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codeName="ThisWorkbook" defaultThemeVersion="166925"/>
  <mc:AlternateContent xmlns:mc="http://schemas.openxmlformats.org/markup-compatibility/2006">
    <mc:Choice Requires="x15">
      <x15ac:absPath xmlns:x15ac="http://schemas.microsoft.com/office/spreadsheetml/2010/11/ac" url="C:\Users\Limoges_S\AppData\Local\Temp\jphumhv1\STATLINK\"/>
    </mc:Choice>
  </mc:AlternateContent>
  <xr:revisionPtr revIDLastSave="0" documentId="13_ncr:1_{E298EB32-62DF-4918-B80C-5F51D2316856}" xr6:coauthVersionLast="47" xr6:coauthVersionMax="47" xr10:uidLastSave="{00000000-0000-0000-0000-000000000000}"/>
  <x:bookViews>
    <x:workbookView xWindow="-110" yWindow="-110" windowWidth="19420" windowHeight="11500" activeTab="0" xr2:uid="{4AC2010D-22C6-4686-83A1-B801E29E8953}"/>
  </x:bookViews>
  <x:sheets>
    <x:sheet name="TOC" sheetId="24" r:id="rId1"/>
    <x:sheet name="Table I.B1.2d.1" sheetId="1" r:id="rId2"/>
    <x:sheet name="Table I.B1.2d.2" sheetId="31" r:id="rId3"/>
    <x:sheet name="Table I.B1.2d.3" sheetId="17" r:id="rId4"/>
    <x:sheet name="Table I.B1.2d.4" sheetId="18" r:id="rId5"/>
    <x:sheet name="Table I.B1.2d.5" sheetId="19" r:id="rId6"/>
    <x:sheet name="Table I.B1.2d.6" sheetId="2" r:id="rId7"/>
    <x:sheet name="Table I.B1.2d.7" sheetId="3" r:id="rId8"/>
    <x:sheet name="Table I.B1.2d.8" sheetId="25" r:id="rId9"/>
    <x:sheet name="Table I.B1.2d.9" sheetId="26" r:id="rId10"/>
    <x:sheet name="Table I.B1.2d.10" sheetId="7" r:id="rId11"/>
    <x:sheet name="Table I.B1.2d.11" sheetId="8" r:id="rId12"/>
    <x:sheet name="Table I.B1.2d.12" sheetId="9" r:id="rId13"/>
    <x:sheet name="Table I.B1.2d.13" sheetId="13" r:id="rId14"/>
    <x:sheet name="Table I.B1.2d.14" sheetId="14" r:id="rId15"/>
    <x:sheet name="Table I.B1.2d.15" sheetId="15" r:id="rId16"/>
    <x:sheet name="About this file" sheetId="32" r:id="Rf2a721a82f194788"/>
  </x:sheets>
  <x:definedNames>
    <x:definedName name="\a">#REF!</x:definedName>
    <x:definedName name="\b">#REF!</x:definedName>
    <x:definedName name="_">#REF!,#REF!,#REF!,#REF!,#REF!,#REF!,#REF!,#REF!,#REF!,#REF!</x:definedName>
    <x:definedName name="_______ISC3">#REF!+#REF!</x:definedName>
    <x:definedName name="______ISC3">#REF!+#REF!</x:definedName>
    <x:definedName name="_____ISC3">#REF!+#REF!</x:definedName>
    <x:definedName name="____ISC3">#REF!+#REF!</x:definedName>
    <x:definedName name="___ISC3">#REF!+#REF!</x:definedName>
    <x:definedName name="__123graph" hidden="1">#REF!</x:definedName>
    <x:definedName name="__123Graph_A" hidden="1">#REF!</x:definedName>
    <x:definedName name="__123Graph_ABERLGRAP" hidden="1">#REF!</x:definedName>
    <x:definedName name="__123Graph_ACATCH1" hidden="1">#REF!</x:definedName>
    <x:definedName name="__123Graph_ACONVERG1" hidden="1">#REF!</x:definedName>
    <x:definedName name="__123Graph_AECTOT" hidden="1">#REF!</x:definedName>
    <x:definedName name="__123Graph_AGRAPH2" hidden="1">#REF!</x:definedName>
    <x:definedName name="__123Graph_AGRAPH41" hidden="1">#REF!</x:definedName>
    <x:definedName name="__123Graph_AGRAPH42" hidden="1">#REF!</x:definedName>
    <x:definedName name="__123Graph_AGRAPH44" hidden="1">#REF!</x:definedName>
    <x:definedName name="__123Graph_APERIB" hidden="1">#REF!</x:definedName>
    <x:definedName name="__123Graph_APRODABSC" hidden="1">#REF!</x:definedName>
    <x:definedName name="__123Graph_APRODABSD" hidden="1">#REF!</x:definedName>
    <x:definedName name="__123Graph_APRODTRE2" hidden="1">#REF!</x:definedName>
    <x:definedName name="__123Graph_APRODTRE3" hidden="1">#REF!</x:definedName>
    <x:definedName name="__123Graph_APRODTRE4" hidden="1">#REF!</x:definedName>
    <x:definedName name="__123Graph_APRODTREND" hidden="1">#REF!</x:definedName>
    <x:definedName name="__123Graph_AUTRECHT" hidden="1">#REF!</x:definedName>
    <x:definedName name="__123Graph_B" hidden="1">#REF!</x:definedName>
    <x:definedName name="__123Graph_BBERLGRAP" hidden="1">#REF!</x:definedName>
    <x:definedName name="__123Graph_BCATCH1" hidden="1">#REF!</x:definedName>
    <x:definedName name="__123Graph_BCONVERG1" hidden="1">#REF!</x:definedName>
    <x:definedName name="__123Graph_BECTOT" hidden="1">#REF!</x:definedName>
    <x:definedName name="__123Graph_BGRAPH2" hidden="1">#REF!</x:definedName>
    <x:definedName name="__123Graph_BGRAPH41" hidden="1">#REF!</x:definedName>
    <x:definedName name="__123Graph_BPERIB" hidden="1">#REF!</x:definedName>
    <x:definedName name="__123Graph_BPRODABSC" hidden="1">#REF!</x:definedName>
    <x:definedName name="__123Graph_BPRODABSD" hidden="1">#REF!</x:definedName>
    <x:definedName name="__123Graph_C" hidden="1">#REF!</x:definedName>
    <x:definedName name="__123Graph_CBERLGRAP" hidden="1">#REF!</x:definedName>
    <x:definedName name="__123Graph_CCATCH1" hidden="1">#REF!</x:definedName>
    <x:definedName name="__123Graph_CCONVERG1" hidden="1">#REF!</x:definedName>
    <x:definedName name="__123Graph_CECTOT" hidden="1">#REF!</x:definedName>
    <x:definedName name="__123Graph_CGRAPH41" hidden="1">#REF!</x:definedName>
    <x:definedName name="__123Graph_CGRAPH44" hidden="1">#REF!</x:definedName>
    <x:definedName name="__123Graph_CPERIA" hidden="1">#REF!</x:definedName>
    <x:definedName name="__123Graph_CPERIB" hidden="1">#REF!</x:definedName>
    <x:definedName name="__123Graph_CPRODABSC" hidden="1">#REF!</x:definedName>
    <x:definedName name="__123Graph_CPRODTRE2" hidden="1">#REF!</x:definedName>
    <x:definedName name="__123Graph_CPRODTREND" hidden="1">#REF!</x:definedName>
    <x:definedName name="__123Graph_CUTRECHT" hidden="1">#REF!</x:definedName>
    <x:definedName name="__123Graph_D" hidden="1">#REF!</x:definedName>
    <x:definedName name="__123Graph_DBERLGRAP" hidden="1">#REF!</x:definedName>
    <x:definedName name="__123Graph_DCATCH1" hidden="1">#REF!</x:definedName>
    <x:definedName name="__123Graph_DCONVERG1" hidden="1">#REF!</x:definedName>
    <x:definedName name="__123Graph_DECTOT" hidden="1">#REF!</x:definedName>
    <x:definedName name="__123Graph_DGRAPH41" hidden="1">#REF!</x:definedName>
    <x:definedName name="__123Graph_DPERIA" hidden="1">#REF!</x:definedName>
    <x:definedName name="__123Graph_DPERIB" hidden="1">#REF!</x:definedName>
    <x:definedName name="__123Graph_DPRODABSC" hidden="1">#REF!</x:definedName>
    <x:definedName name="__123Graph_DUTRECHT" hidden="1">#REF!</x:definedName>
    <x:definedName name="__123Graph_E" hidden="1">#REF!</x:definedName>
    <x:definedName name="__123Graph_EBERLGRAP" hidden="1">#REF!</x:definedName>
    <x:definedName name="__123Graph_ECATCH1" hidden="1">#REF!</x:definedName>
    <x:definedName name="__123Graph_ECONVERG1" hidden="1">#REF!</x:definedName>
    <x:definedName name="__123Graph_EECTOT" hidden="1">#REF!</x:definedName>
    <x:definedName name="__123Graph_EGRAPH41" hidden="1">#REF!</x:definedName>
    <x:definedName name="__123Graph_EPERIA" hidden="1">#REF!</x:definedName>
    <x:definedName name="__123Graph_EPRODABSC" hidden="1">#REF!</x:definedName>
    <x:definedName name="__123Graph_F" hidden="1">#REF!</x:definedName>
    <x:definedName name="__123Graph_FBERLGRAP" hidden="1">#REF!</x:definedName>
    <x:definedName name="__123Graph_FGRAPH41" hidden="1">#REF!</x:definedName>
    <x:definedName name="__123Graph_FPRODABSC" hidden="1">#REF!</x:definedName>
    <x:definedName name="__123Graph_X" hidden="1">#REF!</x:definedName>
    <x:definedName name="__123Graph_XECTOT" hidden="1">#REF!</x:definedName>
    <x:definedName name="__ISC01">#REF!</x:definedName>
    <x:definedName name="__ISC2">#REF!</x:definedName>
    <x:definedName name="__ISC3">#REF!+#REF!</x:definedName>
    <x:definedName name="__ISC567">#REF!</x:definedName>
    <x:definedName name="_1__123Graph_AChart_1" hidden="1">#REF!</x:definedName>
    <x:definedName name="_10__123Graph_CSWE_EMPL" hidden="1">#REF!</x:definedName>
    <x:definedName name="_12Y">#REF!,#REF!,#REF!,#REF!,#REF!,#REF!,#REF!,#REF!,#REF!,#REF!</x:definedName>
    <x:definedName name="_2__123Graph_AChart_1" hidden="1">#REF!</x:definedName>
    <x:definedName name="_2__123Graph_ADEV_EMPL" hidden="1">#REF!</x:definedName>
    <x:definedName name="_3__123Graph_BDEV_EMPL" hidden="1">#REF!</x:definedName>
    <x:definedName name="_4__123Graph_ADEV_EMPL" hidden="1">#REF!</x:definedName>
    <x:definedName name="_4__123Graph_CDEV_EMPL" hidden="1">#REF!</x:definedName>
    <x:definedName name="_5__123Graph_CSWE_EMPL" hidden="1">#REF!</x:definedName>
    <x:definedName name="_6__123Graph_BDEV_EMPL" hidden="1">#REF!</x:definedName>
    <x:definedName name="_6Y">#REF!,#REF!,#REF!,#REF!,#REF!,#REF!,#REF!,#REF!,#REF!,#REF!</x:definedName>
    <x:definedName name="_8__123Graph_CDEV_EMPL" hidden="1">#REF!</x:definedName>
    <x:definedName name="_data" localSheetId="2" hidden="1">{"_R22_General",#N/A,TRUE,"R22_General";"_R22_Questions",#N/A,TRUE,"R22_Questions";"ColA_R22",#N/A,TRUE,"R2295";"_R22_Tables",#N/A,TRUE,"R2295"}</x:definedName>
    <x:definedName name="_data" localSheetId="0" hidden="1">{"_R22_General",#N/A,TRUE,"R22_General";"_R22_Questions",#N/A,TRUE,"R22_Questions";"ColA_R22",#N/A,TRUE,"R2295";"_R22_Tables",#N/A,TRUE,"R2295"}</x:definedName>
    <x:definedName name="_data" hidden="1">{"_R22_General",#N/A,TRUE,"R22_General";"_R22_Questions",#N/A,TRUE,"R22_Questions";"ColA_R22",#N/A,TRUE,"R2295";"_R22_Tables",#N/A,TRUE,"R2295"}</x:definedName>
    <x:definedName name="_EX1">#REF!</x:definedName>
    <x:definedName name="_EX2">#REF!</x:definedName>
    <x:definedName name="_xlnm._FilterDatabase" localSheetId="1" hidden="1">'Table I.B1.2d.1'!#REF!</x:definedName>
    <x:definedName name="_xlnm._FilterDatabase" localSheetId="10" hidden="1">'Table I.B1.2d.10'!#REF!</x:definedName>
    <x:definedName name="_xlnm._FilterDatabase" localSheetId="11" hidden="1">'Table I.B1.2d.11'!#REF!</x:definedName>
    <x:definedName name="_xlnm._FilterDatabase" localSheetId="12" hidden="1">'Table I.B1.2d.12'!#REF!</x:definedName>
    <x:definedName name="_xlnm._FilterDatabase" localSheetId="13" hidden="1">'Table I.B1.2d.13'!#REF!</x:definedName>
    <x:definedName name="_xlnm._FilterDatabase" localSheetId="14" hidden="1">'Table I.B1.2d.14'!#REF!</x:definedName>
    <x:definedName name="_xlnm._FilterDatabase" localSheetId="15" hidden="1">'Table I.B1.2d.15'!#REF!</x:definedName>
    <x:definedName name="_xlnm._FilterDatabase" localSheetId="2" hidden="1">'Table I.B1.2d.2'!#REF!</x:definedName>
    <x:definedName name="_xlnm._FilterDatabase" localSheetId="3" hidden="1">'Table I.B1.2d.3'!#REF!</x:definedName>
    <x:definedName name="_xlnm._FilterDatabase" localSheetId="4" hidden="1">'Table I.B1.2d.4'!#REF!</x:definedName>
    <x:definedName name="_xlnm._FilterDatabase" localSheetId="5" hidden="1">'Table I.B1.2d.5'!#REF!</x:definedName>
    <x:definedName name="_xlnm._FilterDatabase" localSheetId="6" hidden="1">'Table I.B1.2d.6'!#REF!</x:definedName>
    <x:definedName name="_xlnm._FilterDatabase" localSheetId="7" hidden="1">'Table I.B1.2d.7'!#REF!</x:definedName>
    <x:definedName name="_xlnm._FilterDatabase" localSheetId="8" hidden="1">'Table I.B1.2d.8'!#REF!</x:definedName>
    <x:definedName name="_xlnm._FilterDatabase" localSheetId="9" hidden="1">'Table I.B1.2d.9'!#REF!</x:definedName>
    <x:definedName name="_ISC01">#REF!</x:definedName>
    <x:definedName name="_ISC2">#REF!</x:definedName>
    <x:definedName name="_ISC3">#REF!+#REF!</x:definedName>
    <x:definedName name="_ISC567">#REF!</x:definedName>
    <x:definedName name="_Order1" hidden="1">0</x:definedName>
    <x:definedName name="_Regression_Out" hidden="1">#REF!</x:definedName>
    <x:definedName name="_Regression_X" hidden="1">#REF!</x:definedName>
    <x:definedName name="_Regression_Y" hidden="1">#REF!</x:definedName>
    <x:definedName name="akldfjaljfld" hidden="1">#REF!</x:definedName>
    <x:definedName name="asd">#REF!</x:definedName>
    <x:definedName name="asdasdas">#REF!</x:definedName>
    <x:definedName name="Australia_5B">#REF!</x:definedName>
    <x:definedName name="Austria_5B">#REF!</x:definedName>
    <x:definedName name="Belgium_5B">#REF!</x:definedName>
    <x:definedName name="body">#REF!</x:definedName>
    <x:definedName name="calcul">#REF!</x:definedName>
    <x:definedName name="calcul1">#REF!</x:definedName>
    <x:definedName name="chart12">#REF!</x:definedName>
    <x:definedName name="countries">#REF!</x:definedName>
    <x:definedName name="country">#REF!</x:definedName>
    <x:definedName name="Czech_Republic_5B">#REF!</x:definedName>
    <x:definedName name="d3_1a">#REF!</x:definedName>
    <x:definedName name="d3_1b">#REF!</x:definedName>
    <x:definedName name="d3_2a">#REF!</x:definedName>
    <x:definedName name="d3_4">#REF!</x:definedName>
    <x:definedName name="d3_5b">#REF!</x:definedName>
    <x:definedName name="d3_6">#REF!</x:definedName>
    <x:definedName name="DataEntryBlock10">#REF!</x:definedName>
    <x:definedName name="DataEntryBlock11">#REF!</x:definedName>
    <x:definedName name="DataEntryBlock12">#REF!</x:definedName>
    <x:definedName name="DataEntryBlock13">#REF!</x:definedName>
    <x:definedName name="DataEntryBlock14">#REF!</x:definedName>
    <x:definedName name="DataEntryBlock15">#REF!</x:definedName>
    <x:definedName name="decision_level">#REF!</x:definedName>
    <x:definedName name="deflators">#REF!</x:definedName>
    <x:definedName name="deflators_jan">#REF!</x:definedName>
    <x:definedName name="Denmark_5B">#REF!</x:definedName>
    <x:definedName name="dfsa" hidden="1">#REF!</x:definedName>
    <x:definedName name="dpogjr" hidden="1">#REF!</x:definedName>
    <x:definedName name="duration">#REF!</x:definedName>
    <x:definedName name="effect">#REF!</x:definedName>
    <x:definedName name="f1_time">#REF!</x:definedName>
    <x:definedName name="ffff" hidden="1">#REF!</x:definedName>
    <x:definedName name="fg_567">#REF!</x:definedName>
    <x:definedName name="FG_ISC123">#REF!</x:definedName>
    <x:definedName name="FG_ISC567">#REF!</x:definedName>
    <x:definedName name="fgfgfgf" hidden="1">#REF!</x:definedName>
    <x:definedName name="fields">#REF!</x:definedName>
    <x:definedName name="Fig.2.2.L">#REF!,#REF!,#REF!,#REF!,#REF!,#REF!,#REF!,#REF!,#REF!,#REF!</x:definedName>
    <x:definedName name="fig_d3_1_country">OFFSET(#REF!,0,0,50-COUNTIF(#REF!,""))</x:definedName>
    <x:definedName name="fig_d3_1_var1">OFFSET(#REF!,0,0,50-COUNTIF(#REF!,""))</x:definedName>
    <x:definedName name="fig_d3_1_var2">OFFSET(#REF!,0,0,50-COUNTIF(#REF!,""))</x:definedName>
    <x:definedName name="fig_d3_2_country">OFFSET(#REF!,0,0,50-COUNTIF(#REF!,""))</x:definedName>
    <x:definedName name="fig_d3_2_var1">OFFSET(#REF!,0,0,50-COUNTIF(#REF!,""))</x:definedName>
    <x:definedName name="fig_d3_2_var2">OFFSET(#REF!,0,0,50-COUNTIF(#REF!,""))</x:definedName>
    <x:definedName name="fig_d3_2_var3">OFFSET(#REF!,0,0,50-COUNTIF(#REF!,""))</x:definedName>
    <x:definedName name="fig_d3_4_country">OFFSET(#REF!,0,0,50-COUNTIF(#REF!,""))</x:definedName>
    <x:definedName name="fig_d3_4_var1">OFFSET(#REF!,0,0,50-COUNTIF(#REF!,""))</x:definedName>
    <x:definedName name="fig_d3_4_var2">OFFSET(#REF!,0,0,50-COUNTIF(#REF!,""))</x:definedName>
    <x:definedName name="fig_d3_4_var3">OFFSET(#REF!,0,0,50-COUNTIF(#REF!,""))</x:definedName>
    <x:definedName name="fig_d3_4_var4">OFFSET(#REF!,0,0,50-COUNTIF(#REF!,""))</x:definedName>
    <x:definedName name="fig_d3_5_country">OFFSET(#REF!,0,0,50-COUNTIF(#REF!,""))</x:definedName>
    <x:definedName name="fig_d3_5_var1">OFFSET(#REF!,0,0,50-COUNTIF(#REF!,""))</x:definedName>
    <x:definedName name="fig_d3_5_var2">OFFSET(#REF!,0,0,50-COUNTIF(#REF!,""))</x:definedName>
    <x:definedName name="FIG2wp1" hidden="1">#REF!</x:definedName>
    <x:definedName name="Figure30new" hidden="1">#REF!</x:definedName>
    <x:definedName name="FigureSchool" hidden="1">#REF!</x:definedName>
    <x:definedName name="Finland_5B">#REF!</x:definedName>
    <x:definedName name="France_5B">#REF!</x:definedName>
    <x:definedName name="Germany_5B">#REF!</x:definedName>
    <x:definedName name="ghfgf" hidden="1">#REF!</x:definedName>
    <x:definedName name="gjgfgk" hidden="1">#REF!</x:definedName>
    <x:definedName name="Glevel">#REF!</x:definedName>
    <x:definedName name="head_compensation_lookup">#REF!</x:definedName>
    <x:definedName name="head1">#REF!</x:definedName>
    <x:definedName name="head2">#REF!</x:definedName>
    <x:definedName name="head3">#REF!</x:definedName>
    <x:definedName name="help" hidden="1">#REF!</x:definedName>
    <x:definedName name="hjjh" hidden="1">#REF!</x:definedName>
    <x:definedName name="Hungary_5B">#REF!</x:definedName>
    <x:definedName name="i" localSheetId="2" hidden="1">{"g95_96m1",#N/A,FALSE,"Graf(95+96)M";"g95_96m2",#N/A,FALSE,"Graf(95+96)M";"g95_96mb1",#N/A,FALSE,"Graf(95+96)Mb";"g95_96mb2",#N/A,FALSE,"Graf(95+96)Mb";"g95_96f1",#N/A,FALSE,"Graf(95+96)F";"g95_96f2",#N/A,FALSE,"Graf(95+96)F";"g95_96fb1",#N/A,FALSE,"Graf(95+96)Fb";"g95_96fb2",#N/A,FALSE,"Graf(95+96)Fb"}</x:definedName>
    <x:definedName name="i" localSheetId="0"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#REF!</x:definedName>
    <x:definedName name="importance">#REF!</x:definedName>
    <x:definedName name="INDF1">#REF!</x:definedName>
    <x:definedName name="indf11">#REF!</x:definedName>
    <x:definedName name="indf11_94">#REF!</x:definedName>
    <x:definedName name="INDF12">#REF!</x:definedName>
    <x:definedName name="INDF13">#REF!</x:definedName>
    <x:definedName name="Ireland_5B">#REF!</x:definedName>
    <x:definedName name="Italy_5B">#REF!</x:definedName>
    <x:definedName name="Japan_5B">#REF!</x:definedName>
    <x:definedName name="jhhhg" hidden="1">#REF!</x:definedName>
    <x:definedName name="Korea_5B">#REF!</x:definedName>
    <x:definedName name="LevelsUS">#REF!</x:definedName>
    <x:definedName name="lso_data">#REF!</x:definedName>
    <x:definedName name="LSO_raw">#REF!</x:definedName>
    <x:definedName name="median">#REF!</x:definedName>
    <x:definedName name="Men">#REF!</x:definedName>
    <x:definedName name="Mexico_5B">#REF!</x:definedName>
    <x:definedName name="moi" hidden="1">#REF!</x:definedName>
    <x:definedName name="nature_compensation_heads">#REF!</x:definedName>
    <x:definedName name="nature_compensation_teachers">#REF!</x:definedName>
    <x:definedName name="Netherlands_5B">#REF!</x:definedName>
    <x:definedName name="new_2">#REF!</x:definedName>
    <x:definedName name="new_3">#REF!</x:definedName>
    <x:definedName name="New_Zealand_5B">#REF!</x:definedName>
    <x:definedName name="NFBS79X89">#REF!</x:definedName>
    <x:definedName name="NFBS79X89T">#REF!</x:definedName>
    <x:definedName name="NFBS90X97">#REF!</x:definedName>
    <x:definedName name="NFBS90X97T">#REF!</x:definedName>
    <x:definedName name="no" localSheetId="2" hidden="1">{"_R22_General",#N/A,TRUE,"R22_General";"_R22_Questions",#N/A,TRUE,"R22_Questions";"ColA_R22",#N/A,TRUE,"R2295";"_R22_Tables",#N/A,TRUE,"R2295"}</x:definedName>
    <x:definedName name="no" localSheetId="0"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Norway_5B">#REF!</x:definedName>
    <x:definedName name="ok" hidden="1">#REF!</x:definedName>
    <x:definedName name="Orientation">#REF!</x:definedName>
    <x:definedName name="p">#REF!</x:definedName>
    <x:definedName name="p5_age">#REF!</x:definedName>
    <x:definedName name="p5nr">#REF!</x:definedName>
    <x:definedName name="parent" hidden="1">#REF!</x:definedName>
    <x:definedName name="percentage">#REF!</x:definedName>
    <x:definedName name="perseverance" hidden="1">#REF!</x:definedName>
    <x:definedName name="Poland_5B">#REF!</x:definedName>
    <x:definedName name="POpula">#REF!</x:definedName>
    <x:definedName name="popula1">#REF!</x:definedName>
    <x:definedName name="Portugal_5B">#REF!</x:definedName>
    <x:definedName name="PPP">#REF!</x:definedName>
    <x:definedName name="_xlnm.Print_Area">#REF!</x:definedName>
    <x:definedName name="Q">#REF!</x:definedName>
    <x:definedName name="qualification">#REF!</x:definedName>
    <x:definedName name="ratio_head">#REF!</x:definedName>
    <x:definedName name="ratio_teacher">#REF!</x:definedName>
    <x:definedName name="rename" hidden="1">#REF!</x:definedName>
    <x:definedName name="renames" hidden="1">#REF!</x:definedName>
    <x:definedName name="sc11qa">#REF!</x:definedName>
    <x:definedName name="sdakjkjsad" hidden="1">#REF!</x:definedName>
    <x:definedName name="sdfd" localSheetId="2" hidden="1">{"Page1",#N/A,FALSE,"ARA M&amp;F&amp;T";"Page2",#N/A,FALSE,"ARA M&amp;F&amp;T";"Page3",#N/A,FALSE,"ARA M&amp;F&amp;T"}</x:definedName>
    <x:definedName name="sdfd" localSheetId="0" hidden="1">{"Page1",#N/A,FALSE,"ARA M&amp;F&amp;T";"Page2",#N/A,FALSE,"ARA M&amp;F&amp;T";"Page3",#N/A,FALSE,"ARA M&amp;F&amp;T"}</x:definedName>
    <x:definedName name="sdfd" hidden="1">{"Page1",#N/A,FALSE,"ARA M&amp;F&amp;T";"Page2",#N/A,FALSE,"ARA M&amp;F&amp;T";"Page3",#N/A,FALSE,"ARA M&amp;F&amp;T"}</x:definedName>
    <x:definedName name="Slovakia_5B">#REF!</x:definedName>
    <x:definedName name="Spain_5B">#REF!</x:definedName>
    <x:definedName name="SPSS">#REF!</x:definedName>
    <x:definedName name="Sweden_5B">#REF!</x:definedName>
    <x:definedName name="Switzerland_5B">#REF!</x:definedName>
    <x:definedName name="tabbx" localSheetId="2" hidden="1">{"g95_96m1",#N/A,FALSE,"Graf(95+96)M";"g95_96m2",#N/A,FALSE,"Graf(95+96)M";"g95_96mb1",#N/A,FALSE,"Graf(95+96)Mb";"g95_96mb2",#N/A,FALSE,"Graf(95+96)Mb";"g95_96f1",#N/A,FALSE,"Graf(95+96)F";"g95_96f2",#N/A,FALSE,"Graf(95+96)F";"g95_96fb1",#N/A,FALSE,"Graf(95+96)Fb";"g95_96fb2",#N/A,FALSE,"Graf(95+96)Fb"}</x:definedName>
    <x:definedName name="tabbx" localSheetId="0"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2" hidden="1">{"g95_96m1",#N/A,FALSE,"Graf(95+96)M";"g95_96m2",#N/A,FALSE,"Graf(95+96)M";"g95_96mb1",#N/A,FALSE,"Graf(95+96)Mb";"g95_96mb2",#N/A,FALSE,"Graf(95+96)Mb";"g95_96f1",#N/A,FALSE,"Graf(95+96)F";"g95_96f2",#N/A,FALSE,"Graf(95+96)F";"g95_96fb1",#N/A,FALSE,"Graf(95+96)Fb";"g95_96fb2",#N/A,FALSE,"Graf(95+96)Fb"}</x:definedName>
    <x:definedName name="tabx" localSheetId="0"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#REF!</x:definedName>
    <x:definedName name="teacher1_2015_16">#REF!</x:definedName>
    <x:definedName name="teacher1a">#REF!</x:definedName>
    <x:definedName name="teacher2">#REF!</x:definedName>
    <x:definedName name="teacher3">#REF!</x:definedName>
    <x:definedName name="time">#REF!</x:definedName>
    <x:definedName name="toto">#REF!</x:definedName>
    <x:definedName name="toto1">#REF!</x:definedName>
    <x:definedName name="Turkey_5B">#REF!</x:definedName>
    <x:definedName name="United_Kingdom_5B">#REF!</x:definedName>
    <x:definedName name="United_States_5B">#REF!</x:definedName>
    <x:definedName name="weight">#REF!</x:definedName>
    <x:definedName name="Women">#REF!</x:definedName>
    <x:definedName name="wr" localSheetId="2" hidden="1">{"Page1",#N/A,FALSE,"ARA M&amp;F&amp;T";"Page2",#N/A,FALSE,"ARA M&amp;F&amp;T";"Page3",#N/A,FALSE,"ARA M&amp;F&amp;T"}</x:definedName>
    <x:definedName name="wr" localSheetId="0" hidden="1">{"Page1",#N/A,FALSE,"ARA M&amp;F&amp;T";"Page2",#N/A,FALSE,"ARA M&amp;F&amp;T";"Page3",#N/A,FALSE,"ARA M&amp;F&amp;T"}</x:definedName>
    <x:definedName name="wr" hidden="1">{"Page1",#N/A,FALSE,"ARA M&amp;F&amp;T";"Page2",#N/A,FALSE,"ARA M&amp;F&amp;T";"Page3",#N/A,FALSE,"ARA M&amp;F&amp;T"}</x:definedName>
    <x:definedName name="wrn.Graf95_96." localSheetId="2" hidden="1">{"g95_96m1",#N/A,FALSE,"Graf(95+96)M";"g95_96m2",#N/A,FALSE,"Graf(95+96)M";"g95_96mb1",#N/A,FALSE,"Graf(95+96)Mb";"g95_96mb2",#N/A,FALSE,"Graf(95+96)Mb";"g95_96f1",#N/A,FALSE,"Graf(95+96)F";"g95_96f2",#N/A,FALSE,"Graf(95+96)F";"g95_96fb1",#N/A,FALSE,"Graf(95+96)Fb";"g95_96fb2",#N/A,FALSE,"Graf(95+96)Fb"}</x:definedName>
    <x:definedName name="wrn.Graf95_96." localSheetId="0"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2" hidden="1">{"_R22_General",#N/A,TRUE,"R22_General";"_R22_Questions",#N/A,TRUE,"R22_Questions";"ColA_R22",#N/A,TRUE,"R2295";"_R22_Tables",#N/A,TRUE,"R2295"}</x:definedName>
    <x:definedName name="wrn.R22_Data_Collection1997." localSheetId="0"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2" hidden="1">{"Page1",#N/A,FALSE,"ARA M&amp;F&amp;T";"Page2",#N/A,FALSE,"ARA M&amp;F&amp;T";"Page3",#N/A,FALSE,"ARA M&amp;F&amp;T"}</x:definedName>
    <x:definedName name="wrn.TabARA." localSheetId="0" hidden="1">{"Page1",#N/A,FALSE,"ARA M&amp;F&amp;T";"Page2",#N/A,FALSE,"ARA M&amp;F&amp;T";"Page3",#N/A,FALSE,"ARA M&amp;F&amp;T"}</x:definedName>
    <x:definedName name="wrn.TabARA." hidden="1">{"Page1",#N/A,FALSE,"ARA M&amp;F&amp;T";"Page2",#N/A,FALSE,"ARA M&amp;F&amp;T";"Page3",#N/A,FALSE,"ARA M&amp;F&amp;T"}</x:definedName>
    <x:definedName name="x">#REF!</x:definedName>
    <x:definedName name="x2_4c">#REF!</x:definedName>
    <x:definedName name="x2_4d">#REF!</x:definedName>
    <x:definedName name="x2_6">#REF!</x:definedName>
    <x:definedName name="xx" hidden="1">#REF!</x:definedName>
    <x:definedName name="YN">#REF!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20" i="24" l="1"/>
  <c r="A20" i="24"/>
  <c r="B19" i="24"/>
  <c r="A19" i="24"/>
  <c r="B18" i="24"/>
  <c r="A18" i="24"/>
  <c r="B17" i="24"/>
  <c r="A17" i="24"/>
  <c r="B16" i="24"/>
  <c r="A16" i="24"/>
  <c r="B15" i="24"/>
  <c r="A15" i="24"/>
  <c r="B14" i="24"/>
  <c r="A14" i="24"/>
  <c r="B13" i="24"/>
  <c r="A13" i="24"/>
  <c r="B12" i="24"/>
  <c r="A12" i="24"/>
  <c r="B11" i="24"/>
  <c r="A11" i="24"/>
  <c r="B10" i="24"/>
  <c r="A10" i="24"/>
  <c r="B9" i="24"/>
  <c r="A9" i="24"/>
  <c r="B8" i="24"/>
  <c r="A8" i="24"/>
  <c r="B7" i="24"/>
  <c r="A7" i="24"/>
  <c r="B6" i="24"/>
  <c r="A6" i="24"/>
</calcChain>
</file>

<file path=xl/sharedStrings.xml><?xml version="1.0" encoding="utf-8"?>
<sst xmlns="http://schemas.openxmlformats.org/spreadsheetml/2006/main" count="48057" uniqueCount="192">
  <si>
    <t>S.E.</t>
  </si>
  <si>
    <t>Information on data for Cyprus: https://oe.cd/cyprus-disclaimer</t>
  </si>
  <si>
    <t>Based on students' reports</t>
  </si>
  <si>
    <t>Non-immigrant students</t>
  </si>
  <si>
    <t>Immigrant students</t>
  </si>
  <si>
    <t>All immigrant students</t>
  </si>
  <si>
    <t>Second-generation immigrant students</t>
  </si>
  <si>
    <t>First-generation immigrant students</t>
  </si>
  <si>
    <t>%</t>
  </si>
  <si>
    <t>PISA 2015</t>
  </si>
  <si>
    <t>PISA 2018</t>
  </si>
  <si>
    <t>PISA 2022</t>
  </si>
  <si>
    <t>PISA 2025</t>
  </si>
  <si>
    <t>% dif.</t>
  </si>
  <si>
    <t>Change between PISA 2015 and PISA 2025 (PISA 2025 - PISA 2015)</t>
  </si>
  <si>
    <t>Change between PISA 2018 and PISA 2025 (PISA 2025 - PISA 2018)</t>
  </si>
  <si>
    <t>Change between PISA 2022 and PISA 2025 (PISA 2025 - PISA 2022)</t>
  </si>
  <si>
    <t>All students</t>
  </si>
  <si>
    <t>Difference between immigrant and non-immigrant students</t>
  </si>
  <si>
    <t>Language spoken at home by immigrant background, 2015 through 2025</t>
  </si>
  <si>
    <t>Percentage of students who speak mainly another language at home</t>
  </si>
  <si>
    <t>Science performance by immigrant background, 2015 through 2025</t>
  </si>
  <si>
    <t>Mean score</t>
  </si>
  <si>
    <t>Score dif.</t>
  </si>
  <si>
    <t>Science performance, by immigrant background and PISA cycle</t>
  </si>
  <si>
    <t>Reading performance by immigrant background, 2015 through 2025</t>
  </si>
  <si>
    <t>Reading performance, by immigrant background and PISA cycle</t>
  </si>
  <si>
    <t>Mathematics performance by immigrant background, 2015 through 2025</t>
  </si>
  <si>
    <t>Mathematics performance, by immigrant background and PISA cycle</t>
  </si>
  <si>
    <t>Difference in science performance, by immigrant background, after accounting for student socio-economic status and language spoken at home, 2015 through 2025</t>
  </si>
  <si>
    <t>Score-point difference in science performance associated with immigrant background, by PISA cycle</t>
  </si>
  <si>
    <t>After accounting for students' socio-economic status</t>
  </si>
  <si>
    <t>1. The socio-economic status is measured by the PISA index of economic, social and cultural status (ESCS).</t>
  </si>
  <si>
    <t>Difference in reading performance, by immigrant background, after accounting for student socio-economic status and language spoken at home, 2015 through 2025</t>
  </si>
  <si>
    <t>Score-point difference in reading performance associated with immigrant background, by PISA cycle</t>
  </si>
  <si>
    <t>Difference in mathematics performance, by immigrant background, after accounting for student socio-economic status and language spoken at home, 2015 through 2025</t>
  </si>
  <si>
    <t>Score-point difference in mathematics performance associated with immigrant background, by PISA cycle</t>
  </si>
  <si>
    <t>Before accounting for students' socio-economic status and language spoken at home</t>
  </si>
  <si>
    <t>After accounting for students' socio-economic status and language spoken at home</t>
  </si>
  <si>
    <t>Before accounting for students' socio-economic status¹ and language spoken at home</t>
  </si>
  <si>
    <t>Percentage of low performers in science (below Level 2), by PISA cycle</t>
  </si>
  <si>
    <t>Low performance in science by immigrant background, 2015 through 2025</t>
  </si>
  <si>
    <t>Low performance in reading by immigrant background, 2015 through 2025</t>
  </si>
  <si>
    <t>Percentage of low performers in reading (below Level 2), by PISA cycle</t>
  </si>
  <si>
    <t>Low performance in mathematics by immigrant background, 2015 through 2025</t>
  </si>
  <si>
    <t>Percentage of low performers in mathematics (below Level 2), by PISA cycle</t>
  </si>
  <si>
    <t>Mean index</t>
  </si>
  <si>
    <t>Dif.</t>
  </si>
  <si>
    <t>Notes: The socio-economic status is measured by the PISA index of economic, social and cultural status (ESCS).</t>
  </si>
  <si>
    <t>Values that are statistically significant are indicated in bold (see Annex A3).</t>
  </si>
  <si>
    <t>Disadvantaged students, by immigrant background, 2015 through 2025</t>
  </si>
  <si>
    <t>Notes: A socio-economically disadvantaged student is a student in the bottom quarter of the PISA index of economic, social and cultural status (ESCS) in his or her own country/economy.</t>
  </si>
  <si>
    <t>Advantaged students, by immigrant background, 2015 through 2025</t>
  </si>
  <si>
    <t>Notes: A socio-economically advantaged student is a student in the top quarter of the PISA index of economic, social and cultural status (ESCS) in his or her own country/economy.</t>
  </si>
  <si>
    <t>Notes: Values that are statistically significant are indicated in bold (see Annex A3).</t>
  </si>
  <si>
    <t>Students with an immigrant background, 2015 through 2025</t>
  </si>
  <si>
    <t>TOC</t>
  </si>
  <si>
    <t>PISA 2025 Results, Volume I</t>
  </si>
  <si>
    <t>Tables</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</si>
  <si>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</si>
  <si>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</si>
  <si>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</si>
  <si>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</si>
  <si>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Kosovo: This designation is without prejudice to positions on status, and is in line with United Nations Security Council Resolution 1244/99 and the Advisory Opinion of the International Court of Justice on Kosovo’s declaration of independence.</t>
  </si>
  <si>
    <t>Average decennial trend¹ since 2015 
(or earliest assessment available after 2015)</t>
  </si>
  <si>
    <t>1. The average decennial trend is the average change, per 10-year period, between PISA 2015 and PISA 2025, calculated by a linear regression. The average decennial trend is only computed for countries with comparable data in at least three PISA assessments, over the period considered.</t>
  </si>
  <si>
    <t>For Cambodia, Ecuador, Guatemala, Paraguay and Zambia, results reported under PISA 2018 refer to the results of the PISA for Development assessment, in 2017.</t>
  </si>
  <si>
    <t>For all tables presented in this chapter, information regarding the proportion of the sample covered is shown next to the standard error. No symbol means at least 75% of the population was covered; one dagger (†) means at least 50% but less than 75%; and one double-dagger (‡) means less than 50% was covered.</t>
  </si>
  <si>
    <t>Change between PISA 2015 and PISA 2025 
(PISA 2025 - PISA 2015)</t>
  </si>
  <si>
    <t>Change between PISA 2018 and PISA 2025 
(PISA 2025 - PISA 2018)</t>
  </si>
  <si>
    <t>Change between PISA 2022 and PISA 2025 
(PISA 2025 - PISA 2022)</t>
  </si>
  <si>
    <t/>
  </si>
  <si>
    <t>†</t>
  </si>
  <si>
    <t>m</t>
  </si>
  <si>
    <t>c</t>
  </si>
  <si>
    <t>PISA 2025 - 
PISA 2015</t>
  </si>
  <si>
    <t>PISA 2025 - 
PISA 2018</t>
  </si>
  <si>
    <t>PISA 2025 - 
PISA 2022</t>
  </si>
  <si>
    <t>Missing frequencies of immigrant background, 2015 through 2025</t>
  </si>
  <si>
    <t>Percentage of students with missing information about immigrant background</t>
  </si>
  <si>
    <t>Change in the percentage of students with missing information about immigrant background</t>
  </si>
  <si>
    <t>Socio-economic status, by immigrant background</t>
  </si>
  <si>
    <t>Australia</t>
  </si>
  <si>
    <t>Austria</t>
  </si>
  <si>
    <t>Belgium</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</si>
  <si>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</si>
  <si>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</si>
  <si>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</si>
  <si>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</si>
  <si>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</si>
  <si>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</si>
  <si>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</si>
  <si>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</si>
  <si>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</si>
  <si>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</si>
  <si>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</si>
  <si>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</si>
  <si>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</si>
  <si>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</si>
  <si>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</si>
  <si>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</si>
  <si>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</si>
  <si>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</si>
  <si>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</si>
  <si>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</si>
  <si>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</si>
  <si>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Poland</t>
  </si>
  <si>
    <t>Portugal</t>
  </si>
  <si>
    <t>Slovak Republic</t>
  </si>
  <si>
    <t>Slovenia</t>
  </si>
  <si>
    <t>Spain</t>
  </si>
  <si>
    <t>Sweden</t>
  </si>
  <si>
    <t>Switzerland</t>
  </si>
  <si>
    <t>Türkiye</t>
  </si>
  <si>
    <t>United Kingdom</t>
  </si>
  <si>
    <t>OECD average-29</t>
  </si>
  <si>
    <t>Argentina</t>
  </si>
  <si>
    <t>Armenia</t>
  </si>
  <si>
    <t>Azerbaijan</t>
  </si>
  <si>
    <t>B-S-J-Z (China)</t>
  </si>
  <si>
    <t>Brazil</t>
  </si>
  <si>
    <t>Brunei Darussalam</t>
  </si>
  <si>
    <t>Bulgaria</t>
  </si>
  <si>
    <t>Cambodia</t>
  </si>
  <si>
    <t>Croatia</t>
  </si>
  <si>
    <t>Cyprus</t>
  </si>
  <si>
    <t>Dominican Republic</t>
  </si>
  <si>
    <t>Dushanbe (Tajikistan)</t>
  </si>
  <si>
    <t>Ecuador</t>
  </si>
  <si>
    <t>El Salvador</t>
  </si>
  <si>
    <t>Georgia</t>
  </si>
  <si>
    <t>Guatemala</t>
  </si>
  <si>
    <t>Hong Kong (China)</t>
  </si>
  <si>
    <t>Indonesia</t>
  </si>
  <si>
    <t>Jordan</t>
  </si>
  <si>
    <t>Kazakhstan</t>
  </si>
  <si>
    <t>Kenya</t>
  </si>
  <si>
    <t>Kosovo</t>
  </si>
  <si>
    <t>Kurdistan Region (Iraq)</t>
  </si>
  <si>
    <t>Kyrgyzstan</t>
  </si>
  <si>
    <t>Lebanon</t>
  </si>
  <si>
    <t>Macao (China)</t>
  </si>
  <si>
    <t>Malaysia</t>
  </si>
  <si>
    <t>Malta</t>
  </si>
  <si>
    <t>Mauritius</t>
  </si>
  <si>
    <t>Moldova</t>
  </si>
  <si>
    <t>Mongolia</t>
  </si>
  <si>
    <t>Montenegro</t>
  </si>
  <si>
    <t>Morocco</t>
  </si>
  <si>
    <t>North Macedonia</t>
  </si>
  <si>
    <t>Palestinian Authority</t>
  </si>
  <si>
    <t>Paraguay</t>
  </si>
  <si>
    <t>Peru</t>
  </si>
  <si>
    <t>Philippines</t>
  </si>
  <si>
    <t>Qatar</t>
  </si>
  <si>
    <t>Romania</t>
  </si>
  <si>
    <t>Rwanda</t>
  </si>
  <si>
    <t>Saudi Arabia</t>
  </si>
  <si>
    <t>Serbia</t>
  </si>
  <si>
    <t>Singapore</t>
  </si>
  <si>
    <t>Chinese Taipei</t>
  </si>
  <si>
    <t>Thailand</t>
  </si>
  <si>
    <t>Ukrainian regions (17 of 27)</t>
  </si>
  <si>
    <t>United Arab Emirates</t>
  </si>
  <si>
    <t>Uruguay</t>
  </si>
  <si>
    <t>Uzbekistan</t>
  </si>
  <si>
    <t>Viet Nam</t>
  </si>
  <si>
    <t>Zambia</t>
  </si>
  <si>
    <t>Albania*</t>
  </si>
  <si>
    <t>Canada*</t>
  </si>
  <si>
    <t>Netherlands*</t>
  </si>
  <si>
    <t>New Zealand*</t>
  </si>
  <si>
    <t>Norway*</t>
  </si>
  <si>
    <t>United States*</t>
  </si>
  <si>
    <t>Table I.B1.2d.1</t>
  </si>
  <si>
    <t>Table I.B1.2d.2</t>
  </si>
  <si>
    <t>Table I.B1.2d.3</t>
  </si>
  <si>
    <t>Table I.B1.2d.4</t>
  </si>
  <si>
    <t>Table I.B1.2d.5</t>
  </si>
  <si>
    <t>Table I.B1.2d.6</t>
  </si>
  <si>
    <t>Table I.B1.2d.7</t>
  </si>
  <si>
    <t>Table I.B1.2d.8</t>
  </si>
  <si>
    <t>Table I.B1.2d.9</t>
  </si>
  <si>
    <t>Table I.B1.2d.10</t>
  </si>
  <si>
    <t>Table I.B1.2d.11</t>
  </si>
  <si>
    <t>Table I.B1.2d.12</t>
  </si>
  <si>
    <t>Table I.B1.2d.13</t>
  </si>
  <si>
    <t>Table I.B1.2d.14</t>
  </si>
  <si>
    <t>Table I.B1.2d.15</t>
  </si>
  <si>
    <t>Chapter 2</t>
  </si>
  <si>
    <t>Student performance in PISA 2025 - Immigrant background</t>
  </si>
  <si>
    <t>* Caution is required when interpreting estimates because one or more PISA sampling standards were not met. For Albania and the United States, particular caution is required when interpreting questionnaire results due to a coverage issue (see Reader’s Guide).</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</si>
</sst>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0\)"/>
    <x:numFmt numFmtId="165" formatCode="0.0"/>
    <x:numFmt numFmtId="166" formatCode="\(0.0\)"/>
  </x:numFmts>
  <x:fonts count="16" x14ac:knownFonts="1">
    <x:font>
      <x:sz val="11"/>
      <x:color theme="1"/>
      <x:name val="Calibri"/>
      <x:family val="2"/>
      <x:scheme val="minor"/>
    </x:font>
    <x:font>
      <x:sz val="10"/>
      <x:color theme="1"/>
      <x:name val="Arial"/>
      <x:family val="2"/>
    </x:font>
    <x:font>
      <x:sz val="10"/>
      <x:name val="Arial"/>
      <x:family val="2"/>
    </x:font>
    <x:font>
      <x:b/>
      <x:sz val="10"/>
      <x:color rgb="FFFF0000"/>
      <x:name val="Arial"/>
      <x:family val="2"/>
    </x:font>
    <x:font>
      <x:b/>
      <x:sz val="10"/>
      <x:name val="Arial"/>
      <x:family val="2"/>
    </x:font>
    <x:font>
      <x:b/>
      <x:sz val="10"/>
      <x:color rgb="FF00B050"/>
      <x:name val="Arial"/>
      <x:family val="2"/>
    </x:font>
    <x:font>
      <x:i/>
      <x:sz val="10"/>
      <x:name val="Arial"/>
      <x:family val="2"/>
    </x:font>
    <x:font>
      <x:b/>
      <x:sz val="10"/>
      <x:color rgb="FF00B0F0"/>
      <x:name val="Arial"/>
      <x:family val="2"/>
    </x:font>
    <x:font>
      <x:u/>
      <x:sz val="10"/>
      <x:color theme="10"/>
      <x:name val="Arial"/>
      <x:family val="2"/>
    </x:font>
    <x:font>
      <x:b/>
      <x:sz val="10"/>
      <x:color rgb="FF010000"/>
      <x:name val="Arial"/>
      <x:family val="2"/>
    </x:font>
    <x:font>
      <x:sz val="10"/>
      <x:color rgb="FF010000"/>
      <x:name val="Arial"/>
      <x:family val="2"/>
    </x:font>
    <x:font>
      <x:b/>
      <x:i/>
      <x:sz val="10"/>
      <x:color theme="1"/>
      <x:name val="Arial"/>
      <x:family val="2"/>
    </x:font>
    <x:font>
      <x:b/>
      <x:sz val="10"/>
      <x:color rgb="FF000000"/>
      <x:name val="Arial"/>
      <x:family val="2"/>
    </x:font>
    <x:font>
      <x:sz val="10"/>
      <x:color rgb="FF000000"/>
      <x:name val="Arial"/>
      <x:family val="2"/>
    </x:font>
    <x:font>
      <x:b/>
      <x:sz val="10"/>
      <x:color theme="1"/>
      <x:name val="Arial"/>
      <x:family val="2"/>
    </x:font>
    <x:font>
      <x:sz val="11"/>
      <x:color theme="1"/>
      <x:name val="Calibri"/>
      <x:family val="2"/>
      <x:scheme val="minor"/>
    </x:font>
    <x:font>
      <x:sz val="11"/>
      <x:name val="Arial"/>
      <x:b/>
    </x:font>
    <x:font>
      <x:sz val="10"/>
      <x:name val="Arial"/>
    </x:font>
    <x:font>
      <x:sz val="10"/>
      <x:name val="Arial"/>
      <x:u val="single"/>
      <x:color rgb="FF0000FF"/>
    </x:font>
  </x:fonts>
  <x:fills count="6">
    <x:fill>
      <x:patternFill patternType="none"/>
    </x:fill>
    <x:fill>
      <x:patternFill patternType="gray125"/>
    </x:fill>
    <x:fill>
      <x:patternFill patternType="solid">
        <x:fgColor theme="0"/>
        <x:bgColor indexed="64"/>
      </x:patternFill>
    </x:fill>
    <x:fill>
      <x:patternFill patternType="solid">
        <x:fgColor rgb="FFDAF2D0"/>
        <x:bgColor indexed="64"/>
      </x:patternFill>
    </x:fill>
    <x:fill>
      <x:patternFill patternType="solid">
        <x:fgColor indexed="9"/>
        <x:bgColor indexed="64"/>
      </x:patternFill>
    </x:fill>
    <x:fill>
      <x:patternFill patternType="solid">
        <x:fgColor rgb="FFDAF2D0"/>
        <x:bgColor indexed="26"/>
      </x:patternFill>
    </x:fill>
  </x:fills>
  <x:borders count="38">
    <x:border>
      <x:left/>
      <x:right/>
      <x:top/>
      <x:bottom/>
      <x:diagonal/>
    </x:border>
    <x:border>
      <x:left style="medium">
        <x:color indexed="64"/>
      </x:left>
      <x:right style="thin">
        <x:color indexed="64"/>
      </x:right>
      <x:top style="medium">
        <x:color indexed="64"/>
      </x:top>
      <x:bottom/>
      <x:diagonal/>
    </x:border>
    <x:border>
      <x:left style="medium">
        <x:color indexed="64"/>
      </x:left>
      <x:right style="thin">
        <x:color indexed="64"/>
      </x:right>
      <x:top/>
      <x:bottom/>
      <x:diagonal/>
    </x:border>
    <x:border>
      <x:left/>
      <x:right style="thin">
        <x:color auto="1"/>
      </x:right>
      <x:top/>
      <x:bottom/>
      <x:diagonal/>
    </x:border>
    <x:border>
      <x:left style="thin">
        <x:color indexed="64"/>
      </x:left>
      <x:right/>
      <x:top style="thin">
        <x:color auto="1"/>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x:right/>
      <x:top style="thin">
        <x:color indexed="64"/>
      </x:top>
      <x:bottom style="thin">
        <x:color indexed="64"/>
      </x:bottom>
      <x:diagonal/>
    </x:border>
    <x:border>
      <x:left style="thin">
        <x:color indexed="64"/>
      </x:left>
      <x:right/>
      <x:top style="thin">
        <x:color indexed="64"/>
      </x:top>
      <x:bottom style="thin">
        <x:color auto="1"/>
      </x:bottom>
      <x:diagonal/>
    </x:border>
    <x:border>
      <x:left/>
      <x:right style="thin">
        <x:color indexed="64"/>
      </x:right>
      <x:top style="thin">
        <x:color indexed="64"/>
      </x:top>
      <x:bottom style="thin">
        <x:color indexed="64"/>
      </x:bottom>
      <x:diagonal/>
    </x:border>
    <x:border>
      <x:left/>
      <x:right style="medium">
        <x:color indexed="64"/>
      </x:right>
      <x:top style="thin">
        <x:color indexed="64"/>
      </x:top>
      <x:bottom style="thin">
        <x:color indexed="64"/>
      </x:bottom>
      <x:diagonal/>
    </x:border>
    <x:border>
      <x:left/>
      <x:right style="medium">
        <x:color indexed="64"/>
      </x:right>
      <x:top style="thin">
        <x:color indexed="64"/>
      </x:top>
      <x:bottom/>
      <x:diagonal/>
    </x:border>
    <x:border>
      <x:left style="medium">
        <x:color indexed="64"/>
      </x:left>
      <x:right/>
      <x:top/>
      <x:bottom/>
      <x:diagonal/>
    </x:border>
    <x:border>
      <x:left style="medium">
        <x:color indexed="64"/>
      </x:left>
      <x:right/>
      <x:top/>
      <x:bottom style="medium">
        <x:color indexed="64"/>
      </x:bottom>
      <x:diagonal/>
    </x:border>
    <x:border>
      <x:left style="thin">
        <x:color indexed="64"/>
      </x:left>
      <x:right/>
      <x:top/>
      <x:bottom style="medium">
        <x:color indexed="64"/>
      </x:bottom>
      <x:diagonal/>
    </x:border>
    <x:border>
      <x:left/>
      <x:right/>
      <x:top/>
      <x:bottom style="medium">
        <x:color indexed="64"/>
      </x:bottom>
      <x:diagonal/>
    </x:border>
    <x:border>
      <x:left/>
      <x:right style="thin">
        <x:color indexed="64"/>
      </x:right>
      <x:top/>
      <x:bottom style="medium">
        <x:color indexed="64"/>
      </x:bottom>
      <x:diagonal/>
    </x:border>
    <x:border>
      <x:left/>
      <x:right style="medium">
        <x:color indexed="64"/>
      </x:right>
      <x:top/>
      <x:bottom style="medium">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auto="1"/>
      </x:right>
      <x:top/>
      <x:bottom style="thin">
        <x:color indexed="64"/>
      </x:bottom>
      <x:diagonal/>
    </x:border>
    <x:border>
      <x:left style="thin">
        <x:color indexed="64"/>
      </x:left>
      <x:right/>
      <x:top style="medium">
        <x:color indexed="64"/>
      </x:top>
      <x:bottom style="thin">
        <x:color indexed="64"/>
      </x:bottom>
      <x:diagonal/>
    </x:border>
    <x:border>
      <x:left/>
      <x:right/>
      <x:top style="medium">
        <x:color indexed="64"/>
      </x:top>
      <x:bottom style="thin">
        <x:color indexed="64"/>
      </x:bottom>
      <x:diagonal/>
    </x:border>
    <x:border>
      <x:left/>
      <x:right style="thin">
        <x:color indexed="64"/>
      </x:right>
      <x:top style="medium">
        <x:color indexed="64"/>
      </x:top>
      <x:bottom style="thin">
        <x:color indexed="64"/>
      </x:bottom>
      <x:diagonal/>
    </x:border>
    <x:border>
      <x:left style="thin">
        <x:color indexed="64"/>
      </x:left>
      <x:right style="thin">
        <x:color auto="1"/>
      </x:right>
      <x:top style="thin">
        <x:color auto="1"/>
      </x:top>
      <x:bottom style="thin">
        <x:color indexed="64"/>
      </x:bottom>
      <x:diagonal/>
    </x:border>
    <x:border>
      <x:left/>
      <x:right style="medium">
        <x:color indexed="64"/>
      </x:right>
      <x:top style="medium">
        <x:color indexed="64"/>
      </x:top>
      <x:bottom style="thin">
        <x:color indexed="64"/>
      </x:bottom>
      <x:diagonal/>
    </x:border>
    <x:border>
      <x:left style="thin">
        <x:color indexed="64"/>
      </x:left>
      <x:right style="medium">
        <x:color indexed="64"/>
      </x:right>
      <x:top style="thin">
        <x:color auto="1"/>
      </x:top>
      <x:bottom style="thin">
        <x:color indexed="64"/>
      </x:bottom>
      <x:diagonal/>
    </x:border>
    <x:border>
      <x:left/>
      <x:right style="medium">
        <x:color indexed="64"/>
      </x:right>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thin">
        <x:color auto="1"/>
      </x:right>
      <x:top/>
      <x:bottom style="thin">
        <x:color indexed="64"/>
      </x:bottom>
      <x:diagonal/>
    </x:border>
    <x:border>
      <x:left style="thin">
        <x:color indexed="64"/>
      </x:left>
      <x:right style="medium">
        <x:color indexed="64"/>
      </x:right>
      <x:top/>
      <x:bottom style="thin">
        <x:color indexed="64"/>
      </x:bottom>
      <x:diagonal/>
    </x:border>
    <x:border>
      <x:left style="thin">
        <x:color indexed="64"/>
      </x:left>
      <x:right style="thin">
        <x:color indexed="64"/>
      </x:right>
      <x:top style="thin">
        <x:color auto="1"/>
      </x:top>
      <x:bottom/>
      <x:diagonal/>
    </x:border>
    <x:border>
      <x:left style="medium">
        <x:color indexed="64"/>
      </x:left>
      <x:right/>
      <x:top style="medium">
        <x:color indexed="64"/>
      </x:top>
      <x:bottom/>
      <x:diagonal/>
    </x:border>
    <x:border>
      <x:left style="medium">
        <x:color indexed="64"/>
      </x:left>
      <x:right/>
      <x:top/>
      <x:bottom style="thin">
        <x:color indexed="64"/>
      </x:bottom>
      <x:diagonal/>
    </x:border>
  </x:borders>
  <x:cellStyleXfs count="9">
    <x:xf numFmtId="0" fontId="0" fillId="0" borderId="0"/>
    <x:xf numFmtId="0" fontId="8" fillId="0" borderId="0" applyNumberFormat="0" applyFill="0" applyBorder="0" applyAlignment="0" applyProtection="0"/>
    <x:xf numFmtId="0" fontId="1" fillId="0" borderId="0"/>
    <x:xf numFmtId="0" fontId="2" fillId="0" borderId="0"/>
    <x:xf numFmtId="0" fontId="2" fillId="0" borderId="0"/>
    <x:xf numFmtId="0" fontId="2" fillId="4" borderId="0"/>
    <x:xf numFmtId="0" fontId="2" fillId="0" borderId="0"/>
    <x:xf numFmtId="0" fontId="1" fillId="0" borderId="0"/>
    <x:xf numFmtId="0" fontId="15" fillId="0" borderId="0"/>
  </x:cellStyleXfs>
  <x:cellXfs count="113">
    <x:xf numFmtId="0" fontId="0" fillId="0" borderId="0" xfId="0"/>
    <x:xf numFmtId="0" fontId="2" fillId="0" borderId="0" xfId="2" applyFont="1"/>
    <x:xf numFmtId="0" fontId="2" fillId="2" borderId="0" xfId="2" applyFont="1" applyFill="1"/>
    <x:xf numFmtId="0" fontId="1" fillId="0" borderId="0" xfId="2"/>
    <x:xf numFmtId="0" fontId="2" fillId="0" borderId="0" xfId="3"/>
    <x:xf numFmtId="0" fontId="2" fillId="2" borderId="0" xfId="4" applyFill="1" applyAlignment="1">
      <x:alignment horizontal="left"/>
    </x:xf>
    <x:xf numFmtId="0" fontId="3" fillId="2" borderId="0" xfId="2" applyFont="1" applyFill="1"/>
    <x:xf numFmtId="0" fontId="4" fillId="2" borderId="0" xfId="2" applyFont="1" applyFill="1"/>
    <x:xf numFmtId="0" fontId="5" fillId="2" borderId="0" xfId="2" applyFont="1" applyFill="1"/>
    <x:xf numFmtId="0" fontId="6" fillId="2" borderId="0" xfId="2" applyFont="1" applyFill="1"/>
    <x:xf numFmtId="0" fontId="7" fillId="0" borderId="0" xfId="2" applyFont="1"/>
    <x:xf numFmtId="0" fontId="2" fillId="3" borderId="1" xfId="2" applyFont="1" applyFill="1" applyBorder="1" applyAlignment="1">
      <x:alignment wrapText="1"/>
    </x:xf>
    <x:xf numFmtId="0" fontId="2" fillId="3" borderId="2" xfId="2" applyFont="1" applyFill="1" applyBorder="1" applyAlignment="1">
      <x:alignment wrapText="1"/>
    </x:xf>
    <x:xf numFmtId="0" fontId="2" fillId="3" borderId="9" xfId="2" applyFont="1" applyFill="1" applyBorder="1" applyAlignment="1">
      <x:alignment wrapText="1"/>
    </x:xf>
    <x:xf numFmtId="0" fontId="2" fillId="3" borderId="10" xfId="4" applyFill="1" applyBorder="1" applyAlignment="1">
      <x:alignment horizontal="center" wrapText="1"/>
    </x:xf>
    <x:xf numFmtId="0" fontId="2" fillId="3" borderId="11" xfId="4" applyFill="1" applyBorder="1" applyAlignment="1">
      <x:alignment horizontal="center" wrapText="1"/>
    </x:xf>
    <x:xf numFmtId="0" fontId="2" fillId="3" borderId="12" xfId="4" applyFill="1" applyBorder="1" applyAlignment="1">
      <x:alignment horizontal="center" wrapText="1"/>
    </x:xf>
    <x:xf numFmtId="0" fontId="2" fillId="3" borderId="13" xfId="4" applyFill="1" applyBorder="1" applyAlignment="1">
      <x:alignment horizontal="center" wrapText="1"/>
    </x:xf>
    <x:xf numFmtId="0" fontId="2" fillId="0" borderId="15" xfId="2" applyFont="1" applyBorder="1"/>
    <x:xf numFmtId="2" fontId="1" fillId="0" borderId="7" xfId="2" applyNumberFormat="1" applyBorder="1" applyAlignment="1">
      <x:alignment horizontal="right"/>
    </x:xf>
    <x:xf numFmtId="0" fontId="1" fillId="0" borderId="3" xfId="2" applyBorder="1"/>
    <x:xf numFmtId="0" fontId="2" fillId="2" borderId="15" xfId="4" applyFill="1" applyBorder="1" applyAlignment="1">
      <x:alignment horizontal="left"/>
    </x:xf>
    <x:xf numFmtId="0" fontId="2" fillId="0" borderId="16" xfId="2" applyFont="1" applyBorder="1"/>
    <x:xf numFmtId="2" fontId="1" fillId="0" borderId="17" xfId="2" applyNumberFormat="1" applyBorder="1" applyAlignment="1">
      <x:alignment horizontal="right"/>
    </x:xf>
    <x:xf numFmtId="164" fontId="1" fillId="0" borderId="18" xfId="2" applyNumberFormat="1" applyBorder="1" applyAlignment="1">
      <x:alignment horizontal="right"/>
    </x:xf>
    <x:xf numFmtId="0" fontId="1" fillId="0" borderId="18" xfId="2" applyBorder="1"/>
    <x:xf numFmtId="0" fontId="1" fillId="0" borderId="19" xfId="2" applyBorder="1"/>
    <x:xf numFmtId="0" fontId="8" fillId="0" borderId="0" xfId="1"/>
    <x:xf numFmtId="0" fontId="6" fillId="0" borderId="0" xfId="5" applyFont="1" applyFill="1" applyAlignment="1">
      <x:alignment horizontal="left"/>
    </x:xf>
    <x:xf numFmtId="0" fontId="2" fillId="3" borderId="1" xfId="2" applyFont="1" applyFill="1" applyBorder="1"/>
    <x:xf numFmtId="0" fontId="2" fillId="0" borderId="0" xfId="0" applyFont="1"/>
    <x:xf numFmtId="0" fontId="9" fillId="4" borderId="0" xfId="2" applyFont="1" applyFill="1"/>
    <x:xf numFmtId="0" fontId="2" fillId="4" borderId="0" xfId="2" applyFont="1" applyFill="1"/>
    <x:xf numFmtId="0" fontId="10" fillId="4" borderId="0" xfId="2" applyFont="1" applyFill="1"/>
    <x:xf numFmtId="0" fontId="11" fillId="0" borderId="0" xfId="2" applyFont="1"/>
    <x:xf numFmtId="0" fontId="12" fillId="0" borderId="0" xfId="2" applyFont="1" applyAlignment="1">
      <x:alignment vertical="center"/>
    </x:xf>
    <x:xf numFmtId="0" fontId="13" fillId="0" borderId="0" xfId="2" applyFont="1" applyAlignment="1">
      <x:alignment vertical="center"/>
    </x:xf>
    <x:xf numFmtId="0" fontId="14" fillId="0" borderId="0" xfId="2" applyFont="1"/>
    <x:xf numFmtId="0" fontId="2" fillId="0" borderId="0" xfId="7" applyFont="1"/>
    <x:xf numFmtId="0" fontId="1" fillId="0" borderId="0" xfId="0" applyFont="1"/>
    <x:xf numFmtId="0" fontId="1" fillId="0" borderId="0" xfId="7"/>
    <x:xf numFmtId="165" fontId="1" fillId="0" borderId="7" xfId="2" applyNumberFormat="1" applyBorder="1" applyAlignment="1">
      <x:alignment horizontal="right"/>
    </x:xf>
    <x:xf numFmtId="165" fontId="1" fillId="0" borderId="17" xfId="2" applyNumberFormat="1" applyBorder="1" applyAlignment="1">
      <x:alignment horizontal="right"/>
    </x:xf>
    <x:xf numFmtId="166" fontId="1" fillId="0" borderId="0" xfId="2" applyNumberFormat="1" applyAlignment="1">
      <x:alignment horizontal="right"/>
    </x:xf>
    <x:xf numFmtId="166" fontId="1" fillId="0" borderId="18" xfId="2" applyNumberFormat="1" applyBorder="1" applyAlignment="1">
      <x:alignment horizontal="right"/>
    </x:xf>
    <x:xf numFmtId="166" fontId="1" fillId="0" borderId="8" xfId="2" applyNumberFormat="1" applyBorder="1" applyAlignment="1">
      <x:alignment horizontal="right"/>
    </x:xf>
    <x:xf numFmtId="166" fontId="1" fillId="0" borderId="20" xfId="2" applyNumberFormat="1" applyBorder="1" applyAlignment="1">
      <x:alignment horizontal="right"/>
    </x:xf>
    <x:xf numFmtId="1" fontId="1" fillId="0" borderId="7" xfId="2" applyNumberFormat="1" applyBorder="1" applyAlignment="1">
      <x:alignment horizontal="right"/>
    </x:xf>
    <x:xf numFmtId="1" fontId="1" fillId="0" borderId="17" xfId="2" applyNumberFormat="1" applyBorder="1" applyAlignment="1">
      <x:alignment horizontal="right"/>
    </x:xf>
    <x:xf numFmtId="0" fontId="4" fillId="0" borderId="0" xfId="6" applyFont="1" applyAlignment="1">
      <x:alignment horizontal="left"/>
    </x:xf>
    <x:xf numFmtId="0" fontId="2" fillId="0" borderId="0" xfId="3" applyAlignment="1">
      <x:alignment horizontal="left"/>
    </x:xf>
    <x:xf numFmtId="0" fontId="4" fillId="0" borderId="0" xfId="3" applyFont="1" applyAlignment="1">
      <x:alignment horizontal="left"/>
    </x:xf>
    <x:xf numFmtId="0" fontId="2" fillId="5" borderId="37" xfId="3" applyFill="1" applyBorder="1" applyAlignment="1">
      <x:alignment horizontal="center"/>
    </x:xf>
    <x:xf numFmtId="1" fontId="2" fillId="5" borderId="11" xfId="5" applyNumberFormat="1" applyFill="1" applyBorder="1" applyAlignment="1">
      <x:alignment horizontal="center" wrapText="1"/>
    </x:xf>
    <x:xf numFmtId="166" fontId="2" fillId="5" borderId="12" xfId="6" applyNumberFormat="1" applyFill="1" applyBorder="1" applyAlignment="1">
      <x:alignment horizontal="center" wrapText="1"/>
    </x:xf>
    <x:xf numFmtId="166" fontId="2" fillId="5" borderId="10" xfId="6" applyNumberFormat="1" applyFill="1" applyBorder="1" applyAlignment="1">
      <x:alignment horizontal="center" wrapText="1"/>
    </x:xf>
    <x:xf numFmtId="1" fontId="2" fillId="3" borderId="11" xfId="6" applyNumberFormat="1" applyFill="1" applyBorder="1" applyAlignment="1">
      <x:alignment horizontal="center" wrapText="1"/>
    </x:xf>
    <x:xf numFmtId="1" fontId="2" fillId="5" borderId="10" xfId="5" applyNumberFormat="1" applyFill="1" applyBorder="1" applyAlignment="1">
      <x:alignment horizontal="center" wrapText="1"/>
    </x:xf>
    <x:xf numFmtId="166" fontId="2" fillId="5" borderId="13" xfId="6" applyNumberFormat="1" applyFill="1" applyBorder="1" applyAlignment="1">
      <x:alignment horizontal="center" wrapText="1"/>
    </x:xf>
    <x:xf numFmtId="0" fontId="1" fillId="0" borderId="15" xfId="7" applyBorder="1"/>
    <x:xf numFmtId="0" fontId="1" fillId="0" borderId="16" xfId="7" applyBorder="1"/>
    <x:xf numFmtId="165" fontId="1" fillId="0" borderId="7" xfId="7" applyNumberFormat="1" applyBorder="1" applyAlignment="1">
      <x:alignment horizontal="right"/>
    </x:xf>
    <x:xf numFmtId="166" fontId="1" fillId="0" borderId="0" xfId="7" applyNumberFormat="1" applyAlignment="1">
      <x:alignment horizontal="right"/>
    </x:xf>
    <x:xf numFmtId="166" fontId="1" fillId="0" borderId="3" xfId="7" applyNumberFormat="1" applyBorder="1" applyAlignment="1">
      <x:alignment horizontal="right"/>
    </x:xf>
    <x:xf numFmtId="166" fontId="1" fillId="0" borderId="8" xfId="7" applyNumberFormat="1" applyBorder="1" applyAlignment="1">
      <x:alignment horizontal="right"/>
    </x:xf>
    <x:xf numFmtId="165" fontId="1" fillId="0" borderId="17" xfId="7" applyNumberFormat="1" applyBorder="1" applyAlignment="1">
      <x:alignment horizontal="right"/>
    </x:xf>
    <x:xf numFmtId="166" fontId="1" fillId="0" borderId="18" xfId="7" applyNumberFormat="1" applyBorder="1" applyAlignment="1">
      <x:alignment horizontal="right"/>
    </x:xf>
    <x:xf numFmtId="166" fontId="1" fillId="0" borderId="19" xfId="7" applyNumberFormat="1" applyBorder="1" applyAlignment="1">
      <x:alignment horizontal="right"/>
    </x:xf>
    <x:xf numFmtId="166" fontId="1" fillId="0" borderId="20" xfId="7" applyNumberFormat="1" applyBorder="1" applyAlignment="1">
      <x:alignment horizontal="right"/>
    </x:xf>
    <x:xf numFmtId="166" fontId="1" fillId="0" borderId="3" xfId="2" applyNumberFormat="1" applyBorder="1" applyAlignment="1">
      <x:alignment horizontal="right"/>
    </x:xf>
    <x:xf numFmtId="166" fontId="1" fillId="0" borderId="19" xfId="2" applyNumberFormat="1" applyBorder="1" applyAlignment="1">
      <x:alignment horizontal="right"/>
    </x:xf>
    <x:xf numFmtId="164" fontId="1" fillId="0" borderId="0" xfId="2" applyNumberFormat="1" applyAlignment="1">
      <x:alignment horizontal="right"/>
    </x:xf>
    <x:xf numFmtId="0" fontId="1" fillId="0" borderId="8" xfId="2" applyBorder="1"/>
    <x:xf numFmtId="0" fontId="1" fillId="0" borderId="20" xfId="2" applyBorder="1"/>
    <x:xf numFmtId="0" fontId="14" fillId="0" borderId="0" xfId="8" applyFont="1"/>
    <x:xf numFmtId="0" fontId="4" fillId="0" borderId="0" xfId="0" applyFont="1"/>
    <x:xf numFmtId="0" fontId="4" fillId="3" borderId="24" xfId="4" applyFont="1" applyFill="1" applyBorder="1" applyAlignment="1">
      <x:alignment horizontal="center" vertical="center" wrapText="1"/>
    </x:xf>
    <x:xf numFmtId="0" fontId="4" fillId="3" borderId="25" xfId="4" applyFont="1" applyFill="1" applyBorder="1" applyAlignment="1">
      <x:alignment horizontal="center" vertical="center" wrapText="1"/>
    </x:xf>
    <x:xf numFmtId="0" fontId="4" fillId="3" borderId="26" xfId="4" applyFont="1" applyFill="1" applyBorder="1" applyAlignment="1">
      <x:alignment horizontal="center" vertical="center" wrapText="1"/>
    </x:xf>
    <x:xf numFmtId="0" fontId="4" fillId="3" borderId="7" xfId="4" applyFont="1" applyFill="1" applyBorder="1" applyAlignment="1">
      <x:alignment horizontal="center" vertical="center" wrapText="1"/>
    </x:xf>
    <x:xf numFmtId="0" fontId="4" fillId="3" borderId="0" xfId="4" applyFont="1" applyFill="1" applyAlignment="1">
      <x:alignment horizontal="center" vertical="center" wrapText="1"/>
    </x:xf>
    <x:xf numFmtId="0" fontId="4" fillId="3" borderId="3" xfId="4" applyFont="1" applyFill="1" applyBorder="1" applyAlignment="1">
      <x:alignment horizontal="center" vertical="center" wrapText="1"/>
    </x:xf>
    <x:xf numFmtId="0" fontId="4" fillId="3" borderId="21" xfId="4" applyFont="1" applyFill="1" applyBorder="1" applyAlignment="1">
      <x:alignment horizontal="center" vertical="center" wrapText="1"/>
    </x:xf>
    <x:xf numFmtId="0" fontId="4" fillId="3" borderId="22" xfId="4" applyFont="1" applyFill="1" applyBorder="1" applyAlignment="1">
      <x:alignment horizontal="center" vertical="center" wrapText="1"/>
    </x:xf>
    <x:xf numFmtId="0" fontId="4" fillId="3" borderId="23" xfId="4" applyFont="1" applyFill="1" applyBorder="1" applyAlignment="1">
      <x:alignment horizontal="center" vertical="center" wrapText="1"/>
    </x:xf>
    <x:xf numFmtId="0" fontId="4" fillId="3" borderId="33" xfId="4" applyFont="1" applyFill="1" applyBorder="1" applyAlignment="1">
      <x:alignment horizontal="center" vertical="center" wrapText="1"/>
    </x:xf>
    <x:xf numFmtId="0" fontId="4" fillId="3" borderId="27" xfId="4" applyFont="1" applyFill="1" applyBorder="1" applyAlignment="1">
      <x:alignment horizontal="center" vertical="center" wrapText="1"/>
    </x:xf>
    <x:xf numFmtId="0" fontId="4" fillId="3" borderId="28" xfId="4" applyFont="1" applyFill="1" applyBorder="1" applyAlignment="1">
      <x:alignment horizontal="center" vertical="center" wrapText="1"/>
    </x:xf>
    <x:xf numFmtId="0" fontId="4" fillId="3" borderId="34" xfId="4" applyFont="1" applyFill="1" applyBorder="1" applyAlignment="1">
      <x:alignment horizontal="center" vertical="center" wrapText="1"/>
    </x:xf>
    <x:xf numFmtId="0" fontId="4" fillId="3" borderId="29" xfId="4" applyFont="1" applyFill="1" applyBorder="1" applyAlignment="1">
      <x:alignment horizontal="center" vertical="center" wrapText="1"/>
    </x:xf>
    <x:xf numFmtId="0" fontId="4" fillId="3" borderId="36" xfId="3" applyFont="1" applyFill="1" applyBorder="1" applyAlignment="1">
      <x:alignment horizontal="center" vertical="center"/>
    </x:xf>
    <x:xf numFmtId="0" fontId="4" fillId="3" borderId="15" xfId="3" applyFont="1" applyFill="1" applyBorder="1" applyAlignment="1">
      <x:alignment horizontal="center" vertical="center"/>
    </x:xf>
    <x:xf numFmtId="1" fontId="4" fillId="3" borderId="32" xfId="6" applyNumberFormat="1" applyFont="1" applyFill="1" applyBorder="1" applyAlignment="1">
      <x:alignment horizontal="center" vertical="center" wrapText="1"/>
    </x:xf>
    <x:xf numFmtId="1" fontId="4" fillId="3" borderId="31" xfId="6" applyNumberFormat="1" applyFont="1" applyFill="1" applyBorder="1" applyAlignment="1">
      <x:alignment horizontal="center" vertical="center" wrapText="1"/>
    </x:xf>
    <x:xf numFmtId="1" fontId="4" fillId="3" borderId="4" xfId="6" applyNumberFormat="1" applyFont="1" applyFill="1" applyBorder="1" applyAlignment="1">
      <x:alignment horizontal="center" vertical="center" wrapText="1"/>
    </x:xf>
    <x:xf numFmtId="1" fontId="4" fillId="3" borderId="6" xfId="6" applyNumberFormat="1" applyFont="1" applyFill="1" applyBorder="1" applyAlignment="1">
      <x:alignment horizontal="center" vertical="center" wrapText="1"/>
    </x:xf>
    <x:xf numFmtId="1" fontId="4" fillId="3" borderId="5" xfId="6" applyNumberFormat="1" applyFont="1" applyFill="1" applyBorder="1" applyAlignment="1">
      <x:alignment horizontal="center" vertical="center" wrapText="1"/>
    </x:xf>
    <x:xf numFmtId="1" fontId="4" fillId="3" borderId="14" xfId="6" applyNumberFormat="1" applyFont="1" applyFill="1" applyBorder="1" applyAlignment="1">
      <x:alignment horizontal="center" vertical="center" wrapText="1"/>
    </x:xf>
    <x:xf numFmtId="1" fontId="4" fillId="3" borderId="27" xfId="6" applyNumberFormat="1" applyFont="1" applyFill="1" applyBorder="1" applyAlignment="1">
      <x:alignment horizontal="center" vertical="center" wrapText="1"/>
    </x:xf>
    <x:xf numFmtId="0" fontId="4" fillId="3" borderId="4" xfId="4" applyFont="1" applyFill="1" applyBorder="1" applyAlignment="1">
      <x:alignment horizontal="center" vertical="center" wrapText="1"/>
    </x:xf>
    <x:xf numFmtId="0" fontId="4" fillId="3" borderId="5" xfId="4" applyFont="1" applyFill="1" applyBorder="1" applyAlignment="1">
      <x:alignment horizontal="center" vertical="center" wrapText="1"/>
    </x:xf>
    <x:xf numFmtId="0" fontId="4" fillId="3" borderId="14" xfId="4" applyFont="1" applyFill="1" applyBorder="1" applyAlignment="1">
      <x:alignment horizontal="center" vertical="center" wrapText="1"/>
    </x:xf>
    <x:xf numFmtId="0" fontId="4" fillId="3" borderId="30" xfId="4" applyFont="1" applyFill="1" applyBorder="1" applyAlignment="1">
      <x:alignment horizontal="center" vertical="center" wrapText="1"/>
    </x:xf>
    <x:xf numFmtId="0" fontId="4" fillId="3" borderId="6" xfId="4" applyFont="1" applyFill="1" applyBorder="1" applyAlignment="1">
      <x:alignment horizontal="center" vertical="center" wrapText="1"/>
    </x:xf>
    <x:xf numFmtId="0" fontId="4" fillId="3" borderId="24" xfId="2" applyFont="1" applyFill="1" applyBorder="1" applyAlignment="1">
      <x:alignment horizontal="center" vertical="center"/>
    </x:xf>
    <x:xf numFmtId="0" fontId="4" fillId="3" borderId="25" xfId="2" applyFont="1" applyFill="1" applyBorder="1" applyAlignment="1">
      <x:alignment horizontal="center" vertical="center"/>
    </x:xf>
    <x:xf numFmtId="0" fontId="4" fillId="3" borderId="28" xfId="2" applyFont="1" applyFill="1" applyBorder="1" applyAlignment="1">
      <x:alignment horizontal="center" vertical="center"/>
    </x:xf>
    <x:xf numFmtId="0" fontId="4" fillId="3" borderId="11" xfId="4" applyFont="1" applyFill="1" applyBorder="1" applyAlignment="1">
      <x:alignment horizontal="center" vertical="center" wrapText="1"/>
    </x:xf>
    <x:xf numFmtId="0" fontId="4" fillId="3" borderId="10" xfId="4" applyFont="1" applyFill="1" applyBorder="1" applyAlignment="1">
      <x:alignment horizontal="center" vertical="center" wrapText="1"/>
    </x:xf>
    <x:xf numFmtId="0" fontId="4" fillId="3" borderId="13" xfId="4" applyFont="1" applyFill="1" applyBorder="1" applyAlignment="1">
      <x:alignment horizontal="center" vertical="center" wrapText="1"/>
    </x:xf>
    <x:xf numFmtId="0" fontId="4" fillId="3" borderId="35" xfId="4" applyFont="1" applyFill="1" applyBorder="1" applyAlignment="1">
      <x:alignment horizontal="center" vertical="center" wrapText="1"/>
    </x:xf>
    <x:xf numFmtId="0" fontId="4" fillId="3" borderId="32" xfId="2" applyFont="1" applyFill="1" applyBorder="1" applyAlignment="1">
      <x:alignment horizontal="center" vertical="center"/>
    </x:xf>
    <x:xf numFmtId="0" fontId="4" fillId="3" borderId="31" xfId="2" applyFont="1" applyFill="1" applyBorder="1" applyAlignment="1">
      <x:alignment horizontal="center" vertical="center"/>
    </x:xf>
    <x:xf fontId="16"/>
    <x:xf fontId="17"/>
    <x:xf fontId="18"/>
  </x:cellXfs>
  <x:cellStyles count="9">
    <x:cellStyle name="Hyperlink" xfId="1" builtinId="8"/>
    <x:cellStyle name="Normal" xfId="0" builtinId="0"/>
    <x:cellStyle name="Normal 11 2 10 2" xfId="7" xr:uid="{DFFCFD33-237E-4176-A6F3-085C12C29064}"/>
    <x:cellStyle name="Normal 11 2 4" xfId="2" xr:uid="{2D6AD6C2-8CF6-4F7F-9C41-F10487CFBDB1}"/>
    <x:cellStyle name="Normal 14 2 10" xfId="6" xr:uid="{3909D9DB-146D-4988-A71D-8C51D041B1C1}"/>
    <x:cellStyle name="Normal 14 2 4 2" xfId="3" xr:uid="{A333420F-934F-4CB3-8492-5D62E9A1A736}"/>
    <x:cellStyle name="Normal 2 2 2 2" xfId="4" xr:uid="{D7E2B971-F97C-4B62-87FF-1B9205EF64CE}"/>
    <x:cellStyle name="Normal 4" xfId="8" xr:uid="{1F4E0CD9-982E-43FB-A093-09D04E44E6C4}"/>
    <x:cellStyle name="Normal_PISAPartIIStudents_Filled 2 2" xfId="5" xr:uid="{E5BD803A-7B68-4361-B5FF-17EF144E9924}"/>
  </x:cellStyles>
  <x:dxfs count="15">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s>
  <x:tableStyles count="0" defaultTableStyle="TableStyleMedium2" defaultPivotStyle="PivotStyleLight16"/>
  <x:colors>
    <x:mruColors>
      <x:color rgb="FFDAF2D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styles" Target="styles.xml" Id="rId18" /><Relationship Type="http://schemas.openxmlformats.org/officeDocument/2006/relationships/worksheet" Target="worksheets/sheet3.xml" Id="rId3" /><Relationship Type="http://schemas.openxmlformats.org/officeDocument/2006/relationships/customXml" Target="../customXml/item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theme" Target="theme/theme1.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calcChain" Target="calcChain.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3.xml" Id="rId23" /><Relationship Type="http://schemas.openxmlformats.org/officeDocument/2006/relationships/worksheet" Target="worksheets/sheet10.xml" Id="rId10" /><Relationship Type="http://schemas.openxmlformats.org/officeDocument/2006/relationships/sharedStrings" Target="sharedString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Id22" /><Relationship Type="http://schemas.openxmlformats.org/officeDocument/2006/relationships/worksheet" Target="/xl/worksheets/sheet17.xml" Id="Rf2a721a82f194788"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yprus-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ode.org/disclaimers/cypru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oecdcode.org/disclaimers/cyprus.htm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oecdcode.org/disclaimers/cyprus.htm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oecdcode.org/disclaimers/cyprus.htm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ecdcode.org/disclaimers/cyprus.htm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oecdcode.org/disclaimers/cyprus.htm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ecdcode.org/disclaimers/cyprus.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oecdcode.org/disclaimers/cyprus.htm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oecdcode.org/disclaimers/cyprus.htm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oecdcode.org/disclaimers/cyprus.html" TargetMode="External"/></Relationships>
</file>

<file path=xl/worksheets/_rels/sheet17.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6gtbnx"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1E3E949-EB27-42EA-8D0A-9C2F9A5E0F4C}" mc:Ignorable="x14ac xr xr2 xr3">
  <x:dimension ref="A1:E38"/>
  <x:sheetViews>
    <x:sheetView showGridLines="0" tabSelected="1" topLeftCell="A1" zoomScale="80" zoomScaleNormal="80" workbookViewId="0"/>
  </x:sheetViews>
  <x:sheetFormatPr defaultColWidth="8.7265625" defaultRowHeight="12.5" x14ac:dyDescent="0.25"/>
  <x:cols>
    <x:col min="1" max="1" width="14.6328125" style="3" customWidth="1"/>
    <x:col min="2" max="2" width="8.7265625" style="3"/>
    <x:col min="3" max="3" width="8.7265625" style="39"/>
    <x:col min="4" max="16384" width="8.7265625" style="3"/>
  </x:cols>
  <x:sheetData>
    <x:row r="1" spans="1:2" ht="13" x14ac:dyDescent="0.3">
      <x:c r="A1" s="3" t="s">
        <x:v>56</x:v>
      </x:c>
      <x:c r="B1" s="31" t="s">
        <x:v>57</x:v>
      </x:c>
    </x:row>
    <x:row r="2" spans="1:2" x14ac:dyDescent="0.25">
      <x:c r="A2" s="32"/>
      <x:c r="B2" s="33"/>
    </x:row>
    <x:row r="3" spans="1:2" ht="13" x14ac:dyDescent="0.3">
      <x:c r="A3" s="74" t="s">
        <x:v>189</x:v>
      </x:c>
      <x:c r="B3" s="75" t="s">
        <x:v>190</x:v>
      </x:c>
    </x:row>
    <x:row r="4" spans="1:2" ht="13" x14ac:dyDescent="0.3">
      <x:c r="A4" s="34" t="s">
        <x:v>58</x:v>
      </x:c>
      <x:c r="B4" s="33"/>
    </x:row>
    <x:row r="6" spans="1:2" x14ac:dyDescent="0.25">
      <x:c r="A6" s="27" t="str">
        <x:f>'Table I.B1.2d.1'!A1</x:f>
        <x:v>Table I.B1.2d.1</x:v>
      </x:c>
      <x:c r="B6" s="3" t="str">
        <x:f>'Table I.B1.2d.1'!$A$2</x:f>
        <x:v>Students with an immigrant background, 2015 through 2025</x:v>
      </x:c>
    </x:row>
    <x:row r="7" spans="1:2" x14ac:dyDescent="0.25">
      <x:c r="A7" s="27" t="str">
        <x:f>'Table I.B1.2d.2'!A1</x:f>
        <x:v>Table I.B1.2d.2</x:v>
      </x:c>
      <x:c r="B7" s="3" t="str">
        <x:f>'Table I.B1.2d.2'!$A$2</x:f>
        <x:v>Missing frequencies of immigrant background, 2015 through 2025</x:v>
      </x:c>
    </x:row>
    <x:row r="8" spans="1:2" x14ac:dyDescent="0.25">
      <x:c r="A8" s="27" t="str">
        <x:f>'Table I.B1.2d.3'!A1</x:f>
        <x:v>Table I.B1.2d.3</x:v>
      </x:c>
      <x:c r="B8" s="3" t="str">
        <x:f>'Table I.B1.2d.3'!$A$2</x:f>
        <x:v>Socio-economic status, by immigrant background</x:v>
      </x:c>
    </x:row>
    <x:row r="9" spans="1:2" x14ac:dyDescent="0.25">
      <x:c r="A9" s="27" t="str">
        <x:f>'Table I.B1.2d.4'!A1</x:f>
        <x:v>Table I.B1.2d.4</x:v>
      </x:c>
      <x:c r="B9" s="3" t="str">
        <x:f>'Table I.B1.2d.4'!$A$2</x:f>
        <x:v>Disadvantaged students, by immigrant background, 2015 through 2025</x:v>
      </x:c>
    </x:row>
    <x:row r="10" spans="1:2" x14ac:dyDescent="0.25">
      <x:c r="A10" s="27" t="str">
        <x:f>'Table I.B1.2d.5'!A1</x:f>
        <x:v>Table I.B1.2d.5</x:v>
      </x:c>
      <x:c r="B10" s="3" t="str">
        <x:f>'Table I.B1.2d.5'!$A$2</x:f>
        <x:v>Advantaged students, by immigrant background, 2015 through 2025</x:v>
      </x:c>
    </x:row>
    <x:row r="11" spans="1:2" x14ac:dyDescent="0.25">
      <x:c r="A11" s="27" t="str">
        <x:f>'Table I.B1.2d.6'!A1</x:f>
        <x:v>Table I.B1.2d.6</x:v>
      </x:c>
      <x:c r="B11" s="3" t="str">
        <x:f>'Table I.B1.2d.6'!$A$2</x:f>
        <x:v>Language spoken at home by immigrant background, 2015 through 2025</x:v>
      </x:c>
    </x:row>
    <x:row r="12" spans="1:2" x14ac:dyDescent="0.25">
      <x:c r="A12" s="27" t="str">
        <x:f>'Table I.B1.2d.7'!A1</x:f>
        <x:v>Table I.B1.2d.7</x:v>
      </x:c>
      <x:c r="B12" s="3" t="str">
        <x:f>'Table I.B1.2d.7'!$A$2</x:f>
        <x:v>Science performance by immigrant background, 2015 through 2025</x:v>
      </x:c>
    </x:row>
    <x:row r="13" spans="1:2" x14ac:dyDescent="0.25">
      <x:c r="A13" s="27" t="str">
        <x:f>'Table I.B1.2d.8'!A1</x:f>
        <x:v>Table I.B1.2d.8</x:v>
      </x:c>
      <x:c r="B13" s="3" t="str">
        <x:f>'Table I.B1.2d.8'!$A$2</x:f>
        <x:v>Reading performance by immigrant background, 2015 through 2025</x:v>
      </x:c>
    </x:row>
    <x:row r="14" spans="1:2" x14ac:dyDescent="0.25">
      <x:c r="A14" s="27" t="str">
        <x:f>'Table I.B1.2d.9'!A1</x:f>
        <x:v>Table I.B1.2d.9</x:v>
      </x:c>
      <x:c r="B14" s="3" t="str">
        <x:f>'Table I.B1.2d.9'!$A$2</x:f>
        <x:v>Mathematics performance by immigrant background, 2015 through 2025</x:v>
      </x:c>
    </x:row>
    <x:row r="15" spans="1:2" x14ac:dyDescent="0.25">
      <x:c r="A15" s="27" t="str">
        <x:f>'Table I.B1.2d.10'!A1</x:f>
        <x:v>Table I.B1.2d.10</x:v>
      </x:c>
      <x:c r="B15" s="3" t="str">
        <x:f>'Table I.B1.2d.10'!$A$2</x:f>
        <x:v>Difference in science performance, by immigrant background, after accounting for student socio-economic status and language spoken at home, 2015 through 2025</x:v>
      </x:c>
    </x:row>
    <x:row r="16" spans="1:2" x14ac:dyDescent="0.25">
      <x:c r="A16" s="27" t="str">
        <x:f>'Table I.B1.2d.11'!A1</x:f>
        <x:v>Table I.B1.2d.11</x:v>
      </x:c>
      <x:c r="B16" s="3" t="str">
        <x:f>'Table I.B1.2d.11'!$A$2</x:f>
        <x:v>Difference in reading performance, by immigrant background, after accounting for student socio-economic status and language spoken at home, 2015 through 2025</x:v>
      </x:c>
    </x:row>
    <x:row r="17" spans="1:5" x14ac:dyDescent="0.25">
      <x:c r="A17" s="27" t="str">
        <x:f>'Table I.B1.2d.12'!A1</x:f>
        <x:v>Table I.B1.2d.12</x:v>
      </x:c>
      <x:c r="B17" s="3" t="str">
        <x:f>'Table I.B1.2d.12'!$A$2</x:f>
        <x:v>Difference in mathematics performance, by immigrant background, after accounting for student socio-economic status and language spoken at home, 2015 through 2025</x:v>
      </x:c>
    </x:row>
    <x:row r="18" spans="1:5" x14ac:dyDescent="0.25">
      <x:c r="A18" s="27" t="str">
        <x:f>'Table I.B1.2d.13'!A1</x:f>
        <x:v>Table I.B1.2d.13</x:v>
      </x:c>
      <x:c r="B18" s="3" t="str">
        <x:f>'Table I.B1.2d.13'!$A$2</x:f>
        <x:v>Low performance in science by immigrant background, 2015 through 2025</x:v>
      </x:c>
    </x:row>
    <x:row r="19" spans="1:5" x14ac:dyDescent="0.25">
      <x:c r="A19" s="27" t="str">
        <x:f>'Table I.B1.2d.14'!A1</x:f>
        <x:v>Table I.B1.2d.14</x:v>
      </x:c>
      <x:c r="B19" s="3" t="str">
        <x:f>'Table I.B1.2d.14'!$A$2</x:f>
        <x:v>Low performance in reading by immigrant background, 2015 through 2025</x:v>
      </x:c>
    </x:row>
    <x:row r="20" spans="1:5" x14ac:dyDescent="0.25">
      <x:c r="A20" s="27" t="str">
        <x:f>'Table I.B1.2d.15'!A1</x:f>
        <x:v>Table I.B1.2d.15</x:v>
      </x:c>
      <x:c r="B20" s="3" t="str">
        <x:f>'Table I.B1.2d.15'!$A$2</x:f>
        <x:v>Low performance in mathematics by immigrant background, 2015 through 2025</x:v>
      </x:c>
    </x:row>
    <x:row r="23" spans="1:5" ht="13" x14ac:dyDescent="0.25">
      <x:c r="A23" s="35" t="s">
        <x:v>59</x:v>
      </x:c>
    </x:row>
    <x:row r="24" spans="1:5" x14ac:dyDescent="0.25">
      <x:c r="A24" s="36" t="s">
        <x:v>60</x:v>
      </x:c>
    </x:row>
    <x:row r="25" spans="1:5" x14ac:dyDescent="0.25">
      <x:c r="A25" s="36" t="s">
        <x:v>61</x:v>
      </x:c>
    </x:row>
    <x:row r="26" spans="1:5" x14ac:dyDescent="0.25">
      <x:c r="A26" s="36"/>
    </x:row>
    <x:row r="28" spans="1:5" ht="13" x14ac:dyDescent="0.3">
      <x:c r="A28" s="37" t="s">
        <x:v>62</x:v>
      </x:c>
    </x:row>
    <x:row r="29" spans="1:5" s="40" customFormat="1" x14ac:dyDescent="0.25">
      <x:c r="A29" s="38" t="s">
        <x:v>67</x:v>
      </x:c>
      <x:c r="B29" s="39"/>
      <x:c r="C29" s="39"/>
      <x:c r="D29" s="38"/>
      <x:c r="E29" s="38"/>
    </x:row>
    <x:row r="30" spans="1:5" x14ac:dyDescent="0.25">
      <x:c r="A30" s="27" t="s">
        <x:v>1</x:v>
      </x:c>
    </x:row>
    <x:row r="31" spans="1:5" x14ac:dyDescent="0.25">
      <x:c r="A31" s="1" t="s">
        <x:v>63</x:v>
      </x:c>
    </x:row>
    <x:row r="32" spans="1:5" x14ac:dyDescent="0.25">
      <x:c r="A32" s="30" t="s">
        <x:v>191</x:v>
      </x:c>
    </x:row>
    <x:row r="33" spans="1:1" x14ac:dyDescent="0.25">
      <x:c r="A33" s="30" t="s">
        <x:v>168</x:v>
      </x:c>
    </x:row>
    <x:row r="34" spans="1:1" x14ac:dyDescent="0.25">
      <x:c r="A34" s="30" t="s">
        <x:v>169</x:v>
      </x:c>
    </x:row>
    <x:row r="35" spans="1:1" x14ac:dyDescent="0.25">
      <x:c r="A35" s="30" t="s">
        <x:v>170</x:v>
      </x:c>
    </x:row>
    <x:row r="36" spans="1:1" x14ac:dyDescent="0.25">
      <x:c r="A36" s="30" t="s">
        <x:v>171</x:v>
      </x:c>
    </x:row>
    <x:row r="37" spans="1:1" x14ac:dyDescent="0.25">
      <x:c r="A37" s="30" t="s">
        <x:v>172</x:v>
      </x:c>
    </x:row>
    <x:row r="38" spans="1:1" x14ac:dyDescent="0.25">
      <x:c r="A38" s="30" t="s">
        <x:v>173</x:v>
      </x:c>
    </x:row>
  </x:sheetData>
  <x:hyperlinks>
    <x:hyperlink ref="A30" r:id="rId1" xr:uid="{930C387A-C856-4C66-97F8-818EB8DEDB69}"/>
    <x:hyperlink ref="A6" location="'Table I.B1.2d.1'!A1" display="'Table I.B1.2d.1'!A1" xr:uid="{E47E4D06-1B14-41B6-B712-FABEAFA04E71}"/>
    <x:hyperlink ref="A7" location="'Table I.B1.2d.2'!A1" display="'Table I.B1.2d.2'!A1" xr:uid="{FFF862CE-27E5-48CB-955D-F42243FBFA7C}"/>
    <x:hyperlink ref="A9" location="'Table I.B1.2d.4'!A1" display="'Table I.B1.2d.4'!A1" xr:uid="{B405783A-DC29-44FE-8197-FF2B189E3E56}"/>
    <x:hyperlink ref="A10" location="'Table I.B1.2d.5'!A1" display="'Table I.B1.2d.5'!A1" xr:uid="{D75053C2-3724-4159-816E-C2023315FDA8}"/>
    <x:hyperlink ref="A11" location="'Table I.B1.2d.6'!A1" display="'Table I.B1.2d.6'!A1" xr:uid="{90732314-9B15-486C-AE12-035C7D62CC24}"/>
    <x:hyperlink ref="A12" location="'Table I.B1.2d.7'!A1" display="'Table I.B1.2d.7'!A1" xr:uid="{8119570A-61D7-42E3-A0B2-3EF49094CA5D}"/>
    <x:hyperlink ref="A13" location="'Table I.B1.2d.8'!A1" display="'Table I.B1.2d.8'!A1" xr:uid="{CE84EB31-A7BE-4B4C-BBC8-E018A47AC168}"/>
    <x:hyperlink ref="A14" location="'Table I.B1.2d.9'!A1" display="'Table I.B1.2d.9'!A1" xr:uid="{A2BAFE02-F395-4732-A54A-6D7301E657E4}"/>
    <x:hyperlink ref="A15" location="'Table I.B1.2d.10'!A1" display="'Table I.B1.2d.10'!A1" xr:uid="{B02010A2-46FF-4209-AF2F-E9986347F652}"/>
    <x:hyperlink ref="A16" location="'Table I.B1.2d.11'!A1" display="'Table I.B1.2d.11'!A1" xr:uid="{E2D5787C-ED6A-4814-9C74-E198370D0A45}"/>
    <x:hyperlink ref="A17" location="'Table I.B1.2d.12'!A1" display="'Table I.B1.2d.12'!A1" xr:uid="{9A38ACD6-D6F3-4AEA-98AF-F33F9DB8D0C2}"/>
    <x:hyperlink ref="A18" location="'Table I.B1.2d.13'!A1" display="'Table I.B1.2d.13'!A1" xr:uid="{453107F9-FE27-43CA-9B6C-7A13EE229E66}"/>
    <x:hyperlink ref="A19" location="'Table I.B1.2d.14'!A1" display="'Table I.B1.2d.14'!A1" xr:uid="{DDAA70EC-5B23-4391-9C85-7761A050ED79}"/>
    <x:hyperlink ref="A20" location="'Table I.B1.2d.15'!A1" display="'Table I.B1.2d.15'!A1" xr:uid="{36EDCE94-B858-4DAE-8415-DFD7D646B37B}"/>
    <x:hyperlink ref="A8" location="'Table I.B1.2d.3'!A1" display="'Table I.B1.2d.3'!A1" xr:uid="{D5A5361A-9893-4A15-B04D-3BBA1F681088}"/>
  </x:hyperlinks>
  <x:pageMargins left="0.7" right="0.7" top="0.75" bottom="0.75" header="0.3" footer="0.3"/>
  <x:pageSetup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A177839-0790-42C2-97D8-EA0C2E272E17}" mc:Ignorable="x14ac xr xr2 xr3">
  <x:sheetPr codeName="Sheet1"/>
  <x:dimension ref="A1:BU106"/>
  <x:sheetViews>
    <x:sheetView showGridLines="0" zoomScale="80" zoomScaleNormal="80" workbookViewId="0"/>
  </x:sheetViews>
  <x:sheetFormatPr defaultColWidth="8.7265625" defaultRowHeight="12.5" x14ac:dyDescent="0.25"/>
  <x:cols>
    <x:col min="1" max="1" width="23.6328125" style="2" customWidth="1"/>
    <x:col min="2" max="3" width="9" style="2" customWidth="1"/>
    <x:col min="4" max="4" width="2.453125" style="2" customWidth="1"/>
    <x:col min="5" max="6" width="9" style="2" customWidth="1"/>
    <x:col min="7" max="7" width="2.453125" style="2" customWidth="1"/>
    <x:col min="8" max="9" width="9" style="2" customWidth="1"/>
    <x:col min="10" max="10" width="2.453125" style="2" customWidth="1"/>
    <x:col min="11" max="12" width="8.54296875" style="2" customWidth="1"/>
    <x:col min="13" max="13" width="2.453125" style="2" customWidth="1"/>
    <x:col min="14" max="15" width="9" style="2" customWidth="1"/>
    <x:col min="16" max="16" width="2.453125" style="2" customWidth="1"/>
    <x:col min="17" max="18" width="9" style="2" customWidth="1"/>
    <x:col min="19" max="19" width="2.453125" style="2" customWidth="1"/>
    <x:col min="20" max="21" width="9" style="2" customWidth="1"/>
    <x:col min="22" max="22" width="2.453125" style="2" customWidth="1"/>
    <x:col min="23" max="24" width="8.54296875" style="2" customWidth="1"/>
    <x:col min="25" max="25" width="2.453125" style="2" customWidth="1"/>
    <x:col min="26" max="27" width="9" style="2" customWidth="1"/>
    <x:col min="28" max="28" width="2.453125" style="2" customWidth="1"/>
    <x:col min="29" max="30" width="9" style="2" customWidth="1"/>
    <x:col min="31" max="31" width="2.453125" style="2" customWidth="1"/>
    <x:col min="32" max="33" width="9" style="2" customWidth="1"/>
    <x:col min="34" max="34" width="2.453125" style="2" customWidth="1"/>
    <x:col min="35" max="36" width="8.54296875" style="2" customWidth="1"/>
    <x:col min="37" max="37" width="2.453125" style="2" customWidth="1"/>
    <x:col min="38" max="39" width="9" style="2" customWidth="1"/>
    <x:col min="40" max="40" width="2.453125" style="2" customWidth="1"/>
    <x:col min="41" max="42" width="9" style="2" customWidth="1"/>
    <x:col min="43" max="43" width="2.453125" style="2" customWidth="1"/>
    <x:col min="44" max="45" width="9" style="2" customWidth="1"/>
    <x:col min="46" max="46" width="2.453125" style="2" customWidth="1"/>
    <x:col min="47" max="48" width="8.54296875" style="2" customWidth="1"/>
    <x:col min="49" max="49" width="2.453125" style="2" customWidth="1"/>
    <x:col min="50" max="55" width="9" style="2" customWidth="1"/>
    <x:col min="56" max="57" width="8.54296875" style="2" customWidth="1"/>
    <x:col min="58" max="63" width="9" style="2" customWidth="1"/>
    <x:col min="64" max="65" width="8.54296875" style="2" customWidth="1"/>
    <x:col min="66" max="71" width="9" style="2" customWidth="1"/>
    <x:col min="72" max="73" width="8.54296875" style="2" customWidth="1"/>
    <x:col min="74" max="16384" width="8.7265625" style="3"/>
  </x:cols>
  <x:sheetData>
    <x:row r="1" spans="1:73" ht="13" customHeight="1" x14ac:dyDescent="0.25">
      <x:c r="A1" s="4" t="s">
        <x:v>174</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c r="BA1" s="5"/>
      <x:c r="BB1" s="5"/>
      <x:c r="BC1" s="5"/>
      <x:c r="BD1" s="5"/>
      <x:c r="BE1" s="5"/>
      <x:c r="BF1" s="5"/>
      <x:c r="BG1" s="5"/>
      <x:c r="BH1" s="5"/>
      <x:c r="BI1" s="5"/>
      <x:c r="BJ1" s="5"/>
      <x:c r="BK1" s="5"/>
      <x:c r="BL1" s="5"/>
      <x:c r="BM1" s="5"/>
      <x:c r="BN1" s="5"/>
      <x:c r="BO1" s="5"/>
      <x:c r="BP1" s="5"/>
      <x:c r="BQ1" s="5"/>
      <x:c r="BR1" s="5"/>
      <x:c r="BS1" s="5"/>
      <x:c r="BT1" s="5"/>
      <x:c r="BU1" s="5"/>
    </x:row>
    <x:row r="2" spans="1:73" ht="13" x14ac:dyDescent="0.3">
      <x:c r="A2" s="7" t="s">
        <x:v>55</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c r="AO2" s="7"/>
      <x:c r="AP2" s="7"/>
      <x:c r="AQ2" s="7"/>
      <x:c r="AR2" s="7"/>
      <x:c r="AS2" s="7"/>
      <x:c r="AT2" s="7"/>
      <x:c r="AU2" s="7"/>
      <x:c r="AV2" s="7"/>
      <x:c r="AW2" s="7"/>
      <x:c r="AX2" s="7"/>
      <x:c r="AY2" s="7"/>
      <x:c r="AZ2" s="7"/>
      <x:c r="BA2" s="7"/>
      <x:c r="BB2" s="7"/>
      <x:c r="BC2" s="7"/>
      <x:c r="BD2" s="7"/>
      <x:c r="BE2" s="7"/>
      <x:c r="BF2" s="7"/>
      <x:c r="BG2" s="7"/>
      <x:c r="BH2" s="7"/>
      <x:c r="BI2" s="7"/>
      <x:c r="BJ2" s="7"/>
      <x:c r="BK2" s="7"/>
      <x:c r="BL2" s="7"/>
      <x:c r="BM2" s="7"/>
      <x:c r="BN2" s="7"/>
      <x:c r="BO2" s="7"/>
      <x:c r="BP2" s="7"/>
      <x:c r="BQ2" s="7"/>
      <x:c r="BR2" s="7"/>
      <x:c r="BS2" s="7"/>
      <x:c r="BT2" s="7"/>
      <x:c r="BU2" s="7"/>
    </x:row>
    <x:row r="3" spans="1:73" ht="13" x14ac:dyDescent="0.3">
      <x:c r="A3" s="28" t="s">
        <x:v>2</x:v>
      </x:c>
      <x:c r="B3" s="9"/>
      <x:c r="C3" s="9"/>
      <x:c r="D3" s="9"/>
      <x:c r="E3" s="9"/>
      <x:c r="F3" s="9"/>
      <x:c r="G3" s="9"/>
      <x:c r="H3" s="9"/>
      <x:c r="I3" s="9"/>
      <x:c r="J3" s="9"/>
      <x:c r="K3" s="9"/>
      <x:c r="L3" s="9"/>
      <x:c r="M3" s="9"/>
      <x:c r="N3" s="9"/>
      <x:c r="O3" s="9"/>
      <x:c r="P3" s="9"/>
      <x:c r="Q3" s="9"/>
      <x:c r="R3" s="9"/>
      <x:c r="S3" s="9"/>
      <x:c r="T3" s="9"/>
      <x:c r="U3" s="9"/>
      <x:c r="V3" s="9"/>
      <x:c r="W3" s="9"/>
      <x:c r="X3" s="9"/>
      <x:c r="Y3" s="9"/>
      <x:c r="Z3" s="9"/>
      <x:c r="AA3" s="9"/>
      <x:c r="AB3" s="9"/>
      <x:c r="AC3" s="9"/>
      <x:c r="AD3" s="9"/>
      <x:c r="AE3" s="9"/>
      <x:c r="AF3" s="9"/>
      <x:c r="AG3" s="9"/>
      <x:c r="AH3" s="9"/>
      <x:c r="AI3" s="9"/>
      <x:c r="AJ3" s="9"/>
      <x:c r="AK3" s="9"/>
      <x:c r="AL3" s="9"/>
      <x:c r="AM3" s="9"/>
      <x:c r="AN3" s="9"/>
      <x:c r="AO3" s="9"/>
      <x:c r="AP3" s="9"/>
      <x:c r="AQ3" s="9"/>
      <x:c r="AR3" s="9"/>
      <x:c r="AS3" s="9"/>
      <x:c r="AT3" s="9"/>
      <x:c r="AU3" s="9"/>
      <x:c r="AV3" s="9"/>
      <x:c r="AW3" s="9"/>
      <x:c r="AX3" s="9"/>
      <x:c r="AY3" s="9"/>
      <x:c r="AZ3" s="9"/>
      <x:c r="BA3" s="9"/>
      <x:c r="BB3" s="9"/>
      <x:c r="BC3" s="9"/>
      <x:c r="BD3" s="9"/>
      <x:c r="BE3" s="9"/>
      <x:c r="BF3" s="9"/>
      <x:c r="BG3" s="9"/>
      <x:c r="BH3" s="9"/>
      <x:c r="BI3" s="9"/>
      <x:c r="BJ3" s="9"/>
      <x:c r="BK3" s="9"/>
      <x:c r="BL3" s="9"/>
      <x:c r="BM3" s="9"/>
      <x:c r="BN3" s="9"/>
      <x:c r="BO3" s="9"/>
      <x:c r="BP3" s="9"/>
      <x:c r="BQ3" s="9"/>
      <x:c r="BR3" s="9"/>
      <x:c r="BS3" s="9"/>
      <x:c r="BT3" s="9"/>
      <x:c r="BU3" s="9"/>
    </x:row>
    <x:row r="4" spans="1:73" ht="13" x14ac:dyDescent="0.3">
      <x:c r="A4" s="9"/>
      <x:c r="B4" s="9"/>
      <x:c r="C4" s="9"/>
      <x:c r="D4" s="9"/>
      <x:c r="E4" s="9"/>
      <x:c r="F4" s="9"/>
      <x:c r="G4" s="9"/>
      <x:c r="H4" s="9"/>
      <x:c r="I4" s="9"/>
      <x:c r="J4" s="9"/>
      <x:c r="K4" s="9"/>
      <x:c r="L4" s="9"/>
      <x:c r="M4" s="9"/>
      <x:c r="N4" s="9"/>
      <x:c r="O4" s="9"/>
      <x:c r="P4" s="9"/>
      <x:c r="Q4" s="9"/>
      <x:c r="R4" s="9"/>
      <x:c r="S4" s="9"/>
      <x:c r="T4" s="9"/>
      <x:c r="U4" s="9"/>
      <x:c r="V4" s="9"/>
      <x:c r="W4" s="9"/>
      <x:c r="X4" s="9"/>
      <x:c r="Y4" s="9"/>
      <x:c r="Z4" s="9"/>
      <x:c r="AA4" s="9"/>
      <x:c r="AB4" s="9"/>
      <x:c r="AC4" s="9"/>
      <x:c r="AD4" s="9"/>
      <x:c r="AE4" s="9"/>
      <x:c r="AF4" s="9"/>
      <x:c r="AG4" s="9"/>
      <x:c r="AH4" s="9"/>
      <x:c r="AI4" s="9"/>
      <x:c r="AJ4" s="9"/>
      <x:c r="AK4" s="9"/>
      <x:c r="AL4" s="9"/>
      <x:c r="AM4" s="9"/>
      <x:c r="AN4" s="9"/>
      <x:c r="AO4" s="9"/>
      <x:c r="AP4" s="9"/>
      <x:c r="AQ4" s="9"/>
      <x:c r="AR4" s="9"/>
      <x:c r="AS4" s="9"/>
      <x:c r="AT4" s="9"/>
      <x:c r="AU4" s="9"/>
      <x:c r="AV4" s="9"/>
      <x:c r="AW4" s="9"/>
      <x:c r="AX4" s="9"/>
      <x:c r="AY4" s="9"/>
      <x:c r="AZ4" s="9"/>
      <x:c r="BA4" s="9"/>
      <x:c r="BB4" s="9"/>
      <x:c r="BC4" s="9"/>
      <x:c r="BD4" s="9"/>
      <x:c r="BE4" s="9"/>
      <x:c r="BF4" s="9"/>
      <x:c r="BG4" s="9"/>
      <x:c r="BH4" s="9"/>
      <x:c r="BI4" s="9"/>
      <x:c r="BJ4" s="9"/>
      <x:c r="BK4" s="9"/>
      <x:c r="BL4" s="9"/>
      <x:c r="BM4" s="9"/>
      <x:c r="BN4" s="9"/>
      <x:c r="BO4" s="9"/>
      <x:c r="BP4" s="9"/>
      <x:c r="BQ4" s="9"/>
      <x:c r="BR4" s="9"/>
      <x:c r="BS4" s="9"/>
      <x:c r="BT4" s="9"/>
      <x:c r="BU4" s="9"/>
    </x:row>
    <x:row r="5" spans="1:73" ht="13" thickBot="1" x14ac:dyDescent="0.3"/>
    <x:row r="6" spans="1:73" ht="21.75" customHeight="1" x14ac:dyDescent="0.25">
      <x:c r="A6" s="11"/>
      <x:c r="B6" s="76" t="s">
        <x:v>9</x:v>
      </x:c>
      <x:c r="C6" s="77"/>
      <x:c r="D6" s="77"/>
      <x:c r="E6" s="77"/>
      <x:c r="F6" s="77"/>
      <x:c r="G6" s="77"/>
      <x:c r="H6" s="77"/>
      <x:c r="I6" s="77"/>
      <x:c r="J6" s="77"/>
      <x:c r="K6" s="77"/>
      <x:c r="L6" s="77"/>
      <x:c r="M6" s="78"/>
      <x:c r="N6" s="76" t="s">
        <x:v>10</x:v>
      </x:c>
      <x:c r="O6" s="77"/>
      <x:c r="P6" s="77"/>
      <x:c r="Q6" s="77"/>
      <x:c r="R6" s="77"/>
      <x:c r="S6" s="77"/>
      <x:c r="T6" s="77"/>
      <x:c r="U6" s="77"/>
      <x:c r="V6" s="77"/>
      <x:c r="W6" s="77"/>
      <x:c r="X6" s="77"/>
      <x:c r="Y6" s="78"/>
      <x:c r="Z6" s="76" t="s">
        <x:v>11</x:v>
      </x:c>
      <x:c r="AA6" s="77"/>
      <x:c r="AB6" s="77"/>
      <x:c r="AC6" s="77"/>
      <x:c r="AD6" s="77"/>
      <x:c r="AE6" s="77"/>
      <x:c r="AF6" s="77"/>
      <x:c r="AG6" s="77"/>
      <x:c r="AH6" s="77"/>
      <x:c r="AI6" s="77"/>
      <x:c r="AJ6" s="77"/>
      <x:c r="AK6" s="78"/>
      <x:c r="AL6" s="76" t="s">
        <x:v>12</x:v>
      </x:c>
      <x:c r="AM6" s="77"/>
      <x:c r="AN6" s="77"/>
      <x:c r="AO6" s="77"/>
      <x:c r="AP6" s="77"/>
      <x:c r="AQ6" s="77"/>
      <x:c r="AR6" s="77"/>
      <x:c r="AS6" s="77"/>
      <x:c r="AT6" s="77"/>
      <x:c r="AU6" s="77"/>
      <x:c r="AV6" s="77"/>
      <x:c r="AW6" s="78"/>
      <x:c r="AX6" s="76" t="s">
        <x:v>14</x:v>
      </x:c>
      <x:c r="AY6" s="77"/>
      <x:c r="AZ6" s="77"/>
      <x:c r="BA6" s="77"/>
      <x:c r="BB6" s="77"/>
      <x:c r="BC6" s="77"/>
      <x:c r="BD6" s="77"/>
      <x:c r="BE6" s="77"/>
      <x:c r="BF6" s="76" t="s">
        <x:v>15</x:v>
      </x:c>
      <x:c r="BG6" s="77"/>
      <x:c r="BH6" s="77"/>
      <x:c r="BI6" s="77"/>
      <x:c r="BJ6" s="77"/>
      <x:c r="BK6" s="77"/>
      <x:c r="BL6" s="77"/>
      <x:c r="BM6" s="77"/>
      <x:c r="BN6" s="76" t="s">
        <x:v>16</x:v>
      </x:c>
      <x:c r="BO6" s="77"/>
      <x:c r="BP6" s="77"/>
      <x:c r="BQ6" s="77"/>
      <x:c r="BR6" s="77"/>
      <x:c r="BS6" s="77"/>
      <x:c r="BT6" s="77"/>
      <x:c r="BU6" s="87"/>
    </x:row>
    <x:row r="7" spans="1:73" ht="21.75" customHeight="1" x14ac:dyDescent="0.25">
      <x:c r="A7" s="12"/>
      <x:c r="B7" s="79" t="s">
        <x:v>3</x:v>
      </x:c>
      <x:c r="C7" s="80"/>
      <x:c r="D7" s="81"/>
      <x:c r="E7" s="85" t="s">
        <x:v>4</x:v>
      </x:c>
      <x:c r="F7" s="85"/>
      <x:c r="G7" s="85"/>
      <x:c r="H7" s="85"/>
      <x:c r="I7" s="85"/>
      <x:c r="J7" s="85"/>
      <x:c r="K7" s="85"/>
      <x:c r="L7" s="85"/>
      <x:c r="M7" s="85"/>
      <x:c r="N7" s="79" t="s">
        <x:v>3</x:v>
      </x:c>
      <x:c r="O7" s="80"/>
      <x:c r="P7" s="81"/>
      <x:c r="Q7" s="85" t="s">
        <x:v>4</x:v>
      </x:c>
      <x:c r="R7" s="85"/>
      <x:c r="S7" s="85"/>
      <x:c r="T7" s="85"/>
      <x:c r="U7" s="85"/>
      <x:c r="V7" s="85"/>
      <x:c r="W7" s="85"/>
      <x:c r="X7" s="85"/>
      <x:c r="Y7" s="85"/>
      <x:c r="Z7" s="79" t="s">
        <x:v>3</x:v>
      </x:c>
      <x:c r="AA7" s="80"/>
      <x:c r="AB7" s="81"/>
      <x:c r="AC7" s="85" t="s">
        <x:v>4</x:v>
      </x:c>
      <x:c r="AD7" s="85"/>
      <x:c r="AE7" s="85"/>
      <x:c r="AF7" s="85"/>
      <x:c r="AG7" s="85"/>
      <x:c r="AH7" s="85"/>
      <x:c r="AI7" s="85"/>
      <x:c r="AJ7" s="85"/>
      <x:c r="AK7" s="85"/>
      <x:c r="AL7" s="79" t="s">
        <x:v>3</x:v>
      </x:c>
      <x:c r="AM7" s="80"/>
      <x:c r="AN7" s="81"/>
      <x:c r="AO7" s="85" t="s">
        <x:v>4</x:v>
      </x:c>
      <x:c r="AP7" s="85"/>
      <x:c r="AQ7" s="85"/>
      <x:c r="AR7" s="85"/>
      <x:c r="AS7" s="85"/>
      <x:c r="AT7" s="85"/>
      <x:c r="AU7" s="85"/>
      <x:c r="AV7" s="85"/>
      <x:c r="AW7" s="85"/>
      <x:c r="AX7" s="79" t="s">
        <x:v>3</x:v>
      </x:c>
      <x:c r="AY7" s="80"/>
      <x:c r="AZ7" s="85" t="s">
        <x:v>4</x:v>
      </x:c>
      <x:c r="BA7" s="85"/>
      <x:c r="BB7" s="85"/>
      <x:c r="BC7" s="85"/>
      <x:c r="BD7" s="85"/>
      <x:c r="BE7" s="85"/>
      <x:c r="BF7" s="79" t="s">
        <x:v>3</x:v>
      </x:c>
      <x:c r="BG7" s="80"/>
      <x:c r="BH7" s="85" t="s">
        <x:v>4</x:v>
      </x:c>
      <x:c r="BI7" s="85"/>
      <x:c r="BJ7" s="85"/>
      <x:c r="BK7" s="85"/>
      <x:c r="BL7" s="85"/>
      <x:c r="BM7" s="85"/>
      <x:c r="BN7" s="79" t="s">
        <x:v>3</x:v>
      </x:c>
      <x:c r="BO7" s="80"/>
      <x:c r="BP7" s="85" t="s">
        <x:v>4</x:v>
      </x:c>
      <x:c r="BQ7" s="85"/>
      <x:c r="BR7" s="85"/>
      <x:c r="BS7" s="85"/>
      <x:c r="BT7" s="85"/>
      <x:c r="BU7" s="88"/>
    </x:row>
    <x:row r="8" spans="1:73" ht="44" customHeight="1" x14ac:dyDescent="0.25">
      <x:c r="A8" s="12"/>
      <x:c r="B8" s="82"/>
      <x:c r="C8" s="83"/>
      <x:c r="D8" s="84"/>
      <x:c r="E8" s="86" t="s">
        <x:v>5</x:v>
      </x:c>
      <x:c r="F8" s="86"/>
      <x:c r="G8" s="86"/>
      <x:c r="H8" s="86" t="s">
        <x:v>6</x:v>
      </x:c>
      <x:c r="I8" s="86"/>
      <x:c r="J8" s="86"/>
      <x:c r="K8" s="86" t="s">
        <x:v>7</x:v>
      </x:c>
      <x:c r="L8" s="86"/>
      <x:c r="M8" s="86"/>
      <x:c r="N8" s="82"/>
      <x:c r="O8" s="83"/>
      <x:c r="P8" s="84"/>
      <x:c r="Q8" s="86" t="s">
        <x:v>5</x:v>
      </x:c>
      <x:c r="R8" s="86"/>
      <x:c r="S8" s="86"/>
      <x:c r="T8" s="86" t="s">
        <x:v>6</x:v>
      </x:c>
      <x:c r="U8" s="86"/>
      <x:c r="V8" s="86"/>
      <x:c r="W8" s="86" t="s">
        <x:v>7</x:v>
      </x:c>
      <x:c r="X8" s="86"/>
      <x:c r="Y8" s="86"/>
      <x:c r="Z8" s="82"/>
      <x:c r="AA8" s="83"/>
      <x:c r="AB8" s="84"/>
      <x:c r="AC8" s="86" t="s">
        <x:v>5</x:v>
      </x:c>
      <x:c r="AD8" s="86"/>
      <x:c r="AE8" s="86"/>
      <x:c r="AF8" s="86" t="s">
        <x:v>6</x:v>
      </x:c>
      <x:c r="AG8" s="86"/>
      <x:c r="AH8" s="86"/>
      <x:c r="AI8" s="86" t="s">
        <x:v>7</x:v>
      </x:c>
      <x:c r="AJ8" s="86"/>
      <x:c r="AK8" s="86"/>
      <x:c r="AL8" s="82"/>
      <x:c r="AM8" s="83"/>
      <x:c r="AN8" s="84"/>
      <x:c r="AO8" s="86" t="s">
        <x:v>5</x:v>
      </x:c>
      <x:c r="AP8" s="86"/>
      <x:c r="AQ8" s="86"/>
      <x:c r="AR8" s="86" t="s">
        <x:v>6</x:v>
      </x:c>
      <x:c r="AS8" s="86"/>
      <x:c r="AT8" s="86"/>
      <x:c r="AU8" s="86" t="s">
        <x:v>7</x:v>
      </x:c>
      <x:c r="AV8" s="86"/>
      <x:c r="AW8" s="86"/>
      <x:c r="AX8" s="82"/>
      <x:c r="AY8" s="83"/>
      <x:c r="AZ8" s="86" t="s">
        <x:v>5</x:v>
      </x:c>
      <x:c r="BA8" s="86"/>
      <x:c r="BB8" s="86" t="s">
        <x:v>6</x:v>
      </x:c>
      <x:c r="BC8" s="86"/>
      <x:c r="BD8" s="86" t="s">
        <x:v>7</x:v>
      </x:c>
      <x:c r="BE8" s="86"/>
      <x:c r="BF8" s="82"/>
      <x:c r="BG8" s="83"/>
      <x:c r="BH8" s="86" t="s">
        <x:v>5</x:v>
      </x:c>
      <x:c r="BI8" s="86"/>
      <x:c r="BJ8" s="86" t="s">
        <x:v>6</x:v>
      </x:c>
      <x:c r="BK8" s="86"/>
      <x:c r="BL8" s="86" t="s">
        <x:v>7</x:v>
      </x:c>
      <x:c r="BM8" s="86"/>
      <x:c r="BN8" s="82"/>
      <x:c r="BO8" s="83"/>
      <x:c r="BP8" s="86" t="s">
        <x:v>5</x:v>
      </x:c>
      <x:c r="BQ8" s="86"/>
      <x:c r="BR8" s="86" t="s">
        <x:v>6</x:v>
      </x:c>
      <x:c r="BS8" s="86"/>
      <x:c r="BT8" s="86" t="s">
        <x:v>7</x:v>
      </x:c>
      <x:c r="BU8" s="89"/>
    </x:row>
    <x:row r="9" spans="1:73" x14ac:dyDescent="0.25">
      <x:c r="A9" s="13"/>
      <x:c r="B9" s="15" t="s">
        <x:v>8</x:v>
      </x:c>
      <x:c r="C9" s="14" t="s">
        <x:v>0</x:v>
      </x:c>
      <x:c r="D9" s="14"/>
      <x:c r="E9" s="15" t="s">
        <x:v>8</x:v>
      </x:c>
      <x:c r="F9" s="14" t="s">
        <x:v>0</x:v>
      </x:c>
      <x:c r="G9" s="16"/>
      <x:c r="H9" s="14" t="s">
        <x:v>8</x:v>
      </x:c>
      <x:c r="I9" s="14" t="s">
        <x:v>0</x:v>
      </x:c>
      <x:c r="J9" s="14"/>
      <x:c r="K9" s="15" t="s">
        <x:v>8</x:v>
      </x:c>
      <x:c r="L9" s="14" t="s">
        <x:v>0</x:v>
      </x:c>
      <x:c r="M9" s="16"/>
      <x:c r="N9" s="15" t="s">
        <x:v>8</x:v>
      </x:c>
      <x:c r="O9" s="14" t="s">
        <x:v>0</x:v>
      </x:c>
      <x:c r="P9" s="14"/>
      <x:c r="Q9" s="15" t="s">
        <x:v>8</x:v>
      </x:c>
      <x:c r="R9" s="14" t="s">
        <x:v>0</x:v>
      </x:c>
      <x:c r="S9" s="16"/>
      <x:c r="T9" s="14" t="s">
        <x:v>8</x:v>
      </x:c>
      <x:c r="U9" s="14" t="s">
        <x:v>0</x:v>
      </x:c>
      <x:c r="V9" s="14"/>
      <x:c r="W9" s="15" t="s">
        <x:v>8</x:v>
      </x:c>
      <x:c r="X9" s="14" t="s">
        <x:v>0</x:v>
      </x:c>
      <x:c r="Y9" s="16"/>
      <x:c r="Z9" s="15" t="s">
        <x:v>8</x:v>
      </x:c>
      <x:c r="AA9" s="14" t="s">
        <x:v>0</x:v>
      </x:c>
      <x:c r="AB9" s="14"/>
      <x:c r="AC9" s="15" t="s">
        <x:v>8</x:v>
      </x:c>
      <x:c r="AD9" s="14" t="s">
        <x:v>0</x:v>
      </x:c>
      <x:c r="AE9" s="16"/>
      <x:c r="AF9" s="14" t="s">
        <x:v>8</x:v>
      </x:c>
      <x:c r="AG9" s="14" t="s">
        <x:v>0</x:v>
      </x:c>
      <x:c r="AH9" s="14"/>
      <x:c r="AI9" s="15" t="s">
        <x:v>8</x:v>
      </x:c>
      <x:c r="AJ9" s="14" t="s">
        <x:v>0</x:v>
      </x:c>
      <x:c r="AK9" s="16"/>
      <x:c r="AL9" s="15" t="s">
        <x:v>8</x:v>
      </x:c>
      <x:c r="AM9" s="14" t="s">
        <x:v>0</x:v>
      </x:c>
      <x:c r="AN9" s="14"/>
      <x:c r="AO9" s="15" t="s">
        <x:v>8</x:v>
      </x:c>
      <x:c r="AP9" s="14" t="s">
        <x:v>0</x:v>
      </x:c>
      <x:c r="AQ9" s="16"/>
      <x:c r="AR9" s="14" t="s">
        <x:v>8</x:v>
      </x:c>
      <x:c r="AS9" s="14" t="s">
        <x:v>0</x:v>
      </x:c>
      <x:c r="AT9" s="14"/>
      <x:c r="AU9" s="15" t="s">
        <x:v>8</x:v>
      </x:c>
      <x:c r="AV9" s="14" t="s">
        <x:v>0</x:v>
      </x:c>
      <x:c r="AW9" s="16"/>
      <x:c r="AX9" s="15" t="s">
        <x:v>13</x:v>
      </x:c>
      <x:c r="AY9" s="14" t="s">
        <x:v>0</x:v>
      </x:c>
      <x:c r="AZ9" s="15" t="s">
        <x:v>13</x:v>
      </x:c>
      <x:c r="BA9" s="14" t="s">
        <x:v>0</x:v>
      </x:c>
      <x:c r="BB9" s="15" t="s">
        <x:v>13</x:v>
      </x:c>
      <x:c r="BC9" s="16" t="s">
        <x:v>0</x:v>
      </x:c>
      <x:c r="BD9" s="15" t="s">
        <x:v>13</x:v>
      </x:c>
      <x:c r="BE9" s="14" t="s">
        <x:v>0</x:v>
      </x:c>
      <x:c r="BF9" s="15" t="s">
        <x:v>13</x:v>
      </x:c>
      <x:c r="BG9" s="14" t="s">
        <x:v>0</x:v>
      </x:c>
      <x:c r="BH9" s="15" t="s">
        <x:v>13</x:v>
      </x:c>
      <x:c r="BI9" s="14" t="s">
        <x:v>0</x:v>
      </x:c>
      <x:c r="BJ9" s="15" t="s">
        <x:v>13</x:v>
      </x:c>
      <x:c r="BK9" s="14" t="s">
        <x:v>0</x:v>
      </x:c>
      <x:c r="BL9" s="15" t="s">
        <x:v>13</x:v>
      </x:c>
      <x:c r="BM9" s="14" t="s">
        <x:v>0</x:v>
      </x:c>
      <x:c r="BN9" s="15" t="s">
        <x:v>13</x:v>
      </x:c>
      <x:c r="BO9" s="14" t="s">
        <x:v>0</x:v>
      </x:c>
      <x:c r="BP9" s="15" t="s">
        <x:v>13</x:v>
      </x:c>
      <x:c r="BQ9" s="14" t="s">
        <x:v>0</x:v>
      </x:c>
      <x:c r="BR9" s="15" t="s">
        <x:v>13</x:v>
      </x:c>
      <x:c r="BS9" s="14" t="s">
        <x:v>0</x:v>
      </x:c>
      <x:c r="BT9" s="15" t="s">
        <x:v>13</x:v>
      </x:c>
      <x:c r="BU9" s="17" t="s">
        <x:v>0</x:v>
      </x:c>
    </x:row>
    <x:row r="10" spans="1:73" x14ac:dyDescent="0.25">
      <x:c r="A10" s="18" t="s">
        <x:v>115</x:v>
      </x:c>
      <x:c r="B10" s="41">
        <x:v>87.17052000000001</x:v>
      </x:c>
      <x:c r="C10" s="43">
        <x:v>0.15383000000000002</x:v>
      </x:c>
      <x:c r="D10" s="3" t="s">
        <x:v>71</x:v>
      </x:c>
      <x:c r="E10" s="41">
        <x:v>12.82948</x:v>
      </x:c>
      <x:c r="F10" s="43">
        <x:v>0.15383000000000002</x:v>
      </x:c>
      <x:c r="G10" s="3" t="s">
        <x:v>71</x:v>
      </x:c>
      <x:c r="H10" s="41">
        <x:v>7.4549900000000004</x:v>
      </x:c>
      <x:c r="I10" s="43">
        <x:v>0.10927000000000001</x:v>
      </x:c>
      <x:c r="J10" s="20" t="s">
        <x:v>71</x:v>
      </x:c>
      <x:c r="K10" s="41">
        <x:v>5.3744800000000001</x:v>
      </x:c>
      <x:c r="L10" s="43">
        <x:v>8.616E-2</x:v>
      </x:c>
      <x:c r="M10" s="3" t="s">
        <x:v>71</x:v>
      </x:c>
      <x:c r="N10" s="41">
        <x:v>85.807500000000005</x:v>
      </x:c>
      <x:c r="O10" s="43">
        <x:v>0.16461000000000001</x:v>
      </x:c>
      <x:c r="P10" s="3" t="s">
        <x:v>71</x:v>
      </x:c>
      <x:c r="Q10" s="41">
        <x:v>14.192500000000001</x:v>
      </x:c>
      <x:c r="R10" s="43">
        <x:v>0.16461000000000001</x:v>
      </x:c>
      <x:c r="S10" s="3" t="s">
        <x:v>71</x:v>
      </x:c>
      <x:c r="T10" s="41">
        <x:v>8.5107300000000006</x:v>
      </x:c>
      <x:c r="U10" s="43">
        <x:v>0.12086000000000001</x:v>
      </x:c>
      <x:c r="V10" s="20" t="s">
        <x:v>71</x:v>
      </x:c>
      <x:c r="W10" s="41">
        <x:v>5.6817700000000002</x:v>
      </x:c>
      <x:c r="X10" s="43">
        <x:v>8.3490000000000009E-2</x:v>
      </x:c>
      <x:c r="Y10" s="3" t="s">
        <x:v>71</x:v>
      </x:c>
      <x:c r="Z10" s="41">
        <x:v>84.741540000000001</x:v>
      </x:c>
      <x:c r="AA10" s="43">
        <x:v>0.15996000000000002</x:v>
      </x:c>
      <x:c r="AB10" s="3" t="s">
        <x:v>71</x:v>
      </x:c>
      <x:c r="AC10" s="41">
        <x:v>15.258460000000001</x:v>
      </x:c>
      <x:c r="AD10" s="43">
        <x:v>0.15996000000000002</x:v>
      </x:c>
      <x:c r="AE10" s="3" t="s">
        <x:v>71</x:v>
      </x:c>
      <x:c r="AF10" s="41">
        <x:v>9.0126200000000001</x:v>
      </x:c>
      <x:c r="AG10" s="43">
        <x:v>0.11564000000000001</x:v>
      </x:c>
      <x:c r="AH10" s="20" t="s">
        <x:v>71</x:v>
      </x:c>
      <x:c r="AI10" s="41">
        <x:v>6.2458400000000003</x:v>
      </x:c>
      <x:c r="AJ10" s="43">
        <x:v>8.8080000000000006E-2</x:v>
      </x:c>
      <x:c r="AK10" s="3" t="s">
        <x:v>71</x:v>
      </x:c>
      <x:c r="AL10" s="41">
        <x:v>82.019460000000009</x:v>
      </x:c>
      <x:c r="AM10" s="43">
        <x:v>0.20122000000000001</x:v>
      </x:c>
      <x:c r="AN10" s="3" t="s">
        <x:v>71</x:v>
      </x:c>
      <x:c r="AO10" s="41">
        <x:v>17.980540000000001</x:v>
      </x:c>
      <x:c r="AP10" s="43">
        <x:v>0.20122000000000001</x:v>
      </x:c>
      <x:c r="AQ10" s="3" t="s">
        <x:v>71</x:v>
      </x:c>
      <x:c r="AR10" s="41">
        <x:v>9.9937400000000007</x:v>
      </x:c>
      <x:c r="AS10" s="43">
        <x:v>0.14659000000000003</x:v>
      </x:c>
      <x:c r="AT10" s="20" t="s">
        <x:v>71</x:v>
      </x:c>
      <x:c r="AU10" s="41">
        <x:v>7.9868000000000006</x:v>
      </x:c>
      <x:c r="AV10" s="43">
        <x:v>0.10186000000000001</x:v>
      </x:c>
      <x:c r="AW10" s="3" t="s">
        <x:v>71</x:v>
      </x:c>
      <x:c r="AX10" s="41">
        <x:v>-5.1510600000000002</x:v>
      </x:c>
      <x:c r="AY10" s="43">
        <x:v>0.25328000000000001</x:v>
      </x:c>
      <x:c r="AZ10" s="41">
        <x:v>5.1510600000000002</x:v>
      </x:c>
      <x:c r="BA10" s="43">
        <x:v>0.25328000000000001</x:v>
      </x:c>
      <x:c r="BB10" s="41">
        <x:v>2.5387500000000003</x:v>
      </x:c>
      <x:c r="BC10" s="43">
        <x:v>0.18284</x:v>
      </x:c>
      <x:c r="BD10" s="41">
        <x:v>2.6123100000000004</x:v>
      </x:c>
      <x:c r="BE10" s="43">
        <x:v>0.13341</x:v>
      </x:c>
      <x:c r="BF10" s="41">
        <x:v>-3.7880400000000005</x:v>
      </x:c>
      <x:c r="BG10" s="43">
        <x:v>0.25997000000000003</x:v>
      </x:c>
      <x:c r="BH10" s="41">
        <x:v>3.7880400000000005</x:v>
      </x:c>
      <x:c r="BI10" s="43">
        <x:v>0.25997000000000003</x:v>
      </x:c>
      <x:c r="BJ10" s="41">
        <x:v>1.4830100000000002</x:v>
      </x:c>
      <x:c r="BK10" s="43">
        <x:v>0.18999000000000002</x:v>
      </x:c>
      <x:c r="BL10" s="41">
        <x:v>2.3050300000000004</x:v>
      </x:c>
      <x:c r="BM10" s="43">
        <x:v>0.13171000000000002</x:v>
      </x:c>
      <x:c r="BN10" s="41">
        <x:v>-2.7220700000000004</x:v>
      </x:c>
      <x:c r="BO10" s="43">
        <x:v>0.25705</x:v>
      </x:c>
      <x:c r="BP10" s="41">
        <x:v>2.7220700000000004</x:v>
      </x:c>
      <x:c r="BQ10" s="43">
        <x:v>0.25705</x:v>
      </x:c>
      <x:c r="BR10" s="41">
        <x:v>0.9811200000000001</x:v>
      </x:c>
      <x:c r="BS10" s="43">
        <x:v>0.18671000000000001</x:v>
      </x:c>
      <x:c r="BT10" s="41">
        <x:v>1.7409600000000001</x:v>
      </x:c>
      <x:c r="BU10" s="45">
        <x:v>0.13466</x:v>
      </x:c>
    </x:row>
    <x:row r="11" spans="1:73" x14ac:dyDescent="0.25">
      <x:c r="A11" s="18" t="s">
        <x:v>116</x:v>
      </x:c>
      <x:c r="B11" s="41" t="s">
        <x:v>73</x:v>
      </x:c>
      <x:c r="C11" s="43" t="s">
        <x:v>73</x:v>
      </x:c>
      <x:c r="D11" s="3" t="s">
        <x:v>71</x:v>
      </x:c>
      <x:c r="E11" s="41" t="s">
        <x:v>73</x:v>
      </x:c>
      <x:c r="F11" s="43" t="s">
        <x:v>73</x:v>
      </x:c>
      <x:c r="G11" s="3" t="s">
        <x:v>71</x:v>
      </x:c>
      <x:c r="H11" s="41" t="s">
        <x:v>73</x:v>
      </x:c>
      <x:c r="I11" s="43" t="s">
        <x:v>73</x:v>
      </x:c>
      <x:c r="J11" s="20" t="s">
        <x:v>71</x:v>
      </x:c>
      <x:c r="K11" s="41" t="s">
        <x:v>73</x:v>
      </x:c>
      <x:c r="L11" s="43" t="s">
        <x:v>73</x:v>
      </x:c>
      <x:c r="M11" s="3" t="s">
        <x:v>71</x:v>
      </x:c>
      <x:c r="N11" s="41">
        <x:v>95.441810000000004</x:v>
      </x:c>
      <x:c r="O11" s="43">
        <x:v>0.32589000000000001</x:v>
      </x:c>
      <x:c r="P11" s="3" t="s">
        <x:v>71</x:v>
      </x:c>
      <x:c r="Q11" s="41">
        <x:v>4.5581900000000006</x:v>
      </x:c>
      <x:c r="R11" s="43">
        <x:v>0.32589000000000001</x:v>
      </x:c>
      <x:c r="S11" s="3" t="s">
        <x:v>71</x:v>
      </x:c>
      <x:c r="T11" s="41">
        <x:v>2.3843100000000002</x:v>
      </x:c>
      <x:c r="U11" s="43">
        <x:v>0.21625000000000003</x:v>
      </x:c>
      <x:c r="V11" s="20" t="s">
        <x:v>71</x:v>
      </x:c>
      <x:c r="W11" s="41">
        <x:v>2.17388</x:v>
      </x:c>
      <x:c r="X11" s="43">
        <x:v>0.20071000000000003</x:v>
      </x:c>
      <x:c r="Y11" s="3" t="s">
        <x:v>71</x:v>
      </x:c>
      <x:c r="Z11" s="41">
        <x:v>94.707030000000003</x:v>
      </x:c>
      <x:c r="AA11" s="43">
        <x:v>0.56248000000000009</x:v>
      </x:c>
      <x:c r="AB11" s="3" t="s">
        <x:v>71</x:v>
      </x:c>
      <x:c r="AC11" s="41">
        <x:v>5.2929700000000004</x:v>
      </x:c>
      <x:c r="AD11" s="43">
        <x:v>0.56248000000000009</x:v>
      </x:c>
      <x:c r="AE11" s="3" t="s">
        <x:v>71</x:v>
      </x:c>
      <x:c r="AF11" s="41">
        <x:v>3.5440600000000004</x:v>
      </x:c>
      <x:c r="AG11" s="43">
        <x:v>0.43994000000000005</x:v>
      </x:c>
      <x:c r="AH11" s="20" t="s">
        <x:v>71</x:v>
      </x:c>
      <x:c r="AI11" s="41">
        <x:v>1.7489100000000002</x:v>
      </x:c>
      <x:c r="AJ11" s="43">
        <x:v>0.21288000000000001</x:v>
      </x:c>
      <x:c r="AK11" s="3" t="s">
        <x:v>71</x:v>
      </x:c>
      <x:c r="AL11" s="41">
        <x:v>93.961580000000012</x:v>
      </x:c>
      <x:c r="AM11" s="43">
        <x:v>0.40918000000000004</x:v>
      </x:c>
      <x:c r="AN11" s="3" t="s">
        <x:v>71</x:v>
      </x:c>
      <x:c r="AO11" s="41">
        <x:v>6.0384200000000003</x:v>
      </x:c>
      <x:c r="AP11" s="43">
        <x:v>0.40918000000000004</x:v>
      </x:c>
      <x:c r="AQ11" s="3" t="s">
        <x:v>71</x:v>
      </x:c>
      <x:c r="AR11" s="41">
        <x:v>4.2786800000000005</x:v>
      </x:c>
      <x:c r="AS11" s="43">
        <x:v>0.33099000000000001</x:v>
      </x:c>
      <x:c r="AT11" s="20" t="s">
        <x:v>71</x:v>
      </x:c>
      <x:c r="AU11" s="41">
        <x:v>1.7597400000000001</x:v>
      </x:c>
      <x:c r="AV11" s="43">
        <x:v>0.20267000000000002</x:v>
      </x:c>
      <x:c r="AW11" s="3" t="s">
        <x:v>71</x:v>
      </x:c>
      <x:c r="AX11" s="41" t="s">
        <x:v>73</x:v>
      </x:c>
      <x:c r="AY11" s="43" t="s">
        <x:v>73</x:v>
      </x:c>
      <x:c r="AZ11" s="41" t="s">
        <x:v>73</x:v>
      </x:c>
      <x:c r="BA11" s="43" t="s">
        <x:v>73</x:v>
      </x:c>
      <x:c r="BB11" s="41" t="s">
        <x:v>73</x:v>
      </x:c>
      <x:c r="BC11" s="43" t="s">
        <x:v>73</x:v>
      </x:c>
      <x:c r="BD11" s="41" t="s">
        <x:v>73</x:v>
      </x:c>
      <x:c r="BE11" s="43" t="s">
        <x:v>73</x:v>
      </x:c>
      <x:c r="BF11" s="41">
        <x:v>-1.4802300000000002</x:v>
      </x:c>
      <x:c r="BG11" s="43">
        <x:v>0.52309000000000005</x:v>
      </x:c>
      <x:c r="BH11" s="41">
        <x:v>1.4802300000000002</x:v>
      </x:c>
      <x:c r="BI11" s="43">
        <x:v>0.52309000000000005</x:v>
      </x:c>
      <x:c r="BJ11" s="41">
        <x:v>1.8943700000000001</x:v>
      </x:c>
      <x:c r="BK11" s="43">
        <x:v>0.39537000000000005</x:v>
      </x:c>
      <x:c r="BL11" s="41">
        <x:v>-0.41414000000000001</x:v>
      </x:c>
      <x:c r="BM11" s="43">
        <x:v>0.28523000000000004</x:v>
      </x:c>
      <x:c r="BN11" s="41">
        <x:v>-0.74545000000000006</x:v>
      </x:c>
      <x:c r="BO11" s="43">
        <x:v>0.69557000000000002</x:v>
      </x:c>
      <x:c r="BP11" s="41">
        <x:v>0.74545000000000006</x:v>
      </x:c>
      <x:c r="BQ11" s="43">
        <x:v>0.69557000000000002</x:v>
      </x:c>
      <x:c r="BR11" s="41">
        <x:v>0.73462000000000005</x:v>
      </x:c>
      <x:c r="BS11" s="43">
        <x:v>0.55054000000000003</x:v>
      </x:c>
      <x:c r="BT11" s="41">
        <x:v>1.0830000000000001E-2</x:v>
      </x:c>
      <x:c r="BU11" s="45">
        <x:v>0.29392000000000001</x:v>
      </x:c>
    </x:row>
    <x:row r="12" spans="1:73" x14ac:dyDescent="0.25">
      <x:c r="A12" s="18" t="s">
        <x:v>117</x:v>
      </x:c>
      <x:c r="B12" s="41" t="s">
        <x:v>73</x:v>
      </x:c>
      <x:c r="C12" s="43" t="s">
        <x:v>73</x:v>
      </x:c>
      <x:c r="D12" s="3" t="s">
        <x:v>71</x:v>
      </x:c>
      <x:c r="E12" s="41" t="s">
        <x:v>73</x:v>
      </x:c>
      <x:c r="F12" s="43" t="s">
        <x:v>73</x:v>
      </x:c>
      <x:c r="G12" s="3" t="s">
        <x:v>71</x:v>
      </x:c>
      <x:c r="H12" s="41" t="s">
        <x:v>73</x:v>
      </x:c>
      <x:c r="I12" s="43" t="s">
        <x:v>73</x:v>
      </x:c>
      <x:c r="J12" s="20" t="s">
        <x:v>71</x:v>
      </x:c>
      <x:c r="K12" s="41" t="s">
        <x:v>73</x:v>
      </x:c>
      <x:c r="L12" s="43" t="s">
        <x:v>73</x:v>
      </x:c>
      <x:c r="M12" s="3" t="s">
        <x:v>71</x:v>
      </x:c>
      <x:c r="N12" s="41" t="s">
        <x:v>73</x:v>
      </x:c>
      <x:c r="O12" s="43" t="s">
        <x:v>73</x:v>
      </x:c>
      <x:c r="P12" s="3" t="s">
        <x:v>71</x:v>
      </x:c>
      <x:c r="Q12" s="41" t="s">
        <x:v>73</x:v>
      </x:c>
      <x:c r="R12" s="43" t="s">
        <x:v>73</x:v>
      </x:c>
      <x:c r="S12" s="3" t="s">
        <x:v>71</x:v>
      </x:c>
      <x:c r="T12" s="41" t="s">
        <x:v>73</x:v>
      </x:c>
      <x:c r="U12" s="43" t="s">
        <x:v>73</x:v>
      </x:c>
      <x:c r="V12" s="20" t="s">
        <x:v>71</x:v>
      </x:c>
      <x:c r="W12" s="41" t="s">
        <x:v>73</x:v>
      </x:c>
      <x:c r="X12" s="43" t="s">
        <x:v>73</x:v>
      </x:c>
      <x:c r="Y12" s="3" t="s">
        <x:v>71</x:v>
      </x:c>
      <x:c r="Z12" s="41" t="s">
        <x:v>73</x:v>
      </x:c>
      <x:c r="AA12" s="43" t="s">
        <x:v>73</x:v>
      </x:c>
      <x:c r="AB12" s="3" t="s">
        <x:v>71</x:v>
      </x:c>
      <x:c r="AC12" s="41" t="s">
        <x:v>73</x:v>
      </x:c>
      <x:c r="AD12" s="43" t="s">
        <x:v>73</x:v>
      </x:c>
      <x:c r="AE12" s="3" t="s">
        <x:v>71</x:v>
      </x:c>
      <x:c r="AF12" s="41" t="s">
        <x:v>73</x:v>
      </x:c>
      <x:c r="AG12" s="43" t="s">
        <x:v>73</x:v>
      </x:c>
      <x:c r="AH12" s="20" t="s">
        <x:v>71</x:v>
      </x:c>
      <x:c r="AI12" s="41" t="s">
        <x:v>73</x:v>
      </x:c>
      <x:c r="AJ12" s="43" t="s">
        <x:v>73</x:v>
      </x:c>
      <x:c r="AK12" s="3" t="s">
        <x:v>71</x:v>
      </x:c>
      <x:c r="AL12" s="41">
        <x:v>97.659070000000014</x:v>
      </x:c>
      <x:c r="AM12" s="43">
        <x:v>0.24842000000000003</x:v>
      </x:c>
      <x:c r="AN12" s="3" t="s">
        <x:v>72</x:v>
      </x:c>
      <x:c r="AO12" s="41">
        <x:v>2.3409300000000002</x:v>
      </x:c>
      <x:c r="AP12" s="43">
        <x:v>0.24842000000000003</x:v>
      </x:c>
      <x:c r="AQ12" s="3" t="s">
        <x:v>72</x:v>
      </x:c>
      <x:c r="AR12" s="41">
        <x:v>1.0478100000000001</x:v>
      </x:c>
      <x:c r="AS12" s="43">
        <x:v>0.16369</x:v>
      </x:c>
      <x:c r="AT12" s="20" t="s">
        <x:v>72</x:v>
      </x:c>
      <x:c r="AU12" s="41">
        <x:v>1.29312</x:v>
      </x:c>
      <x:c r="AV12" s="43">
        <x:v>0.18910000000000002</x:v>
      </x:c>
      <x:c r="AW12" s="3" t="s">
        <x:v>72</x:v>
      </x:c>
      <x:c r="AX12" s="41" t="s">
        <x:v>73</x:v>
      </x:c>
      <x:c r="AY12" s="43" t="s">
        <x:v>73</x:v>
      </x:c>
      <x:c r="AZ12" s="41" t="s">
        <x:v>73</x:v>
      </x:c>
      <x:c r="BA12" s="43" t="s">
        <x:v>73</x:v>
      </x:c>
      <x:c r="BB12" s="41" t="s">
        <x:v>73</x:v>
      </x:c>
      <x:c r="BC12" s="43" t="s">
        <x:v>73</x:v>
      </x:c>
      <x:c r="BD12" s="41" t="s">
        <x:v>73</x:v>
      </x:c>
      <x:c r="BE12" s="43" t="s">
        <x:v>73</x:v>
      </x:c>
      <x:c r="BF12" s="41" t="s">
        <x:v>73</x:v>
      </x:c>
      <x:c r="BG12" s="43" t="s">
        <x:v>73</x:v>
      </x:c>
      <x:c r="BH12" s="41" t="s">
        <x:v>73</x:v>
      </x:c>
      <x:c r="BI12" s="43" t="s">
        <x:v>73</x:v>
      </x:c>
      <x:c r="BJ12" s="41" t="s">
        <x:v>73</x:v>
      </x:c>
      <x:c r="BK12" s="43" t="s">
        <x:v>73</x:v>
      </x:c>
      <x:c r="BL12" s="41" t="s">
        <x:v>73</x:v>
      </x:c>
      <x:c r="BM12" s="43" t="s">
        <x:v>73</x:v>
      </x:c>
      <x:c r="BN12" s="41" t="s">
        <x:v>73</x:v>
      </x:c>
      <x:c r="BO12" s="43" t="s">
        <x:v>73</x:v>
      </x:c>
      <x:c r="BP12" s="41" t="s">
        <x:v>73</x:v>
      </x:c>
      <x:c r="BQ12" s="43" t="s">
        <x:v>73</x:v>
      </x:c>
      <x:c r="BR12" s="41" t="s">
        <x:v>73</x:v>
      </x:c>
      <x:c r="BS12" s="43" t="s">
        <x:v>73</x:v>
      </x:c>
      <x:c r="BT12" s="41" t="s">
        <x:v>73</x:v>
      </x:c>
      <x:c r="BU12" s="45" t="s">
        <x:v>73</x:v>
      </x:c>
    </x:row>
    <x:row r="13" spans="1:73" x14ac:dyDescent="0.25">
      <x:c r="A13" s="21" t="s">
        <x:v>82</x:v>
      </x:c>
      <x:c r="B13" s="41">
        <x:v>74.975430000000003</x:v>
      </x:c>
      <x:c r="C13" s="43">
        <x:v>0.73252000000000006</x:v>
      </x:c>
      <x:c r="D13" s="3" t="s">
        <x:v>71</x:v>
      </x:c>
      <x:c r="E13" s="41">
        <x:v>25.024570000000001</x:v>
      </x:c>
      <x:c r="F13" s="43">
        <x:v>0.73252000000000006</x:v>
      </x:c>
      <x:c r="G13" s="3" t="s">
        <x:v>71</x:v>
      </x:c>
      <x:c r="H13" s="41">
        <x:v>12.690760000000001</x:v>
      </x:c>
      <x:c r="I13" s="43">
        <x:v>0.55354000000000003</x:v>
      </x:c>
      <x:c r="J13" s="20" t="s">
        <x:v>71</x:v>
      </x:c>
      <x:c r="K13" s="41">
        <x:v>12.333810000000001</x:v>
      </x:c>
      <x:c r="L13" s="43">
        <x:v>0.44487000000000004</x:v>
      </x:c>
      <x:c r="M13" s="3" t="s">
        <x:v>71</x:v>
      </x:c>
      <x:c r="N13" s="41">
        <x:v>72.291240000000002</x:v>
      </x:c>
      <x:c r="O13" s="43">
        <x:v>0.84466000000000008</x:v>
      </x:c>
      <x:c r="P13" s="3" t="s">
        <x:v>71</x:v>
      </x:c>
      <x:c r="Q13" s="41">
        <x:v>27.708760000000002</x:v>
      </x:c>
      <x:c r="R13" s="43">
        <x:v>0.84466000000000008</x:v>
      </x:c>
      <x:c r="S13" s="3" t="s">
        <x:v>71</x:v>
      </x:c>
      <x:c r="T13" s="41">
        <x:v>13.529790000000002</x:v>
      </x:c>
      <x:c r="U13" s="43">
        <x:v>0.57183000000000006</x:v>
      </x:c>
      <x:c r="V13" s="20" t="s">
        <x:v>71</x:v>
      </x:c>
      <x:c r="W13" s="41">
        <x:v>14.178970000000001</x:v>
      </x:c>
      <x:c r="X13" s="43">
        <x:v>0.50026999999999999</x:v>
      </x:c>
      <x:c r="Y13" s="3" t="s">
        <x:v>71</x:v>
      </x:c>
      <x:c r="Z13" s="41">
        <x:v>70.66510000000001</x:v>
      </x:c>
      <x:c r="AA13" s="43">
        <x:v>0.91158000000000006</x:v>
      </x:c>
      <x:c r="AB13" s="3" t="s">
        <x:v>71</x:v>
      </x:c>
      <x:c r="AC13" s="41">
        <x:v>29.334900000000001</x:v>
      </x:c>
      <x:c r="AD13" s="43">
        <x:v>0.91158000000000006</x:v>
      </x:c>
      <x:c r="AE13" s="3" t="s">
        <x:v>71</x:v>
      </x:c>
      <x:c r="AF13" s="41">
        <x:v>15.47939</x:v>
      </x:c>
      <x:c r="AG13" s="43">
        <x:v>0.62499000000000005</x:v>
      </x:c>
      <x:c r="AH13" s="20" t="s">
        <x:v>71</x:v>
      </x:c>
      <x:c r="AI13" s="41">
        <x:v>13.855510000000001</x:v>
      </x:c>
      <x:c r="AJ13" s="43">
        <x:v>0.54533000000000009</x:v>
      </x:c>
      <x:c r="AK13" s="3" t="s">
        <x:v>71</x:v>
      </x:c>
      <x:c r="AL13" s="41">
        <x:v>68.014480000000006</x:v>
      </x:c>
      <x:c r="AM13" s="43">
        <x:v>0.91175000000000006</x:v>
      </x:c>
      <x:c r="AN13" s="3" t="s">
        <x:v>71</x:v>
      </x:c>
      <x:c r="AO13" s="41">
        <x:v>31.985520000000001</x:v>
      </x:c>
      <x:c r="AP13" s="43">
        <x:v>0.91175000000000006</x:v>
      </x:c>
      <x:c r="AQ13" s="3" t="s">
        <x:v>71</x:v>
      </x:c>
      <x:c r="AR13" s="41">
        <x:v>17.941130000000001</x:v>
      </x:c>
      <x:c r="AS13" s="43">
        <x:v>0.58291000000000004</x:v>
      </x:c>
      <x:c r="AT13" s="20" t="s">
        <x:v>71</x:v>
      </x:c>
      <x:c r="AU13" s="41">
        <x:v>14.044390000000002</x:v>
      </x:c>
      <x:c r="AV13" s="43">
        <x:v>0.5209100000000001</x:v>
      </x:c>
      <x:c r="AW13" s="3" t="s">
        <x:v>71</x:v>
      </x:c>
      <x:c r="AX13" s="41">
        <x:v>-6.9609600000000009</x:v>
      </x:c>
      <x:c r="AY13" s="43">
        <x:v>1.1695600000000002</x:v>
      </x:c>
      <x:c r="AZ13" s="41">
        <x:v>6.9609600000000009</x:v>
      </x:c>
      <x:c r="BA13" s="43">
        <x:v>1.1695600000000002</x:v>
      </x:c>
      <x:c r="BB13" s="41">
        <x:v>5.2503800000000007</x:v>
      </x:c>
      <x:c r="BC13" s="43">
        <x:v>0.80386000000000002</x:v>
      </x:c>
      <x:c r="BD13" s="41">
        <x:v>1.7105800000000002</x:v>
      </x:c>
      <x:c r="BE13" s="43">
        <x:v>0.68502000000000007</x:v>
      </x:c>
      <x:c r="BF13" s="41">
        <x:v>-4.2767600000000003</x:v>
      </x:c>
      <x:c r="BG13" s="43">
        <x:v>1.2428700000000001</x:v>
      </x:c>
      <x:c r="BH13" s="41">
        <x:v>4.2767600000000003</x:v>
      </x:c>
      <x:c r="BI13" s="43">
        <x:v>1.2428700000000001</x:v>
      </x:c>
      <x:c r="BJ13" s="41">
        <x:v>4.4113500000000005</x:v>
      </x:c>
      <x:c r="BK13" s="43">
        <x:v>0.81656000000000006</x:v>
      </x:c>
      <x:c r="BL13" s="41">
        <x:v>-0.13459000000000002</x:v>
      </x:c>
      <x:c r="BM13" s="43">
        <x:v>0.72223000000000004</x:v>
      </x:c>
      <x:c r="BN13" s="41">
        <x:v>-2.6506200000000004</x:v>
      </x:c>
      <x:c r="BO13" s="43">
        <x:v>1.28929</x:v>
      </x:c>
      <x:c r="BP13" s="41">
        <x:v>2.6506200000000004</x:v>
      </x:c>
      <x:c r="BQ13" s="43">
        <x:v>1.28929</x:v>
      </x:c>
      <x:c r="BR13" s="41">
        <x:v>2.4617500000000003</x:v>
      </x:c>
      <x:c r="BS13" s="43">
        <x:v>0.85463000000000011</x:v>
      </x:c>
      <x:c r="BT13" s="41">
        <x:v>0.18887000000000001</x:v>
      </x:c>
      <x:c r="BU13" s="45">
        <x:v>0.7541500000000001</x:v>
      </x:c>
    </x:row>
    <x:row r="14" spans="1:73" x14ac:dyDescent="0.25">
      <x:c r="A14" s="18" t="s">
        <x:v>83</x:v>
      </x:c>
      <x:c r="B14" s="41">
        <x:v>79.70432000000001</x:v>
      </x:c>
      <x:c r="C14" s="43">
        <x:v>1.1202400000000001</x:v>
      </x:c>
      <x:c r="D14" s="3" t="s">
        <x:v>71</x:v>
      </x:c>
      <x:c r="E14" s="41">
        <x:v>20.295680000000001</x:v>
      </x:c>
      <x:c r="F14" s="43">
        <x:v>1.1202400000000001</x:v>
      </x:c>
      <x:c r="G14" s="3" t="s">
        <x:v>71</x:v>
      </x:c>
      <x:c r="H14" s="41">
        <x:v>12.708100000000002</x:v>
      </x:c>
      <x:c r="I14" s="43">
        <x:v>0.73777000000000004</x:v>
      </x:c>
      <x:c r="J14" s="20" t="s">
        <x:v>71</x:v>
      </x:c>
      <x:c r="K14" s="41">
        <x:v>7.5875800000000009</x:v>
      </x:c>
      <x:c r="L14" s="43">
        <x:v>0.62217</x:v>
      </x:c>
      <x:c r="M14" s="3" t="s">
        <x:v>71</x:v>
      </x:c>
      <x:c r="N14" s="41">
        <x:v>76.89191000000001</x:v>
      </x:c>
      <x:c r="O14" s="43">
        <x:v>1.1944900000000001</x:v>
      </x:c>
      <x:c r="P14" s="3" t="s">
        <x:v>71</x:v>
      </x:c>
      <x:c r="Q14" s="41">
        <x:v>23.108090000000001</x:v>
      </x:c>
      <x:c r="R14" s="43">
        <x:v>1.1944900000000001</x:v>
      </x:c>
      <x:c r="S14" s="3" t="s">
        <x:v>71</x:v>
      </x:c>
      <x:c r="T14" s="41">
        <x:v>15.184920000000002</x:v>
      </x:c>
      <x:c r="U14" s="43">
        <x:v>0.8041100000000001</x:v>
      </x:c>
      <x:c r="V14" s="20" t="s">
        <x:v>71</x:v>
      </x:c>
      <x:c r="W14" s="41">
        <x:v>7.9231700000000007</x:v>
      </x:c>
      <x:c r="X14" s="43">
        <x:v>0.67841000000000007</x:v>
      </x:c>
      <x:c r="Y14" s="3" t="s">
        <x:v>71</x:v>
      </x:c>
      <x:c r="Z14" s="41">
        <x:v>73.377660000000006</x:v>
      </x:c>
      <x:c r="AA14" s="43">
        <x:v>1.0709000000000002</x:v>
      </x:c>
      <x:c r="AB14" s="3" t="s">
        <x:v>71</x:v>
      </x:c>
      <x:c r="AC14" s="41">
        <x:v>26.622340000000001</x:v>
      </x:c>
      <x:c r="AD14" s="43">
        <x:v>1.0709000000000002</x:v>
      </x:c>
      <x:c r="AE14" s="3" t="s">
        <x:v>71</x:v>
      </x:c>
      <x:c r="AF14" s="41">
        <x:v>17.034980000000001</x:v>
      </x:c>
      <x:c r="AG14" s="43">
        <x:v>0.76645000000000008</x:v>
      </x:c>
      <x:c r="AH14" s="20" t="s">
        <x:v>71</x:v>
      </x:c>
      <x:c r="AI14" s="41">
        <x:v>9.5873600000000003</x:v>
      </x:c>
      <x:c r="AJ14" s="43">
        <x:v>0.59309000000000001</x:v>
      </x:c>
      <x:c r="AK14" s="3" t="s">
        <x:v>71</x:v>
      </x:c>
      <x:c r="AL14" s="41">
        <x:v>72.848790000000008</x:v>
      </x:c>
      <x:c r="AM14" s="43">
        <x:v>1.1501400000000002</x:v>
      </x:c>
      <x:c r="AN14" s="3" t="s">
        <x:v>71</x:v>
      </x:c>
      <x:c r="AO14" s="41">
        <x:v>27.151210000000003</x:v>
      </x:c>
      <x:c r="AP14" s="43">
        <x:v>1.1501400000000002</x:v>
      </x:c>
      <x:c r="AQ14" s="3" t="s">
        <x:v>71</x:v>
      </x:c>
      <x:c r="AR14" s="41">
        <x:v>15.814530000000001</x:v>
      </x:c>
      <x:c r="AS14" s="43">
        <x:v>0.80946000000000007</x:v>
      </x:c>
      <x:c r="AT14" s="20" t="s">
        <x:v>71</x:v>
      </x:c>
      <x:c r="AU14" s="41">
        <x:v>11.336690000000001</x:v>
      </x:c>
      <x:c r="AV14" s="43">
        <x:v>0.57807000000000008</x:v>
      </x:c>
      <x:c r="AW14" s="3" t="s">
        <x:v>71</x:v>
      </x:c>
      <x:c r="AX14" s="41">
        <x:v>-6.8555400000000004</x:v>
      </x:c>
      <x:c r="AY14" s="43">
        <x:v>1.6055400000000002</x:v>
      </x:c>
      <x:c r="AZ14" s="41">
        <x:v>6.8555400000000004</x:v>
      </x:c>
      <x:c r="BA14" s="43">
        <x:v>1.6055400000000002</x:v>
      </x:c>
      <x:c r="BB14" s="41">
        <x:v>3.1064300000000005</x:v>
      </x:c>
      <x:c r="BC14" s="43">
        <x:v>1.0952300000000001</x:v>
      </x:c>
      <x:c r="BD14" s="41">
        <x:v>3.7491100000000004</x:v>
      </x:c>
      <x:c r="BE14" s="43">
        <x:v>0.84928000000000003</x:v>
      </x:c>
      <x:c r="BF14" s="41">
        <x:v>-4.04312</x:v>
      </x:c>
      <x:c r="BG14" s="43">
        <x:v>1.6582000000000001</x:v>
      </x:c>
      <x:c r="BH14" s="41">
        <x:v>4.04312</x:v>
      </x:c>
      <x:c r="BI14" s="43">
        <x:v>1.6582000000000001</x:v>
      </x:c>
      <x:c r="BJ14" s="41">
        <x:v>0.62960000000000005</x:v>
      </x:c>
      <x:c r="BK14" s="43">
        <x:v>1.14097</x:v>
      </x:c>
      <x:c r="BL14" s="41">
        <x:v>3.4135200000000001</x:v>
      </x:c>
      <x:c r="BM14" s="43">
        <x:v>0.89130000000000009</x:v>
      </x:c>
      <x:c r="BN14" s="41">
        <x:v>-0.52887000000000006</x:v>
      </x:c>
      <x:c r="BO14" s="43">
        <x:v>1.57152</x:v>
      </x:c>
      <x:c r="BP14" s="41">
        <x:v>0.52887000000000006</x:v>
      </x:c>
      <x:c r="BQ14" s="43">
        <x:v>1.57152</x:v>
      </x:c>
      <x:c r="BR14" s="41">
        <x:v>-1.22045</x:v>
      </x:c>
      <x:c r="BS14" s="43">
        <x:v>1.1147500000000001</x:v>
      </x:c>
      <x:c r="BT14" s="41">
        <x:v>1.7493200000000002</x:v>
      </x:c>
      <x:c r="BU14" s="45">
        <x:v>0.82821000000000011</x:v>
      </x:c>
    </x:row>
    <x:row r="15" spans="1:73" x14ac:dyDescent="0.25">
      <x:c r="A15" s="18" t="s">
        <x:v>118</x:v>
      </x:c>
      <x:c r="B15" s="41" t="s">
        <x:v>73</x:v>
      </x:c>
      <x:c r="C15" s="43" t="s">
        <x:v>73</x:v>
      </x:c>
      <x:c r="D15" s="3" t="s">
        <x:v>71</x:v>
      </x:c>
      <x:c r="E15" s="41" t="s">
        <x:v>73</x:v>
      </x:c>
      <x:c r="F15" s="43" t="s">
        <x:v>73</x:v>
      </x:c>
      <x:c r="G15" s="3" t="s">
        <x:v>71</x:v>
      </x:c>
      <x:c r="H15" s="41" t="s">
        <x:v>73</x:v>
      </x:c>
      <x:c r="I15" s="43" t="s">
        <x:v>73</x:v>
      </x:c>
      <x:c r="J15" s="20" t="s">
        <x:v>71</x:v>
      </x:c>
      <x:c r="K15" s="41" t="s">
        <x:v>73</x:v>
      </x:c>
      <x:c r="L15" s="43" t="s">
        <x:v>73</x:v>
      </x:c>
      <x:c r="M15" s="3" t="s">
        <x:v>71</x:v>
      </x:c>
      <x:c r="N15" s="41" t="s">
        <x:v>73</x:v>
      </x:c>
      <x:c r="O15" s="43" t="s">
        <x:v>73</x:v>
      </x:c>
      <x:c r="P15" s="3" t="s">
        <x:v>71</x:v>
      </x:c>
      <x:c r="Q15" s="41" t="s">
        <x:v>73</x:v>
      </x:c>
      <x:c r="R15" s="43" t="s">
        <x:v>73</x:v>
      </x:c>
      <x:c r="S15" s="3" t="s">
        <x:v>71</x:v>
      </x:c>
      <x:c r="T15" s="41" t="s">
        <x:v>73</x:v>
      </x:c>
      <x:c r="U15" s="43" t="s">
        <x:v>73</x:v>
      </x:c>
      <x:c r="V15" s="20" t="s">
        <x:v>71</x:v>
      </x:c>
      <x:c r="W15" s="41" t="s">
        <x:v>73</x:v>
      </x:c>
      <x:c r="X15" s="43" t="s">
        <x:v>73</x:v>
      </x:c>
      <x:c r="Y15" s="3" t="s">
        <x:v>71</x:v>
      </x:c>
      <x:c r="Z15" s="41" t="s">
        <x:v>73</x:v>
      </x:c>
      <x:c r="AA15" s="43" t="s">
        <x:v>73</x:v>
      </x:c>
      <x:c r="AB15" s="3" t="s">
        <x:v>71</x:v>
      </x:c>
      <x:c r="AC15" s="41" t="s">
        <x:v>73</x:v>
      </x:c>
      <x:c r="AD15" s="43" t="s">
        <x:v>73</x:v>
      </x:c>
      <x:c r="AE15" s="3" t="s">
        <x:v>71</x:v>
      </x:c>
      <x:c r="AF15" s="41" t="s">
        <x:v>73</x:v>
      </x:c>
      <x:c r="AG15" s="43" t="s">
        <x:v>73</x:v>
      </x:c>
      <x:c r="AH15" s="20" t="s">
        <x:v>71</x:v>
      </x:c>
      <x:c r="AI15" s="41" t="s">
        <x:v>73</x:v>
      </x:c>
      <x:c r="AJ15" s="43" t="s">
        <x:v>73</x:v>
      </x:c>
      <x:c r="AK15" s="3" t="s">
        <x:v>71</x:v>
      </x:c>
      <x:c r="AL15" s="41">
        <x:v>96.817050000000009</x:v>
      </x:c>
      <x:c r="AM15" s="43">
        <x:v>0.24260000000000001</x:v>
      </x:c>
      <x:c r="AN15" s="3" t="s">
        <x:v>71</x:v>
      </x:c>
      <x:c r="AO15" s="41">
        <x:v>3.1829500000000004</x:v>
      </x:c>
      <x:c r="AP15" s="43">
        <x:v>0.24260000000000001</x:v>
      </x:c>
      <x:c r="AQ15" s="3" t="s">
        <x:v>71</x:v>
      </x:c>
      <x:c r="AR15" s="41">
        <x:v>1.9896100000000001</x:v>
      </x:c>
      <x:c r="AS15" s="43">
        <x:v>0.21365000000000001</x:v>
      </x:c>
      <x:c r="AT15" s="20" t="s">
        <x:v>71</x:v>
      </x:c>
      <x:c r="AU15" s="41">
        <x:v>1.1933400000000001</x:v>
      </x:c>
      <x:c r="AV15" s="43">
        <x:v>0.16601000000000002</x:v>
      </x:c>
      <x:c r="AW15" s="3" t="s">
        <x:v>71</x:v>
      </x:c>
      <x:c r="AX15" s="41" t="s">
        <x:v>73</x:v>
      </x:c>
      <x:c r="AY15" s="43" t="s">
        <x:v>73</x:v>
      </x:c>
      <x:c r="AZ15" s="41" t="s">
        <x:v>73</x:v>
      </x:c>
      <x:c r="BA15" s="43" t="s">
        <x:v>73</x:v>
      </x:c>
      <x:c r="BB15" s="41" t="s">
        <x:v>73</x:v>
      </x:c>
      <x:c r="BC15" s="43" t="s">
        <x:v>73</x:v>
      </x:c>
      <x:c r="BD15" s="41" t="s">
        <x:v>73</x:v>
      </x:c>
      <x:c r="BE15" s="43" t="s">
        <x:v>73</x:v>
      </x:c>
      <x:c r="BF15" s="41" t="s">
        <x:v>73</x:v>
      </x:c>
      <x:c r="BG15" s="43" t="s">
        <x:v>73</x:v>
      </x:c>
      <x:c r="BH15" s="41" t="s">
        <x:v>73</x:v>
      </x:c>
      <x:c r="BI15" s="43" t="s">
        <x:v>73</x:v>
      </x:c>
      <x:c r="BJ15" s="41" t="s">
        <x:v>73</x:v>
      </x:c>
      <x:c r="BK15" s="43" t="s">
        <x:v>73</x:v>
      </x:c>
      <x:c r="BL15" s="41" t="s">
        <x:v>73</x:v>
      </x:c>
      <x:c r="BM15" s="43" t="s">
        <x:v>73</x:v>
      </x:c>
      <x:c r="BN15" s="41" t="s">
        <x:v>73</x:v>
      </x:c>
      <x:c r="BO15" s="43" t="s">
        <x:v>73</x:v>
      </x:c>
      <x:c r="BP15" s="41" t="s">
        <x:v>73</x:v>
      </x:c>
      <x:c r="BQ15" s="43" t="s">
        <x:v>73</x:v>
      </x:c>
      <x:c r="BR15" s="41" t="s">
        <x:v>73</x:v>
      </x:c>
      <x:c r="BS15" s="43" t="s">
        <x:v>73</x:v>
      </x:c>
      <x:c r="BT15" s="41" t="s">
        <x:v>73</x:v>
      </x:c>
      <x:c r="BU15" s="45" t="s">
        <x:v>73</x:v>
      </x:c>
    </x:row>
    <x:row r="16" spans="1:73" x14ac:dyDescent="0.25">
      <x:c r="A16" s="18" t="s">
        <x:v>84</x:v>
      </x:c>
      <x:c r="B16" s="41">
        <x:v>82.282340000000005</x:v>
      </x:c>
      <x:c r="C16" s="43">
        <x:v>0.91508000000000012</x:v>
      </x:c>
      <x:c r="D16" s="3" t="s">
        <x:v>71</x:v>
      </x:c>
      <x:c r="E16" s="41">
        <x:v>17.717660000000002</x:v>
      </x:c>
      <x:c r="F16" s="43">
        <x:v>0.91508000000000012</x:v>
      </x:c>
      <x:c r="G16" s="3" t="s">
        <x:v>71</x:v>
      </x:c>
      <x:c r="H16" s="41">
        <x:v>9.01539</x:v>
      </x:c>
      <x:c r="I16" s="43">
        <x:v>0.58448</x:v>
      </x:c>
      <x:c r="J16" s="20" t="s">
        <x:v>71</x:v>
      </x:c>
      <x:c r="K16" s="41">
        <x:v>8.7022700000000004</x:v>
      </x:c>
      <x:c r="L16" s="43">
        <x:v>0.61254000000000008</x:v>
      </x:c>
      <x:c r="M16" s="3" t="s">
        <x:v>71</x:v>
      </x:c>
      <x:c r="N16" s="41">
        <x:v>81.940550000000002</x:v>
      </x:c>
      <x:c r="O16" s="43">
        <x:v>0.85848000000000002</x:v>
      </x:c>
      <x:c r="P16" s="3" t="s">
        <x:v>71</x:v>
      </x:c>
      <x:c r="Q16" s="41">
        <x:v>18.059450000000002</x:v>
      </x:c>
      <x:c r="R16" s="43">
        <x:v>0.85848000000000002</x:v>
      </x:c>
      <x:c r="S16" s="3" t="s">
        <x:v>71</x:v>
      </x:c>
      <x:c r="T16" s="41">
        <x:v>10.233610000000001</x:v>
      </x:c>
      <x:c r="U16" s="43">
        <x:v>0.56005000000000005</x:v>
      </x:c>
      <x:c r="V16" s="20" t="s">
        <x:v>71</x:v>
      </x:c>
      <x:c r="W16" s="41">
        <x:v>7.8258500000000009</x:v>
      </x:c>
      <x:c r="X16" s="43">
        <x:v>0.57890000000000008</x:v>
      </x:c>
      <x:c r="Y16" s="3" t="s">
        <x:v>71</x:v>
      </x:c>
      <x:c r="Z16" s="41">
        <x:v>79.548880000000011</x:v>
      </x:c>
      <x:c r="AA16" s="43">
        <x:v>1.0830000000000002</x:v>
      </x:c>
      <x:c r="AB16" s="3" t="s">
        <x:v>71</x:v>
      </x:c>
      <x:c r="AC16" s="41">
        <x:v>20.451120000000003</x:v>
      </x:c>
      <x:c r="AD16" s="43">
        <x:v>1.0830000000000002</x:v>
      </x:c>
      <x:c r="AE16" s="3" t="s">
        <x:v>71</x:v>
      </x:c>
      <x:c r="AF16" s="41">
        <x:v>11.539180000000002</x:v>
      </x:c>
      <x:c r="AG16" s="43">
        <x:v>0.72740000000000005</x:v>
      </x:c>
      <x:c r="AH16" s="20" t="s">
        <x:v>71</x:v>
      </x:c>
      <x:c r="AI16" s="41">
        <x:v>8.9119299999999999</x:v>
      </x:c>
      <x:c r="AJ16" s="43">
        <x:v>0.53875000000000006</x:v>
      </x:c>
      <x:c r="AK16" s="3" t="s">
        <x:v>71</x:v>
      </x:c>
      <x:c r="AL16" s="41">
        <x:v>77.317930000000004</x:v>
      </x:c>
      <x:c r="AM16" s="43">
        <x:v>1.0363800000000001</x:v>
      </x:c>
      <x:c r="AN16" s="3" t="s">
        <x:v>71</x:v>
      </x:c>
      <x:c r="AO16" s="41">
        <x:v>22.682070000000003</x:v>
      </x:c>
      <x:c r="AP16" s="43">
        <x:v>1.0363800000000001</x:v>
      </x:c>
      <x:c r="AQ16" s="3" t="s">
        <x:v>71</x:v>
      </x:c>
      <x:c r="AR16" s="41">
        <x:v>13.097520000000001</x:v>
      </x:c>
      <x:c r="AS16" s="43">
        <x:v>0.66049000000000002</x:v>
      </x:c>
      <x:c r="AT16" s="20" t="s">
        <x:v>71</x:v>
      </x:c>
      <x:c r="AU16" s="41">
        <x:v>9.5845500000000001</x:v>
      </x:c>
      <x:c r="AV16" s="43">
        <x:v>0.66529000000000005</x:v>
      </x:c>
      <x:c r="AW16" s="3" t="s">
        <x:v>71</x:v>
      </x:c>
      <x:c r="AX16" s="41">
        <x:v>-4.96441</x:v>
      </x:c>
      <x:c r="AY16" s="43">
        <x:v>1.3825500000000002</x:v>
      </x:c>
      <x:c r="AZ16" s="41">
        <x:v>4.96441</x:v>
      </x:c>
      <x:c r="BA16" s="43">
        <x:v>1.3825500000000002</x:v>
      </x:c>
      <x:c r="BB16" s="41">
        <x:v>4.0821300000000003</x:v>
      </x:c>
      <x:c r="BC16" s="43">
        <x:v>0.88197000000000003</x:v>
      </x:c>
      <x:c r="BD16" s="41">
        <x:v>0.88228000000000006</x:v>
      </x:c>
      <x:c r="BE16" s="43">
        <x:v>0.90433000000000008</x:v>
      </x:c>
      <x:c r="BF16" s="41">
        <x:v>-4.6226100000000008</x:v>
      </x:c>
      <x:c r="BG16" s="43">
        <x:v>1.3457600000000001</x:v>
      </x:c>
      <x:c r="BH16" s="41">
        <x:v>4.6226100000000008</x:v>
      </x:c>
      <x:c r="BI16" s="43">
        <x:v>1.3457600000000001</x:v>
      </x:c>
      <x:c r="BJ16" s="41">
        <x:v>2.8639100000000002</x:v>
      </x:c>
      <x:c r="BK16" s="43">
        <x:v>0.86597000000000002</x:v>
      </x:c>
      <x:c r="BL16" s="41">
        <x:v>1.7587000000000002</x:v>
      </x:c>
      <x:c r="BM16" s="43">
        <x:v>0.88189000000000006</x:v>
      </x:c>
      <x:c r="BN16" s="41">
        <x:v>-2.23095</x:v>
      </x:c>
      <x:c r="BO16" s="43">
        <x:v>1.49899</x:v>
      </x:c>
      <x:c r="BP16" s="41">
        <x:v>2.23095</x:v>
      </x:c>
      <x:c r="BQ16" s="43">
        <x:v>1.49899</x:v>
      </x:c>
      <x:c r="BR16" s="41">
        <x:v>1.5583400000000001</x:v>
      </x:c>
      <x:c r="BS16" s="43">
        <x:v>0.98253000000000013</x:v>
      </x:c>
      <x:c r="BT16" s="41">
        <x:v>0.67262000000000011</x:v>
      </x:c>
      <x:c r="BU16" s="45">
        <x:v>0.85607000000000011</x:v>
      </x:c>
    </x:row>
    <x:row r="17" spans="1:73" x14ac:dyDescent="0.25">
      <x:c r="A17" s="18" t="s">
        <x:v>120</x:v>
      </x:c>
      <x:c r="B17" s="41">
        <x:v>99.206280000000007</x:v>
      </x:c>
      <x:c r="C17" s="43">
        <x:v>8.4570000000000006E-2</x:v>
      </x:c>
      <x:c r="D17" s="3" t="s">
        <x:v>71</x:v>
      </x:c>
      <x:c r="E17" s="41">
        <x:v>0.79372000000000009</x:v>
      </x:c>
      <x:c r="F17" s="43">
        <x:v>8.4570000000000006E-2</x:v>
      </x:c>
      <x:c r="G17" s="3" t="s">
        <x:v>71</x:v>
      </x:c>
      <x:c r="H17" s="41">
        <x:v>0.51270000000000004</x:v>
      </x:c>
      <x:c r="I17" s="43">
        <x:v>7.4620000000000006E-2</x:v>
      </x:c>
      <x:c r="J17" s="20" t="s">
        <x:v>71</x:v>
      </x:c>
      <x:c r="K17" s="41">
        <x:v>0.28102000000000005</x:v>
      </x:c>
      <x:c r="L17" s="43">
        <x:v>5.0460000000000005E-2</x:v>
      </x:c>
      <x:c r="M17" s="3" t="s">
        <x:v>71</x:v>
      </x:c>
      <x:c r="N17" s="41">
        <x:v>99.399060000000006</x:v>
      </x:c>
      <x:c r="O17" s="43">
        <x:v>9.1500000000000012E-2</x:v>
      </x:c>
      <x:c r="P17" s="3" t="s">
        <x:v>71</x:v>
      </x:c>
      <x:c r="Q17" s="41">
        <x:v>0.60094000000000003</x:v>
      </x:c>
      <x:c r="R17" s="43">
        <x:v>9.1500000000000012E-2</x:v>
      </x:c>
      <x:c r="S17" s="3" t="s">
        <x:v>71</x:v>
      </x:c>
      <x:c r="T17" s="41">
        <x:v>0.39816000000000001</x:v>
      </x:c>
      <x:c r="U17" s="43">
        <x:v>6.3340000000000007E-2</x:v>
      </x:c>
      <x:c r="V17" s="20" t="s">
        <x:v>71</x:v>
      </x:c>
      <x:c r="W17" s="41">
        <x:v>0.20278000000000002</x:v>
      </x:c>
      <x:c r="X17" s="43">
        <x:v>4.8930000000000001E-2</x:v>
      </x:c>
      <x:c r="Y17" s="3" t="s">
        <x:v>71</x:v>
      </x:c>
      <x:c r="Z17" s="41">
        <x:v>99.463650000000001</x:v>
      </x:c>
      <x:c r="AA17" s="43">
        <x:v>9.5130000000000006E-2</x:v>
      </x:c>
      <x:c r="AB17" s="3" t="s">
        <x:v>71</x:v>
      </x:c>
      <x:c r="AC17" s="41">
        <x:v>0.53634999999999999</x:v>
      </x:c>
      <x:c r="AD17" s="43">
        <x:v>9.5130000000000006E-2</x:v>
      </x:c>
      <x:c r="AE17" s="3" t="s">
        <x:v>71</x:v>
      </x:c>
      <x:c r="AF17" s="41">
        <x:v>0.29819000000000001</x:v>
      </x:c>
      <x:c r="AG17" s="43">
        <x:v>7.3620000000000005E-2</x:v>
      </x:c>
      <x:c r="AH17" s="20" t="s">
        <x:v>71</x:v>
      </x:c>
      <x:c r="AI17" s="41">
        <x:v>0.23817000000000002</x:v>
      </x:c>
      <x:c r="AJ17" s="43">
        <x:v>5.6290000000000007E-2</x:v>
      </x:c>
      <x:c r="AK17" s="3" t="s">
        <x:v>71</x:v>
      </x:c>
      <x:c r="AL17" s="41">
        <x:v>98.921050000000008</x:v>
      </x:c>
      <x:c r="AM17" s="43">
        <x:v>9.4930000000000014E-2</x:v>
      </x:c>
      <x:c r="AN17" s="3" t="s">
        <x:v>71</x:v>
      </x:c>
      <x:c r="AO17" s="41">
        <x:v>1.0789500000000001</x:v>
      </x:c>
      <x:c r="AP17" s="43">
        <x:v>9.4930000000000014E-2</x:v>
      </x:c>
      <x:c r="AQ17" s="3" t="s">
        <x:v>71</x:v>
      </x:c>
      <x:c r="AR17" s="41">
        <x:v>0.70085000000000008</x:v>
      </x:c>
      <x:c r="AS17" s="43">
        <x:v>8.1610000000000002E-2</x:v>
      </x:c>
      <x:c r="AT17" s="20" t="s">
        <x:v>71</x:v>
      </x:c>
      <x:c r="AU17" s="41">
        <x:v>0.37810000000000005</x:v>
      </x:c>
      <x:c r="AV17" s="43">
        <x:v>4.4460000000000006E-2</x:v>
      </x:c>
      <x:c r="AW17" s="3" t="s">
        <x:v>71</x:v>
      </x:c>
      <x:c r="AX17" s="41">
        <x:v>-0.28523000000000004</x:v>
      </x:c>
      <x:c r="AY17" s="43">
        <x:v>0.12714</x:v>
      </x:c>
      <x:c r="AZ17" s="41">
        <x:v>0.28523000000000004</x:v>
      </x:c>
      <x:c r="BA17" s="43">
        <x:v>0.12714</x:v>
      </x:c>
      <x:c r="BB17" s="41">
        <x:v>0.18815000000000001</x:v>
      </x:c>
      <x:c r="BC17" s="43">
        <x:v>0.11058000000000001</x:v>
      </x:c>
      <x:c r="BD17" s="41">
        <x:v>9.7080000000000014E-2</x:v>
      </x:c>
      <x:c r="BE17" s="43">
        <x:v>6.726E-2</x:v>
      </x:c>
      <x:c r="BF17" s="41">
        <x:v>-0.47801000000000005</x:v>
      </x:c>
      <x:c r="BG17" s="43">
        <x:v>0.13185000000000002</x:v>
      </x:c>
      <x:c r="BH17" s="41">
        <x:v>0.47801000000000005</x:v>
      </x:c>
      <x:c r="BI17" s="43">
        <x:v>0.13185000000000002</x:v>
      </x:c>
      <x:c r="BJ17" s="41">
        <x:v>0.30269000000000001</x:v>
      </x:c>
      <x:c r="BK17" s="43">
        <x:v>0.10331000000000001</x:v>
      </x:c>
      <x:c r="BL17" s="41">
        <x:v>0.17533000000000001</x:v>
      </x:c>
      <x:c r="BM17" s="43">
        <x:v>6.6110000000000002E-2</x:v>
      </x:c>
      <x:c r="BN17" s="41">
        <x:v>-0.54260000000000008</x:v>
      </x:c>
      <x:c r="BO17" s="43">
        <x:v>0.13439000000000001</x:v>
      </x:c>
      <x:c r="BP17" s="41">
        <x:v>0.54260000000000008</x:v>
      </x:c>
      <x:c r="BQ17" s="43">
        <x:v>0.13439000000000001</x:v>
      </x:c>
      <x:c r="BR17" s="41">
        <x:v>0.40266000000000002</x:v>
      </x:c>
      <x:c r="BS17" s="43">
        <x:v>0.10991000000000001</x:v>
      </x:c>
      <x:c r="BT17" s="41">
        <x:v>0.13994000000000001</x:v>
      </x:c>
      <x:c r="BU17" s="45">
        <x:v>7.1730000000000002E-2</x:v>
      </x:c>
    </x:row>
    <x:row r="18" spans="1:73" x14ac:dyDescent="0.25">
      <x:c r="A18" s="18" t="s">
        <x:v>121</x:v>
      </x:c>
      <x:c r="B18" s="41" t="s">
        <x:v>73</x:v>
      </x:c>
      <x:c r="C18" s="43" t="s">
        <x:v>73</x:v>
      </x:c>
      <x:c r="D18" s="3" t="s">
        <x:v>71</x:v>
      </x:c>
      <x:c r="E18" s="41" t="s">
        <x:v>73</x:v>
      </x:c>
      <x:c r="F18" s="43" t="s">
        <x:v>73</x:v>
      </x:c>
      <x:c r="G18" s="3" t="s">
        <x:v>71</x:v>
      </x:c>
      <x:c r="H18" s="41" t="s">
        <x:v>73</x:v>
      </x:c>
      <x:c r="I18" s="43" t="s">
        <x:v>73</x:v>
      </x:c>
      <x:c r="J18" s="20" t="s">
        <x:v>71</x:v>
      </x:c>
      <x:c r="K18" s="41" t="s">
        <x:v>73</x:v>
      </x:c>
      <x:c r="L18" s="43" t="s">
        <x:v>73</x:v>
      </x:c>
      <x:c r="M18" s="3" t="s">
        <x:v>71</x:v>
      </x:c>
      <x:c r="N18" s="41">
        <x:v>91.818490000000011</x:v>
      </x:c>
      <x:c r="O18" s="43">
        <x:v>0.28327000000000002</x:v>
      </x:c>
      <x:c r="P18" s="3" t="s">
        <x:v>71</x:v>
      </x:c>
      <x:c r="Q18" s="41">
        <x:v>8.1815100000000012</x:v>
      </x:c>
      <x:c r="R18" s="43">
        <x:v>0.28327000000000002</x:v>
      </x:c>
      <x:c r="S18" s="3" t="s">
        <x:v>71</x:v>
      </x:c>
      <x:c r="T18" s="41">
        <x:v>2.9628000000000001</x:v>
      </x:c>
      <x:c r="U18" s="43">
        <x:v>0.21221000000000001</x:v>
      </x:c>
      <x:c r="V18" s="20" t="s">
        <x:v>71</x:v>
      </x:c>
      <x:c r="W18" s="41">
        <x:v>5.2187000000000001</x:v>
      </x:c>
      <x:c r="X18" s="43">
        <x:v>0.24669000000000002</x:v>
      </x:c>
      <x:c r="Y18" s="3" t="s">
        <x:v>71</x:v>
      </x:c>
      <x:c r="Z18" s="41">
        <x:v>92.107820000000004</x:v>
      </x:c>
      <x:c r="AA18" s="43">
        <x:v>0.37121000000000004</x:v>
      </x:c>
      <x:c r="AB18" s="3" t="s">
        <x:v>71</x:v>
      </x:c>
      <x:c r="AC18" s="41">
        <x:v>7.8921800000000006</x:v>
      </x:c>
      <x:c r="AD18" s="43">
        <x:v>0.37121000000000004</x:v>
      </x:c>
      <x:c r="AE18" s="3" t="s">
        <x:v>71</x:v>
      </x:c>
      <x:c r="AF18" s="41">
        <x:v>2.9516000000000004</x:v>
      </x:c>
      <x:c r="AG18" s="43">
        <x:v>0.21883000000000002</x:v>
      </x:c>
      <x:c r="AH18" s="20" t="s">
        <x:v>71</x:v>
      </x:c>
      <x:c r="AI18" s="41">
        <x:v>4.9405700000000001</x:v>
      </x:c>
      <x:c r="AJ18" s="43">
        <x:v>0.31641000000000002</x:v>
      </x:c>
      <x:c r="AK18" s="3" t="s">
        <x:v>71</x:v>
      </x:c>
      <x:c r="AL18" s="41">
        <x:v>90.883980000000008</x:v>
      </x:c>
      <x:c r="AM18" s="43">
        <x:v>0.35918000000000005</x:v>
      </x:c>
      <x:c r="AN18" s="3" t="s">
        <x:v>71</x:v>
      </x:c>
      <x:c r="AO18" s="41">
        <x:v>9.1160200000000007</x:v>
      </x:c>
      <x:c r="AP18" s="43">
        <x:v>0.35918000000000005</x:v>
      </x:c>
      <x:c r="AQ18" s="3" t="s">
        <x:v>71</x:v>
      </x:c>
      <x:c r="AR18" s="41">
        <x:v>4.0410600000000008</x:v>
      </x:c>
      <x:c r="AS18" s="43">
        <x:v>0.25629000000000002</x:v>
      </x:c>
      <x:c r="AT18" s="20" t="s">
        <x:v>71</x:v>
      </x:c>
      <x:c r="AU18" s="41">
        <x:v>5.0749600000000008</x:v>
      </x:c>
      <x:c r="AV18" s="43">
        <x:v>0.23783000000000001</x:v>
      </x:c>
      <x:c r="AW18" s="3" t="s">
        <x:v>71</x:v>
      </x:c>
      <x:c r="AX18" s="41" t="s">
        <x:v>73</x:v>
      </x:c>
      <x:c r="AY18" s="43" t="s">
        <x:v>73</x:v>
      </x:c>
      <x:c r="AZ18" s="41" t="s">
        <x:v>73</x:v>
      </x:c>
      <x:c r="BA18" s="43" t="s">
        <x:v>73</x:v>
      </x:c>
      <x:c r="BB18" s="41" t="s">
        <x:v>73</x:v>
      </x:c>
      <x:c r="BC18" s="43" t="s">
        <x:v>73</x:v>
      </x:c>
      <x:c r="BD18" s="41" t="s">
        <x:v>73</x:v>
      </x:c>
      <x:c r="BE18" s="43" t="s">
        <x:v>73</x:v>
      </x:c>
      <x:c r="BF18" s="41">
        <x:v>-0.93451000000000006</x:v>
      </x:c>
      <x:c r="BG18" s="43">
        <x:v>0.45744000000000001</x:v>
      </x:c>
      <x:c r="BH18" s="41">
        <x:v>0.93451000000000006</x:v>
      </x:c>
      <x:c r="BI18" s="43">
        <x:v>0.45744000000000001</x:v>
      </x:c>
      <x:c r="BJ18" s="41">
        <x:v>1.07826</x:v>
      </x:c>
      <x:c r="BK18" s="43">
        <x:v>0.33274000000000004</x:v>
      </x:c>
      <x:c r="BL18" s="41">
        <x:v>-0.14375000000000002</x:v>
      </x:c>
      <x:c r="BM18" s="43">
        <x:v>0.34267000000000003</x:v>
      </x:c>
      <x:c r="BN18" s="41">
        <x:v>-1.22384</x:v>
      </x:c>
      <x:c r="BO18" s="43">
        <x:v>0.51654</x:v>
      </x:c>
      <x:c r="BP18" s="41">
        <x:v>1.22384</x:v>
      </x:c>
      <x:c r="BQ18" s="43">
        <x:v>0.51654</x:v>
      </x:c>
      <x:c r="BR18" s="41">
        <x:v>1.0894600000000001</x:v>
      </x:c>
      <x:c r="BS18" s="43">
        <x:v>0.33700000000000002</x:v>
      </x:c>
      <x:c r="BT18" s="41">
        <x:v>0.13438</x:v>
      </x:c>
      <x:c r="BU18" s="45">
        <x:v>0.39583000000000002</x:v>
      </x:c>
    </x:row>
    <x:row r="19" spans="1:73" x14ac:dyDescent="0.25">
      <x:c r="A19" s="18" t="s">
        <x:v>119</x:v>
      </x:c>
      <x:c r="B19" s="41" t="s">
        <x:v>73</x:v>
      </x:c>
      <x:c r="C19" s="43" t="s">
        <x:v>73</x:v>
      </x:c>
      <x:c r="D19" s="3" t="s">
        <x:v>71</x:v>
      </x:c>
      <x:c r="E19" s="41" t="s">
        <x:v>73</x:v>
      </x:c>
      <x:c r="F19" s="43" t="s">
        <x:v>73</x:v>
      </x:c>
      <x:c r="G19" s="3" t="s">
        <x:v>71</x:v>
      </x:c>
      <x:c r="H19" s="41" t="s">
        <x:v>73</x:v>
      </x:c>
      <x:c r="I19" s="43" t="s">
        <x:v>73</x:v>
      </x:c>
      <x:c r="J19" s="20" t="s">
        <x:v>71</x:v>
      </x:c>
      <x:c r="K19" s="41" t="s">
        <x:v>73</x:v>
      </x:c>
      <x:c r="L19" s="43" t="s">
        <x:v>73</x:v>
      </x:c>
      <x:c r="M19" s="3" t="s">
        <x:v>71</x:v>
      </x:c>
      <x:c r="N19" s="41">
        <x:v>99.842320000000015</x:v>
      </x:c>
      <x:c r="O19" s="43">
        <x:v>6.2810000000000005E-2</x:v>
      </x:c>
      <x:c r="P19" s="3" t="s">
        <x:v>71</x:v>
      </x:c>
      <x:c r="Q19" s="41">
        <x:v>0.15768000000000001</x:v>
      </x:c>
      <x:c r="R19" s="43">
        <x:v>6.2810000000000005E-2</x:v>
      </x:c>
      <x:c r="S19" s="3" t="s">
        <x:v>71</x:v>
      </x:c>
      <x:c r="T19" s="41">
        <x:v>5.3220000000000003E-2</x:v>
      </x:c>
      <x:c r="U19" s="43">
        <x:v>5.0680000000000003E-2</x:v>
      </x:c>
      <x:c r="V19" s="20" t="s">
        <x:v>71</x:v>
      </x:c>
      <x:c r="W19" s="41">
        <x:v>0.10446000000000001</x:v>
      </x:c>
      <x:c r="X19" s="43">
        <x:v>3.7840000000000006E-2</x:v>
      </x:c>
      <x:c r="Y19" s="3" t="s">
        <x:v>71</x:v>
      </x:c>
      <x:c r="Z19" s="41" t="s">
        <x:v>73</x:v>
      </x:c>
      <x:c r="AA19" s="43" t="s">
        <x:v>73</x:v>
      </x:c>
      <x:c r="AB19" s="3" t="s">
        <x:v>71</x:v>
      </x:c>
      <x:c r="AC19" s="41" t="s">
        <x:v>73</x:v>
      </x:c>
      <x:c r="AD19" s="43" t="s">
        <x:v>73</x:v>
      </x:c>
      <x:c r="AE19" s="3" t="s">
        <x:v>71</x:v>
      </x:c>
      <x:c r="AF19" s="41" t="s">
        <x:v>73</x:v>
      </x:c>
      <x:c r="AG19" s="43" t="s">
        <x:v>73</x:v>
      </x:c>
      <x:c r="AH19" s="20" t="s">
        <x:v>71</x:v>
      </x:c>
      <x:c r="AI19" s="41" t="s">
        <x:v>73</x:v>
      </x:c>
      <x:c r="AJ19" s="43" t="s">
        <x:v>73</x:v>
      </x:c>
      <x:c r="AK19" s="3" t="s">
        <x:v>71</x:v>
      </x:c>
      <x:c r="AL19" s="41">
        <x:v>99.783330000000007</x:v>
      </x:c>
      <x:c r="AM19" s="43">
        <x:v>4.8430000000000001E-2</x:v>
      </x:c>
      <x:c r="AN19" s="3" t="s">
        <x:v>71</x:v>
      </x:c>
      <x:c r="AO19" s="41">
        <x:v>0.21667000000000003</x:v>
      </x:c>
      <x:c r="AP19" s="43">
        <x:v>4.8430000000000001E-2</x:v>
      </x:c>
      <x:c r="AQ19" s="3" t="s">
        <x:v>71</x:v>
      </x:c>
      <x:c r="AR19" s="41">
        <x:v>8.8990000000000014E-2</x:v>
      </x:c>
      <x:c r="AS19" s="43">
        <x:v>3.4030000000000005E-2</x:v>
      </x:c>
      <x:c r="AT19" s="20" t="s">
        <x:v>71</x:v>
      </x:c>
      <x:c r="AU19" s="41">
        <x:v>0.12768000000000002</x:v>
      </x:c>
      <x:c r="AV19" s="43">
        <x:v>3.483E-2</x:v>
      </x:c>
      <x:c r="AW19" s="3" t="s">
        <x:v>71</x:v>
      </x:c>
      <x:c r="AX19" s="41" t="s">
        <x:v>73</x:v>
      </x:c>
      <x:c r="AY19" s="43" t="s">
        <x:v>73</x:v>
      </x:c>
      <x:c r="AZ19" s="41" t="s">
        <x:v>73</x:v>
      </x:c>
      <x:c r="BA19" s="43" t="s">
        <x:v>73</x:v>
      </x:c>
      <x:c r="BB19" s="41" t="s">
        <x:v>73</x:v>
      </x:c>
      <x:c r="BC19" s="43" t="s">
        <x:v>73</x:v>
      </x:c>
      <x:c r="BD19" s="41" t="s">
        <x:v>73</x:v>
      </x:c>
      <x:c r="BE19" s="43" t="s">
        <x:v>73</x:v>
      </x:c>
      <x:c r="BF19" s="41">
        <x:v>-5.8980000000000005E-2</x:v>
      </x:c>
      <x:c r="BG19" s="43">
        <x:v>7.9310000000000005E-2</x:v>
      </x:c>
      <x:c r="BH19" s="41">
        <x:v>5.8980000000000005E-2</x:v>
      </x:c>
      <x:c r="BI19" s="43">
        <x:v>7.9310000000000005E-2</x:v>
      </x:c>
      <x:c r="BJ19" s="41">
        <x:v>3.5770000000000003E-2</x:v>
      </x:c>
      <x:c r="BK19" s="43">
        <x:v>6.1050000000000007E-2</x:v>
      </x:c>
      <x:c r="BL19" s="41">
        <x:v>2.3220000000000001E-2</x:v>
      </x:c>
      <x:c r="BM19" s="43">
        <x:v>5.1430000000000003E-2</x:v>
      </x:c>
      <x:c r="BN19" s="41" t="s">
        <x:v>73</x:v>
      </x:c>
      <x:c r="BO19" s="43" t="s">
        <x:v>73</x:v>
      </x:c>
      <x:c r="BP19" s="41" t="s">
        <x:v>73</x:v>
      </x:c>
      <x:c r="BQ19" s="43" t="s">
        <x:v>73</x:v>
      </x:c>
      <x:c r="BR19" s="41" t="s">
        <x:v>73</x:v>
      </x:c>
      <x:c r="BS19" s="43" t="s">
        <x:v>73</x:v>
      </x:c>
      <x:c r="BT19" s="41" t="s">
        <x:v>73</x:v>
      </x:c>
      <x:c r="BU19" s="45" t="s">
        <x:v>73</x:v>
      </x:c>
    </x:row>
    <x:row r="20" spans="1:73" x14ac:dyDescent="0.25">
      <x:c r="A20" s="18" t="s">
        <x:v>122</x:v>
      </x:c>
      <x:c r="B20" s="41">
        <x:v>98.959570000000014</x:v>
      </x:c>
      <x:c r="C20" s="43">
        <x:v>0.13770000000000002</x:v>
      </x:c>
      <x:c r="D20" s="3" t="s">
        <x:v>71</x:v>
      </x:c>
      <x:c r="E20" s="41">
        <x:v>1.0404300000000002</x:v>
      </x:c>
      <x:c r="F20" s="43">
        <x:v>0.13770000000000002</x:v>
      </x:c>
      <x:c r="G20" s="3" t="s">
        <x:v>71</x:v>
      </x:c>
      <x:c r="H20" s="41">
        <x:v>0.54629000000000005</x:v>
      </x:c>
      <x:c r="I20" s="43">
        <x:v>9.4250000000000014E-2</x:v>
      </x:c>
      <x:c r="J20" s="20" t="s">
        <x:v>71</x:v>
      </x:c>
      <x:c r="K20" s="41">
        <x:v>0.49414000000000002</x:v>
      </x:c>
      <x:c r="L20" s="43">
        <x:v>8.8010000000000005E-2</x:v>
      </x:c>
      <x:c r="M20" s="3" t="s">
        <x:v>71</x:v>
      </x:c>
      <x:c r="N20" s="41">
        <x:v>98.850840000000005</x:v>
      </x:c>
      <x:c r="O20" s="43">
        <x:v>0.16217000000000001</x:v>
      </x:c>
      <x:c r="P20" s="3" t="s">
        <x:v>71</x:v>
      </x:c>
      <x:c r="Q20" s="41">
        <x:v>1.1491600000000002</x:v>
      </x:c>
      <x:c r="R20" s="43">
        <x:v>0.16217000000000001</x:v>
      </x:c>
      <x:c r="S20" s="3" t="s">
        <x:v>71</x:v>
      </x:c>
      <x:c r="T20" s="41">
        <x:v>0.62952000000000008</x:v>
      </x:c>
      <x:c r="U20" s="43">
        <x:v>0.10493000000000001</x:v>
      </x:c>
      <x:c r="V20" s="20" t="s">
        <x:v>71</x:v>
      </x:c>
      <x:c r="W20" s="41">
        <x:v>0.51963999999999999</x:v>
      </x:c>
      <x:c r="X20" s="43">
        <x:v>0.10667000000000001</x:v>
      </x:c>
      <x:c r="Y20" s="3" t="s">
        <x:v>71</x:v>
      </x:c>
      <x:c r="Z20" s="41">
        <x:v>98.875070000000008</x:v>
      </x:c>
      <x:c r="AA20" s="43">
        <x:v>0.17543</x:v>
      </x:c>
      <x:c r="AB20" s="3" t="s">
        <x:v>71</x:v>
      </x:c>
      <x:c r="AC20" s="41">
        <x:v>1.12493</x:v>
      </x:c>
      <x:c r="AD20" s="43">
        <x:v>0.17543</x:v>
      </x:c>
      <x:c r="AE20" s="3" t="s">
        <x:v>71</x:v>
      </x:c>
      <x:c r="AF20" s="41">
        <x:v>0.49138000000000004</x:v>
      </x:c>
      <x:c r="AG20" s="43">
        <x:v>0.10454000000000001</x:v>
      </x:c>
      <x:c r="AH20" s="20" t="s">
        <x:v>71</x:v>
      </x:c>
      <x:c r="AI20" s="41">
        <x:v>0.63355000000000006</x:v>
      </x:c>
      <x:c r="AJ20" s="43">
        <x:v>0.13260000000000002</x:v>
      </x:c>
      <x:c r="AK20" s="3" t="s">
        <x:v>71</x:v>
      </x:c>
      <x:c r="AL20" s="41">
        <x:v>97.180520000000001</x:v>
      </x:c>
      <x:c r="AM20" s="43">
        <x:v>0.26375999999999999</x:v>
      </x:c>
      <x:c r="AN20" s="3" t="s">
        <x:v>71</x:v>
      </x:c>
      <x:c r="AO20" s="41">
        <x:v>2.8194800000000004</x:v>
      </x:c>
      <x:c r="AP20" s="43">
        <x:v>0.26375999999999999</x:v>
      </x:c>
      <x:c r="AQ20" s="3" t="s">
        <x:v>71</x:v>
      </x:c>
      <x:c r="AR20" s="41">
        <x:v>2.0312100000000002</x:v>
      </x:c>
      <x:c r="AS20" s="43">
        <x:v>0.21835000000000002</x:v>
      </x:c>
      <x:c r="AT20" s="20" t="s">
        <x:v>71</x:v>
      </x:c>
      <x:c r="AU20" s="41">
        <x:v>0.78827000000000003</x:v>
      </x:c>
      <x:c r="AV20" s="43">
        <x:v>0.16865000000000002</x:v>
      </x:c>
      <x:c r="AW20" s="3" t="s">
        <x:v>71</x:v>
      </x:c>
      <x:c r="AX20" s="41">
        <x:v>-1.7790600000000001</x:v>
      </x:c>
      <x:c r="AY20" s="43">
        <x:v>0.29754000000000003</x:v>
      </x:c>
      <x:c r="AZ20" s="41">
        <x:v>1.7790600000000001</x:v>
      </x:c>
      <x:c r="BA20" s="43">
        <x:v>0.29754000000000003</x:v>
      </x:c>
      <x:c r="BB20" s="41">
        <x:v>1.48492</x:v>
      </x:c>
      <x:c r="BC20" s="43">
        <x:v>0.23782000000000003</x:v>
      </x:c>
      <x:c r="BD20" s="41">
        <x:v>0.29413</x:v>
      </x:c>
      <x:c r="BE20" s="43">
        <x:v>0.19023000000000001</x:v>
      </x:c>
      <x:c r="BF20" s="41">
        <x:v>-1.67032</x:v>
      </x:c>
      <x:c r="BG20" s="43">
        <x:v>0.30962000000000001</x:v>
      </x:c>
      <x:c r="BH20" s="41">
        <x:v>1.67032</x:v>
      </x:c>
      <x:c r="BI20" s="43">
        <x:v>0.30962000000000001</x:v>
      </x:c>
      <x:c r="BJ20" s="41">
        <x:v>1.4016900000000001</x:v>
      </x:c>
      <x:c r="BK20" s="43">
        <x:v>0.24225000000000002</x:v>
      </x:c>
      <x:c r="BL20" s="41">
        <x:v>0.26863000000000004</x:v>
      </x:c>
      <x:c r="BM20" s="43">
        <x:v>0.19955000000000001</x:v>
      </x:c>
      <x:c r="BN20" s="41">
        <x:v>-1.6945600000000001</x:v>
      </x:c>
      <x:c r="BO20" s="43">
        <x:v>0.31677000000000005</x:v>
      </x:c>
      <x:c r="BP20" s="41">
        <x:v>1.6945600000000001</x:v>
      </x:c>
      <x:c r="BQ20" s="43">
        <x:v>0.31677000000000005</x:v>
      </x:c>
      <x:c r="BR20" s="41">
        <x:v>1.53983</x:v>
      </x:c>
      <x:c r="BS20" s="43">
        <x:v>0.24208000000000002</x:v>
      </x:c>
      <x:c r="BT20" s="41">
        <x:v>0.15473000000000001</x:v>
      </x:c>
      <x:c r="BU20" s="45">
        <x:v>0.21453000000000003</x:v>
      </x:c>
    </x:row>
    <x:row r="21" spans="1:73" x14ac:dyDescent="0.25">
      <x:c r="A21" s="18" t="s">
        <x:v>123</x:v>
      </x:c>
      <x:c r="B21" s="41" t="s">
        <x:v>73</x:v>
      </x:c>
      <x:c r="C21" s="43" t="s">
        <x:v>73</x:v>
      </x:c>
      <x:c r="D21" s="3" t="s">
        <x:v>71</x:v>
      </x:c>
      <x:c r="E21" s="41" t="s">
        <x:v>73</x:v>
      </x:c>
      <x:c r="F21" s="43" t="s">
        <x:v>73</x:v>
      </x:c>
      <x:c r="G21" s="3" t="s">
        <x:v>71</x:v>
      </x:c>
      <x:c r="H21" s="41" t="s">
        <x:v>73</x:v>
      </x:c>
      <x:c r="I21" s="43" t="s">
        <x:v>73</x:v>
      </x:c>
      <x:c r="J21" s="20" t="s">
        <x:v>71</x:v>
      </x:c>
      <x:c r="K21" s="41" t="s">
        <x:v>73</x:v>
      </x:c>
      <x:c r="L21" s="43" t="s">
        <x:v>73</x:v>
      </x:c>
      <x:c r="M21" s="3" t="s">
        <x:v>71</x:v>
      </x:c>
      <x:c r="N21" s="41">
        <x:v>99.802610000000001</x:v>
      </x:c>
      <x:c r="O21" s="43">
        <x:v>6.6280000000000006E-2</x:v>
      </x:c>
      <x:c r="P21" s="3" t="s">
        <x:v>71</x:v>
      </x:c>
      <x:c r="Q21" s="41">
        <x:v>0.19739000000000001</x:v>
      </x:c>
      <x:c r="R21" s="43">
        <x:v>6.6280000000000006E-2</x:v>
      </x:c>
      <x:c r="S21" s="3" t="s">
        <x:v>71</x:v>
      </x:c>
      <x:c r="T21" s="41">
        <x:v>9.6900000000000007E-3</x:v>
      </x:c>
      <x:c r="U21" s="43">
        <x:v>9.6900000000000007E-3</x:v>
      </x:c>
      <x:c r="V21" s="20" t="s">
        <x:v>71</x:v>
      </x:c>
      <x:c r="W21" s="41">
        <x:v>0.18770000000000001</x:v>
      </x:c>
      <x:c r="X21" s="43">
        <x:v>6.5570000000000003E-2</x:v>
      </x:c>
      <x:c r="Y21" s="3" t="s">
        <x:v>71</x:v>
      </x:c>
      <x:c r="Z21" s="41">
        <x:v>99.633840000000006</x:v>
      </x:c>
      <x:c r="AA21" s="43">
        <x:v>0.11008000000000001</x:v>
      </x:c>
      <x:c r="AB21" s="3" t="s">
        <x:v>71</x:v>
      </x:c>
      <x:c r="AC21" s="41">
        <x:v>0.36616000000000004</x:v>
      </x:c>
      <x:c r="AD21" s="43">
        <x:v>0.11008000000000001</x:v>
      </x:c>
      <x:c r="AE21" s="3" t="s">
        <x:v>71</x:v>
      </x:c>
      <x:c r="AF21" s="41">
        <x:v>0.20573000000000002</x:v>
      </x:c>
      <x:c r="AG21" s="43">
        <x:v>9.4590000000000007E-2</x:v>
      </x:c>
      <x:c r="AH21" s="20" t="s">
        <x:v>71</x:v>
      </x:c>
      <x:c r="AI21" s="41">
        <x:v>0.16043000000000002</x:v>
      </x:c>
      <x:c r="AJ21" s="43">
        <x:v>5.7310000000000007E-2</x:v>
      </x:c>
      <x:c r="AK21" s="3" t="s">
        <x:v>71</x:v>
      </x:c>
      <x:c r="AL21" s="41">
        <x:v>98.914730000000006</x:v>
      </x:c>
      <x:c r="AM21" s="43">
        <x:v>0.27423000000000003</x:v>
      </x:c>
      <x:c r="AN21" s="3" t="s">
        <x:v>71</x:v>
      </x:c>
      <x:c r="AO21" s="41">
        <x:v>1.0852700000000002</x:v>
      </x:c>
      <x:c r="AP21" s="43">
        <x:v>0.27423000000000003</x:v>
      </x:c>
      <x:c r="AQ21" s="3" t="s">
        <x:v>71</x:v>
      </x:c>
      <x:c r="AR21" s="41">
        <x:v>0.9333800000000001</x:v>
      </x:c>
      <x:c r="AS21" s="43">
        <x:v>0.26797000000000004</x:v>
      </x:c>
      <x:c r="AT21" s="20" t="s">
        <x:v>71</x:v>
      </x:c>
      <x:c r="AU21" s="41">
        <x:v>0.15189000000000002</x:v>
      </x:c>
      <x:c r="AV21" s="43">
        <x:v>6.0850000000000008E-2</x:v>
      </x:c>
      <x:c r="AW21" s="3" t="s">
        <x:v>71</x:v>
      </x:c>
      <x:c r="AX21" s="41" t="s">
        <x:v>73</x:v>
      </x:c>
      <x:c r="AY21" s="43" t="s">
        <x:v>73</x:v>
      </x:c>
      <x:c r="AZ21" s="41" t="s">
        <x:v>73</x:v>
      </x:c>
      <x:c r="BA21" s="43" t="s">
        <x:v>73</x:v>
      </x:c>
      <x:c r="BB21" s="41" t="s">
        <x:v>73</x:v>
      </x:c>
      <x:c r="BC21" s="43" t="s">
        <x:v>73</x:v>
      </x:c>
      <x:c r="BD21" s="41" t="s">
        <x:v>73</x:v>
      </x:c>
      <x:c r="BE21" s="43" t="s">
        <x:v>73</x:v>
      </x:c>
      <x:c r="BF21" s="41">
        <x:v>-0.88787000000000005</x:v>
      </x:c>
      <x:c r="BG21" s="43">
        <x:v>0.28212000000000004</x:v>
      </x:c>
      <x:c r="BH21" s="41">
        <x:v>0.88787000000000005</x:v>
      </x:c>
      <x:c r="BI21" s="43">
        <x:v>0.28212000000000004</x:v>
      </x:c>
      <x:c r="BJ21" s="41">
        <x:v>0.92369000000000012</x:v>
      </x:c>
      <x:c r="BK21" s="43">
        <x:v>0.26814000000000004</x:v>
      </x:c>
      <x:c r="BL21" s="41">
        <x:v>-3.5810000000000002E-2</x:v>
      </x:c>
      <x:c r="BM21" s="43">
        <x:v>8.9450000000000002E-2</x:v>
      </x:c>
      <x:c r="BN21" s="41">
        <x:v>-0.71911000000000003</x:v>
      </x:c>
      <x:c r="BO21" s="43">
        <x:v>0.29550000000000004</x:v>
      </x:c>
      <x:c r="BP21" s="41">
        <x:v>0.71911000000000003</x:v>
      </x:c>
      <x:c r="BQ21" s="43">
        <x:v>0.29550000000000004</x:v>
      </x:c>
      <x:c r="BR21" s="41">
        <x:v>0.72765000000000002</x:v>
      </x:c>
      <x:c r="BS21" s="43">
        <x:v>0.28417000000000003</x:v>
      </x:c>
      <x:c r="BT21" s="41">
        <x:v>-8.5400000000000007E-3</x:v>
      </x:c>
      <x:c r="BU21" s="45">
        <x:v>8.3580000000000002E-2</x:v>
      </x:c>
    </x:row>
    <x:row r="22" spans="1:73" x14ac:dyDescent="0.25">
      <x:c r="A22" s="18" t="s">
        <x:v>169</x:v>
      </x:c>
      <x:c r="B22" s="41">
        <x:v>69.863610000000008</x:v>
      </x:c>
      <x:c r="C22" s="43">
        <x:v>1.3326300000000002</x:v>
      </x:c>
      <x:c r="D22" s="3" t="s">
        <x:v>71</x:v>
      </x:c>
      <x:c r="E22" s="41">
        <x:v>30.136390000000002</x:v>
      </x:c>
      <x:c r="F22" s="43">
        <x:v>1.3326300000000002</x:v>
      </x:c>
      <x:c r="G22" s="3" t="s">
        <x:v>71</x:v>
      </x:c>
      <x:c r="H22" s="41">
        <x:v>15.895880000000002</x:v>
      </x:c>
      <x:c r="I22" s="43">
        <x:v>0.91785000000000005</x:v>
      </x:c>
      <x:c r="J22" s="20" t="s">
        <x:v>71</x:v>
      </x:c>
      <x:c r="K22" s="41">
        <x:v>14.24051</x:v>
      </x:c>
      <x:c r="L22" s="43">
        <x:v>0.65393000000000001</x:v>
      </x:c>
      <x:c r="M22" s="3" t="s">
        <x:v>71</x:v>
      </x:c>
      <x:c r="N22" s="41">
        <x:v>65.030030000000011</x:v>
      </x:c>
      <x:c r="O22" s="43">
        <x:v>1.4227700000000001</x:v>
      </x:c>
      <x:c r="P22" s="3" t="s">
        <x:v>71</x:v>
      </x:c>
      <x:c r="Q22" s="41">
        <x:v>34.969970000000004</x:v>
      </x:c>
      <x:c r="R22" s="43">
        <x:v>1.4227700000000001</x:v>
      </x:c>
      <x:c r="S22" s="3" t="s">
        <x:v>71</x:v>
      </x:c>
      <x:c r="T22" s="41">
        <x:v>17.894060000000003</x:v>
      </x:c>
      <x:c r="U22" s="43">
        <x:v>0.88876000000000011</x:v>
      </x:c>
      <x:c r="V22" s="20" t="s">
        <x:v>71</x:v>
      </x:c>
      <x:c r="W22" s="41">
        <x:v>17.07591</x:v>
      </x:c>
      <x:c r="X22" s="43">
        <x:v>0.75230000000000008</x:v>
      </x:c>
      <x:c r="Y22" s="3" t="s">
        <x:v>71</x:v>
      </x:c>
      <x:c r="Z22" s="41">
        <x:v>65.588620000000006</x:v>
      </x:c>
      <x:c r="AA22" s="43">
        <x:v>1.1245900000000002</x:v>
      </x:c>
      <x:c r="AB22" s="3" t="s">
        <x:v>71</x:v>
      </x:c>
      <x:c r="AC22" s="41">
        <x:v>34.411380000000001</x:v>
      </x:c>
      <x:c r="AD22" s="43">
        <x:v>1.1245900000000002</x:v>
      </x:c>
      <x:c r="AE22" s="3" t="s">
        <x:v>71</x:v>
      </x:c>
      <x:c r="AF22" s="41">
        <x:v>18.272760000000002</x:v>
      </x:c>
      <x:c r="AG22" s="43">
        <x:v>0.82564000000000004</x:v>
      </x:c>
      <x:c r="AH22" s="20" t="s">
        <x:v>71</x:v>
      </x:c>
      <x:c r="AI22" s="41">
        <x:v>16.13861</x:v>
      </x:c>
      <x:c r="AJ22" s="43">
        <x:v>0.57924000000000009</x:v>
      </x:c>
      <x:c r="AK22" s="3" t="s">
        <x:v>71</x:v>
      </x:c>
      <x:c r="AL22" s="41">
        <x:v>61.418690000000005</x:v>
      </x:c>
      <x:c r="AM22" s="43">
        <x:v>1.0915700000000002</x:v>
      </x:c>
      <x:c r="AN22" s="3" t="s">
        <x:v>71</x:v>
      </x:c>
      <x:c r="AO22" s="41">
        <x:v>38.581310000000002</x:v>
      </x:c>
      <x:c r="AP22" s="43">
        <x:v>1.0915700000000002</x:v>
      </x:c>
      <x:c r="AQ22" s="3" t="s">
        <x:v>71</x:v>
      </x:c>
      <x:c r="AR22" s="41">
        <x:v>19.627770000000002</x:v>
      </x:c>
      <x:c r="AS22" s="43">
        <x:v>0.67238000000000009</x:v>
      </x:c>
      <x:c r="AT22" s="20" t="s">
        <x:v>71</x:v>
      </x:c>
      <x:c r="AU22" s="41">
        <x:v>18.95354</x:v>
      </x:c>
      <x:c r="AV22" s="43">
        <x:v>0.59863</x:v>
      </x:c>
      <x:c r="AW22" s="3" t="s">
        <x:v>71</x:v>
      </x:c>
      <x:c r="AX22" s="41">
        <x:v>-8.4449200000000015</x:v>
      </x:c>
      <x:c r="AY22" s="43">
        <x:v>1.72262</x:v>
      </x:c>
      <x:c r="AZ22" s="41">
        <x:v>8.4449200000000015</x:v>
      </x:c>
      <x:c r="BA22" s="43">
        <x:v>1.72262</x:v>
      </x:c>
      <x:c r="BB22" s="41">
        <x:v>3.7319000000000004</x:v>
      </x:c>
      <x:c r="BC22" s="43">
        <x:v>1.13778</x:v>
      </x:c>
      <x:c r="BD22" s="41">
        <x:v>4.7130300000000007</x:v>
      </x:c>
      <x:c r="BE22" s="43">
        <x:v>0.88655000000000006</x:v>
      </x:c>
      <x:c r="BF22" s="41">
        <x:v>-3.6113500000000003</x:v>
      </x:c>
      <x:c r="BG22" s="43">
        <x:v>1.7932700000000001</x:v>
      </x:c>
      <x:c r="BH22" s="41">
        <x:v>3.6113500000000003</x:v>
      </x:c>
      <x:c r="BI22" s="43">
        <x:v>1.7932700000000001</x:v>
      </x:c>
      <x:c r="BJ22" s="41">
        <x:v>1.7337100000000001</x:v>
      </x:c>
      <x:c r="BK22" s="43">
        <x:v>1.1144400000000001</x:v>
      </x:c>
      <x:c r="BL22" s="41">
        <x:v>1.8776400000000002</x:v>
      </x:c>
      <x:c r="BM22" s="43">
        <x:v>0.9614100000000001</x:v>
      </x:c>
      <x:c r="BN22" s="41">
        <x:v>-4.1699400000000004</x:v>
      </x:c>
      <x:c r="BO22" s="43">
        <x:v>1.5672400000000002</x:v>
      </x:c>
      <x:c r="BP22" s="41">
        <x:v>4.1699400000000004</x:v>
      </x:c>
      <x:c r="BQ22" s="43">
        <x:v>1.5672400000000002</x:v>
      </x:c>
      <x:c r="BR22" s="41">
        <x:v>1.35501</x:v>
      </x:c>
      <x:c r="BS22" s="43">
        <x:v>1.0647900000000001</x:v>
      </x:c>
      <x:c r="BT22" s="41">
        <x:v>2.8149300000000004</x:v>
      </x:c>
      <x:c r="BU22" s="45">
        <x:v>0.83299000000000012</x:v>
      </x:c>
    </x:row>
    <x:row r="23" spans="1:73" x14ac:dyDescent="0.25">
      <x:c r="A23" s="18" t="s">
        <x:v>85</x:v>
      </x:c>
      <x:c r="B23" s="41">
        <x:v>97.89997000000001</x:v>
      </x:c>
      <x:c r="C23" s="43">
        <x:v>0.50548000000000004</x:v>
      </x:c>
      <x:c r="D23" s="3" t="s">
        <x:v>71</x:v>
      </x:c>
      <x:c r="E23" s="41">
        <x:v>2.1000300000000003</x:v>
      </x:c>
      <x:c r="F23" s="43">
        <x:v>0.50548000000000004</x:v>
      </x:c>
      <x:c r="G23" s="3" t="s">
        <x:v>71</x:v>
      </x:c>
      <x:c r="H23" s="41">
        <x:v>0.53062000000000009</x:v>
      </x:c>
      <x:c r="I23" s="43">
        <x:v>0.15062</x:v>
      </x:c>
      <x:c r="J23" s="20" t="s">
        <x:v>71</x:v>
      </x:c>
      <x:c r="K23" s="41">
        <x:v>1.5694100000000002</x:v>
      </x:c>
      <x:c r="L23" s="43">
        <x:v>0.37915000000000004</x:v>
      </x:c>
      <x:c r="M23" s="3" t="s">
        <x:v>71</x:v>
      </x:c>
      <x:c r="N23" s="41">
        <x:v>96.609140000000011</x:v>
      </x:c>
      <x:c r="O23" s="43">
        <x:v>0.38959000000000005</x:v>
      </x:c>
      <x:c r="P23" s="3" t="s">
        <x:v>71</x:v>
      </x:c>
      <x:c r="Q23" s="41">
        <x:v>3.3908600000000004</x:v>
      </x:c>
      <x:c r="R23" s="43">
        <x:v>0.38959000000000005</x:v>
      </x:c>
      <x:c r="S23" s="3" t="s">
        <x:v>71</x:v>
      </x:c>
      <x:c r="T23" s="41">
        <x:v>0.69233000000000011</x:v>
      </x:c>
      <x:c r="U23" s="43">
        <x:v>0.11649000000000001</x:v>
      </x:c>
      <x:c r="V23" s="20" t="s">
        <x:v>71</x:v>
      </x:c>
      <x:c r="W23" s="41">
        <x:v>2.6985300000000003</x:v>
      </x:c>
      <x:c r="X23" s="43">
        <x:v>0.39758000000000004</x:v>
      </x:c>
      <x:c r="Y23" s="3" t="s">
        <x:v>71</x:v>
      </x:c>
      <x:c r="Z23" s="41">
        <x:v>93.050820000000002</x:v>
      </x:c>
      <x:c r="AA23" s="43">
        <x:v>0.91970000000000007</x:v>
      </x:c>
      <x:c r="AB23" s="3" t="s">
        <x:v>71</x:v>
      </x:c>
      <x:c r="AC23" s="41">
        <x:v>6.9491800000000001</x:v>
      </x:c>
      <x:c r="AD23" s="43">
        <x:v>0.91970000000000007</x:v>
      </x:c>
      <x:c r="AE23" s="3" t="s">
        <x:v>71</x:v>
      </x:c>
      <x:c r="AF23" s="41">
        <x:v>0.90224000000000004</x:v>
      </x:c>
      <x:c r="AG23" s="43">
        <x:v>0.15376000000000001</x:v>
      </x:c>
      <x:c r="AH23" s="20" t="s">
        <x:v>71</x:v>
      </x:c>
      <x:c r="AI23" s="41">
        <x:v>6.0469500000000007</x:v>
      </x:c>
      <x:c r="AJ23" s="43">
        <x:v>0.88094000000000006</x:v>
      </x:c>
      <x:c r="AK23" s="3" t="s">
        <x:v>71</x:v>
      </x:c>
      <x:c r="AL23" s="41">
        <x:v>89.220320000000001</x:v>
      </x:c>
      <x:c r="AM23" s="43">
        <x:v>1.1159000000000001</x:v>
      </x:c>
      <x:c r="AN23" s="3" t="s">
        <x:v>71</x:v>
      </x:c>
      <x:c r="AO23" s="41">
        <x:v>10.779680000000001</x:v>
      </x:c>
      <x:c r="AP23" s="43">
        <x:v>1.1159000000000001</x:v>
      </x:c>
      <x:c r="AQ23" s="3" t="s">
        <x:v>71</x:v>
      </x:c>
      <x:c r="AR23" s="41">
        <x:v>1.8863900000000002</x:v>
      </x:c>
      <x:c r="AS23" s="43">
        <x:v>0.28458</x:v>
      </x:c>
      <x:c r="AT23" s="20" t="s">
        <x:v>71</x:v>
      </x:c>
      <x:c r="AU23" s="41">
        <x:v>8.8932800000000007</x:v>
      </x:c>
      <x:c r="AV23" s="43">
        <x:v>0.9517000000000001</x:v>
      </x:c>
      <x:c r="AW23" s="3" t="s">
        <x:v>71</x:v>
      </x:c>
      <x:c r="AX23" s="41">
        <x:v>-8.6796500000000005</x:v>
      </x:c>
      <x:c r="AY23" s="43">
        <x:v>1.2250500000000002</x:v>
      </x:c>
      <x:c r="AZ23" s="41">
        <x:v>8.6796500000000005</x:v>
      </x:c>
      <x:c r="BA23" s="43">
        <x:v>1.2250500000000002</x:v>
      </x:c>
      <x:c r="BB23" s="41">
        <x:v>1.3557700000000001</x:v>
      </x:c>
      <x:c r="BC23" s="43">
        <x:v>0.32199000000000005</x:v>
      </x:c>
      <x:c r="BD23" s="41">
        <x:v>7.3238800000000008</x:v>
      </x:c>
      <x:c r="BE23" s="43">
        <x:v>1.02444</x:v>
      </x:c>
      <x:c r="BF23" s="41">
        <x:v>-7.3888100000000003</x:v>
      </x:c>
      <x:c r="BG23" s="43">
        <x:v>1.1819500000000001</x:v>
      </x:c>
      <x:c r="BH23" s="41">
        <x:v>7.3888100000000003</x:v>
      </x:c>
      <x:c r="BI23" s="43">
        <x:v>1.1819500000000001</x:v>
      </x:c>
      <x:c r="BJ23" s="41">
        <x:v>1.1940600000000001</x:v>
      </x:c>
      <x:c r="BK23" s="43">
        <x:v>0.30750000000000005</x:v>
      </x:c>
      <x:c r="BL23" s="41">
        <x:v>6.1947600000000005</x:v>
      </x:c>
      <x:c r="BM23" s="43">
        <x:v>1.0314100000000002</x:v>
      </x:c>
      <x:c r="BN23" s="41">
        <x:v>-3.8304900000000002</x:v>
      </x:c>
      <x:c r="BO23" s="43">
        <x:v>1.4460600000000001</x:v>
      </x:c>
      <x:c r="BP23" s="41">
        <x:v>3.8304900000000002</x:v>
      </x:c>
      <x:c r="BQ23" s="43">
        <x:v>1.4460600000000001</x:v>
      </x:c>
      <x:c r="BR23" s="41">
        <x:v>0.98415000000000008</x:v>
      </x:c>
      <x:c r="BS23" s="43">
        <x:v>0.32347000000000004</x:v>
      </x:c>
      <x:c r="BT23" s="41">
        <x:v>2.8463400000000001</x:v>
      </x:c>
      <x:c r="BU23" s="45">
        <x:v>1.2968400000000002</x:v>
      </x:c>
    </x:row>
    <x:row r="24" spans="1:73" x14ac:dyDescent="0.25">
      <x:c r="A24" s="18" t="s">
        <x:v>86</x:v>
      </x:c>
      <x:c r="B24" s="41">
        <x:v>99.395240000000001</x:v>
      </x:c>
      <x:c r="C24" s="43">
        <x:v>0.10874</x:v>
      </x:c>
      <x:c r="D24" s="3" t="s">
        <x:v>71</x:v>
      </x:c>
      <x:c r="E24" s="41">
        <x:v>0.60476000000000008</x:v>
      </x:c>
      <x:c r="F24" s="43">
        <x:v>0.10874</x:v>
      </x:c>
      <x:c r="G24" s="3" t="s">
        <x:v>71</x:v>
      </x:c>
      <x:c r="H24" s="41">
        <x:v>0.38335000000000002</x:v>
      </x:c>
      <x:c r="I24" s="43">
        <x:v>8.4440000000000001E-2</x:v>
      </x:c>
      <x:c r="J24" s="20" t="s">
        <x:v>71</x:v>
      </x:c>
      <x:c r="K24" s="41">
        <x:v>0.22142000000000001</x:v>
      </x:c>
      <x:c r="L24" s="43">
        <x:v>5.7770000000000002E-2</x:v>
      </x:c>
      <x:c r="M24" s="3" t="s">
        <x:v>71</x:v>
      </x:c>
      <x:c r="N24" s="41">
        <x:v>99.443410000000014</x:v>
      </x:c>
      <x:c r="O24" s="43">
        <x:v>0.12058000000000001</x:v>
      </x:c>
      <x:c r="P24" s="3" t="s">
        <x:v>71</x:v>
      </x:c>
      <x:c r="Q24" s="41">
        <x:v>0.55659000000000003</x:v>
      </x:c>
      <x:c r="R24" s="43">
        <x:v>0.12058000000000001</x:v>
      </x:c>
      <x:c r="S24" s="3" t="s">
        <x:v>71</x:v>
      </x:c>
      <x:c r="T24" s="41">
        <x:v>0.30184</x:v>
      </x:c>
      <x:c r="U24" s="43">
        <x:v>0.10505</x:v>
      </x:c>
      <x:c r="V24" s="20" t="s">
        <x:v>71</x:v>
      </x:c>
      <x:c r="W24" s="41">
        <x:v>0.25475000000000003</x:v>
      </x:c>
      <x:c r="X24" s="43">
        <x:v>6.0110000000000004E-2</x:v>
      </x:c>
      <x:c r="Y24" s="3" t="s">
        <x:v>71</x:v>
      </x:c>
      <x:c r="Z24" s="41">
        <x:v>97.148080000000007</x:v>
      </x:c>
      <x:c r="AA24" s="43">
        <x:v>0.53763000000000005</x:v>
      </x:c>
      <x:c r="AB24" s="3" t="s">
        <x:v>71</x:v>
      </x:c>
      <x:c r="AC24" s="41">
        <x:v>2.8519200000000002</x:v>
      </x:c>
      <x:c r="AD24" s="43">
        <x:v>0.53763000000000005</x:v>
      </x:c>
      <x:c r="AE24" s="3" t="s">
        <x:v>71</x:v>
      </x:c>
      <x:c r="AF24" s="41">
        <x:v>0.21444000000000002</x:v>
      </x:c>
      <x:c r="AG24" s="43">
        <x:v>6.7910000000000012E-2</x:v>
      </x:c>
      <x:c r="AH24" s="20" t="s">
        <x:v>71</x:v>
      </x:c>
      <x:c r="AI24" s="41">
        <x:v>2.63748</x:v>
      </x:c>
      <x:c r="AJ24" s="43">
        <x:v>0.53458000000000006</x:v>
      </x:c>
      <x:c r="AK24" s="3" t="s">
        <x:v>71</x:v>
      </x:c>
      <x:c r="AL24" s="41">
        <x:v>96.360740000000007</x:v>
      </x:c>
      <x:c r="AM24" s="43">
        <x:v>0.45517000000000002</x:v>
      </x:c>
      <x:c r="AN24" s="3" t="s">
        <x:v>71</x:v>
      </x:c>
      <x:c r="AO24" s="41">
        <x:v>3.6392600000000002</x:v>
      </x:c>
      <x:c r="AP24" s="43">
        <x:v>0.45517000000000002</x:v>
      </x:c>
      <x:c r="AQ24" s="3" t="s">
        <x:v>71</x:v>
      </x:c>
      <x:c r="AR24" s="41">
        <x:v>0.34696000000000005</x:v>
      </x:c>
      <x:c r="AS24" s="43">
        <x:v>8.8180000000000008E-2</x:v>
      </x:c>
      <x:c r="AT24" s="20" t="s">
        <x:v>71</x:v>
      </x:c>
      <x:c r="AU24" s="41">
        <x:v>3.2923000000000004</x:v>
      </x:c>
      <x:c r="AV24" s="43">
        <x:v>0.42872000000000005</x:v>
      </x:c>
      <x:c r="AW24" s="3" t="s">
        <x:v>71</x:v>
      </x:c>
      <x:c r="AX24" s="41">
        <x:v>-3.0345000000000004</x:v>
      </x:c>
      <x:c r="AY24" s="43">
        <x:v>0.46798000000000006</x:v>
      </x:c>
      <x:c r="AZ24" s="41">
        <x:v>3.0345000000000004</x:v>
      </x:c>
      <x:c r="BA24" s="43">
        <x:v>0.46798000000000006</x:v>
      </x:c>
      <x:c r="BB24" s="41">
        <x:v>-3.6380000000000003E-2</x:v>
      </x:c>
      <x:c r="BC24" s="43">
        <x:v>0.12209</x:v>
      </x:c>
      <x:c r="BD24" s="41">
        <x:v>3.0708800000000003</x:v>
      </x:c>
      <x:c r="BE24" s="43">
        <x:v>0.43260000000000004</x:v>
      </x:c>
      <x:c r="BF24" s="41">
        <x:v>-3.0826700000000002</x:v>
      </x:c>
      <x:c r="BG24" s="43">
        <x:v>0.47087000000000001</x:v>
      </x:c>
      <x:c r="BH24" s="41">
        <x:v>3.0826700000000002</x:v>
      </x:c>
      <x:c r="BI24" s="43">
        <x:v>0.47087000000000001</x:v>
      </x:c>
      <x:c r="BJ24" s="41">
        <x:v>4.512E-2</x:v>
      </x:c>
      <x:c r="BK24" s="43">
        <x:v>0.13715000000000002</x:v>
      </x:c>
      <x:c r="BL24" s="41">
        <x:v>3.0375500000000004</x:v>
      </x:c>
      <x:c r="BM24" s="43">
        <x:v>0.43291000000000002</x:v>
      </x:c>
      <x:c r="BN24" s="41">
        <x:v>-0.78735000000000011</x:v>
      </x:c>
      <x:c r="BO24" s="43">
        <x:v>0.70443000000000011</x:v>
      </x:c>
      <x:c r="BP24" s="41">
        <x:v>0.78735000000000011</x:v>
      </x:c>
      <x:c r="BQ24" s="43">
        <x:v>0.70443000000000011</x:v>
      </x:c>
      <x:c r="BR24" s="41">
        <x:v>0.13253000000000001</x:v>
      </x:c>
      <x:c r="BS24" s="43">
        <x:v>0.11129000000000001</x:v>
      </x:c>
      <x:c r="BT24" s="41">
        <x:v>0.65482000000000007</x:v>
      </x:c>
      <x:c r="BU24" s="45">
        <x:v>0.68526000000000009</x:v>
      </x:c>
    </x:row>
    <x:row r="25" spans="1:73" x14ac:dyDescent="0.25">
      <x:c r="A25" s="18" t="s">
        <x:v>87</x:v>
      </x:c>
      <x:c r="B25" s="41">
        <x:v>91.980030000000014</x:v>
      </x:c>
      <x:c r="C25" s="43">
        <x:v>0.5926800000000001</x:v>
      </x:c>
      <x:c r="D25" s="3" t="s">
        <x:v>71</x:v>
      </x:c>
      <x:c r="E25" s="41">
        <x:v>8.0199700000000007</x:v>
      </x:c>
      <x:c r="F25" s="43">
        <x:v>0.5926800000000001</x:v>
      </x:c>
      <x:c r="G25" s="3" t="s">
        <x:v>71</x:v>
      </x:c>
      <x:c r="H25" s="41">
        <x:v>5.3756700000000004</x:v>
      </x:c>
      <x:c r="I25" s="43">
        <x:v>0.44307000000000002</x:v>
      </x:c>
      <x:c r="J25" s="20" t="s">
        <x:v>71</x:v>
      </x:c>
      <x:c r="K25" s="41">
        <x:v>2.6443000000000003</x:v>
      </x:c>
      <x:c r="L25" s="43">
        <x:v>0.28778000000000004</x:v>
      </x:c>
      <x:c r="M25" s="3" t="s">
        <x:v>71</x:v>
      </x:c>
      <x:c r="N25" s="41">
        <x:v>89.980030000000014</x:v>
      </x:c>
      <x:c r="O25" s="43">
        <x:v>0.67285000000000006</x:v>
      </x:c>
      <x:c r="P25" s="3" t="s">
        <x:v>71</x:v>
      </x:c>
      <x:c r="Q25" s="41">
        <x:v>10.019970000000001</x:v>
      </x:c>
      <x:c r="R25" s="43">
        <x:v>0.67285000000000006</x:v>
      </x:c>
      <x:c r="S25" s="3" t="s">
        <x:v>71</x:v>
      </x:c>
      <x:c r="T25" s="41">
        <x:v>6.7862000000000009</x:v>
      </x:c>
      <x:c r="U25" s="43">
        <x:v>0.50640000000000007</x:v>
      </x:c>
      <x:c r="V25" s="20" t="s">
        <x:v>71</x:v>
      </x:c>
      <x:c r="W25" s="41">
        <x:v>3.2337700000000003</x:v>
      </x:c>
      <x:c r="X25" s="43">
        <x:v>0.33577000000000001</x:v>
      </x:c>
      <x:c r="Y25" s="3" t="s">
        <x:v>71</x:v>
      </x:c>
      <x:c r="Z25" s="41">
        <x:v>87.514580000000009</x:v>
      </x:c>
      <x:c r="AA25" s="43">
        <x:v>0.94942000000000004</x:v>
      </x:c>
      <x:c r="AB25" s="3" t="s">
        <x:v>71</x:v>
      </x:c>
      <x:c r="AC25" s="41">
        <x:v>12.485420000000001</x:v>
      </x:c>
      <x:c r="AD25" s="43">
        <x:v>0.94942000000000004</x:v>
      </x:c>
      <x:c r="AE25" s="3" t="s">
        <x:v>71</x:v>
      </x:c>
      <x:c r="AF25" s="41">
        <x:v>8.6551000000000009</x:v>
      </x:c>
      <x:c r="AG25" s="43">
        <x:v>0.76656000000000002</x:v>
      </x:c>
      <x:c r="AH25" s="20" t="s">
        <x:v>71</x:v>
      </x:c>
      <x:c r="AI25" s="41">
        <x:v>3.8303200000000004</x:v>
      </x:c>
      <x:c r="AJ25" s="43">
        <x:v>0.37419000000000002</x:v>
      </x:c>
      <x:c r="AK25" s="3" t="s">
        <x:v>71</x:v>
      </x:c>
      <x:c r="AL25" s="41" t="s">
        <x:v>73</x:v>
      </x:c>
      <x:c r="AM25" s="43" t="s">
        <x:v>73</x:v>
      </x:c>
      <x:c r="AN25" s="3" t="s">
        <x:v>71</x:v>
      </x:c>
      <x:c r="AO25" s="41" t="s">
        <x:v>73</x:v>
      </x:c>
      <x:c r="AP25" s="43" t="s">
        <x:v>73</x:v>
      </x:c>
      <x:c r="AQ25" s="3" t="s">
        <x:v>71</x:v>
      </x:c>
      <x:c r="AR25" s="41" t="s">
        <x:v>73</x:v>
      </x:c>
      <x:c r="AS25" s="43" t="s">
        <x:v>73</x:v>
      </x:c>
      <x:c r="AT25" s="20" t="s">
        <x:v>71</x:v>
      </x:c>
      <x:c r="AU25" s="41" t="s">
        <x:v>73</x:v>
      </x:c>
      <x:c r="AV25" s="43" t="s">
        <x:v>73</x:v>
      </x:c>
      <x:c r="AW25" s="3" t="s">
        <x:v>71</x:v>
      </x:c>
      <x:c r="AX25" s="41" t="s">
        <x:v>73</x:v>
      </x:c>
      <x:c r="AY25" s="43" t="s">
        <x:v>73</x:v>
      </x:c>
      <x:c r="AZ25" s="41" t="s">
        <x:v>73</x:v>
      </x:c>
      <x:c r="BA25" s="43" t="s">
        <x:v>73</x:v>
      </x:c>
      <x:c r="BB25" s="41" t="s">
        <x:v>73</x:v>
      </x:c>
      <x:c r="BC25" s="43" t="s">
        <x:v>73</x:v>
      </x:c>
      <x:c r="BD25" s="41" t="s">
        <x:v>73</x:v>
      </x:c>
      <x:c r="BE25" s="43" t="s">
        <x:v>73</x:v>
      </x:c>
      <x:c r="BF25" s="41" t="s">
        <x:v>73</x:v>
      </x:c>
      <x:c r="BG25" s="43" t="s">
        <x:v>73</x:v>
      </x:c>
      <x:c r="BH25" s="41" t="s">
        <x:v>73</x:v>
      </x:c>
      <x:c r="BI25" s="43" t="s">
        <x:v>73</x:v>
      </x:c>
      <x:c r="BJ25" s="41" t="s">
        <x:v>73</x:v>
      </x:c>
      <x:c r="BK25" s="43" t="s">
        <x:v>73</x:v>
      </x:c>
      <x:c r="BL25" s="41" t="s">
        <x:v>73</x:v>
      </x:c>
      <x:c r="BM25" s="43" t="s">
        <x:v>73</x:v>
      </x:c>
      <x:c r="BN25" s="41" t="s">
        <x:v>73</x:v>
      </x:c>
      <x:c r="BO25" s="43" t="s">
        <x:v>73</x:v>
      </x:c>
      <x:c r="BP25" s="41" t="s">
        <x:v>73</x:v>
      </x:c>
      <x:c r="BQ25" s="43" t="s">
        <x:v>73</x:v>
      </x:c>
      <x:c r="BR25" s="41" t="s">
        <x:v>73</x:v>
      </x:c>
      <x:c r="BS25" s="43" t="s">
        <x:v>73</x:v>
      </x:c>
      <x:c r="BT25" s="41" t="s">
        <x:v>73</x:v>
      </x:c>
      <x:c r="BU25" s="45" t="s">
        <x:v>73</x:v>
      </x:c>
    </x:row>
    <x:row r="26" spans="1:73" x14ac:dyDescent="0.25">
      <x:c r="A26" s="18" t="s">
        <x:v>124</x:v>
      </x:c>
      <x:c r="B26" s="41">
        <x:v>89.202690000000004</x:v>
      </x:c>
      <x:c r="C26" s="43">
        <x:v>0.6059500000000001</x:v>
      </x:c>
      <x:c r="D26" s="3" t="s">
        <x:v>71</x:v>
      </x:c>
      <x:c r="E26" s="41">
        <x:v>10.797310000000001</x:v>
      </x:c>
      <x:c r="F26" s="43">
        <x:v>0.6059500000000001</x:v>
      </x:c>
      <x:c r="G26" s="3" t="s">
        <x:v>71</x:v>
      </x:c>
      <x:c r="H26" s="41">
        <x:v>9.0193700000000003</x:v>
      </x:c>
      <x:c r="I26" s="43">
        <x:v>0.52126000000000006</x:v>
      </x:c>
      <x:c r="J26" s="20" t="s">
        <x:v>71</x:v>
      </x:c>
      <x:c r="K26" s="41">
        <x:v>1.7779400000000001</x:v>
      </x:c>
      <x:c r="L26" s="43">
        <x:v>0.19558</x:v>
      </x:c>
      <x:c r="M26" s="3" t="s">
        <x:v>71</x:v>
      </x:c>
      <x:c r="N26" s="41">
        <x:v>90.910090000000011</x:v>
      </x:c>
      <x:c r="O26" s="43">
        <x:v>0.48599000000000003</x:v>
      </x:c>
      <x:c r="P26" s="3" t="s">
        <x:v>71</x:v>
      </x:c>
      <x:c r="Q26" s="41">
        <x:v>9.0899100000000015</x:v>
      </x:c>
      <x:c r="R26" s="43">
        <x:v>0.48599000000000003</x:v>
      </x:c>
      <x:c r="S26" s="3" t="s">
        <x:v>71</x:v>
      </x:c>
      <x:c r="T26" s="41">
        <x:v>7.7414700000000005</x:v>
      </x:c>
      <x:c r="U26" s="43">
        <x:v>0.43731000000000003</x:v>
      </x:c>
      <x:c r="V26" s="20" t="s">
        <x:v>71</x:v>
      </x:c>
      <x:c r="W26" s="41">
        <x:v>1.3484400000000001</x:v>
      </x:c>
      <x:c r="X26" s="43">
        <x:v>0.16894000000000001</x:v>
      </x:c>
      <x:c r="Y26" s="3" t="s">
        <x:v>71</x:v>
      </x:c>
      <x:c r="Z26" s="41">
        <x:v>91.242680000000007</x:v>
      </x:c>
      <x:c r="AA26" s="43">
        <x:v>0.48919000000000001</x:v>
      </x:c>
      <x:c r="AB26" s="3" t="s">
        <x:v>71</x:v>
      </x:c>
      <x:c r="AC26" s="41">
        <x:v>8.75732</x:v>
      </x:c>
      <x:c r="AD26" s="43">
        <x:v>0.48919000000000001</x:v>
      </x:c>
      <x:c r="AE26" s="3" t="s">
        <x:v>71</x:v>
      </x:c>
      <x:c r="AF26" s="41">
        <x:v>7.5030400000000004</x:v>
      </x:c>
      <x:c r="AG26" s="43">
        <x:v>0.49032000000000003</x:v>
      </x:c>
      <x:c r="AH26" s="20" t="s">
        <x:v>71</x:v>
      </x:c>
      <x:c r="AI26" s="41">
        <x:v>1.2542800000000001</x:v>
      </x:c>
      <x:c r="AJ26" s="43">
        <x:v>0.14743000000000001</x:v>
      </x:c>
      <x:c r="AK26" s="3" t="s">
        <x:v>71</x:v>
      </x:c>
      <x:c r="AL26" s="41">
        <x:v>91.985590000000002</x:v>
      </x:c>
      <x:c r="AM26" s="43">
        <x:v>0.43333000000000005</x:v>
      </x:c>
      <x:c r="AN26" s="3" t="s">
        <x:v>71</x:v>
      </x:c>
      <x:c r="AO26" s="41">
        <x:v>8.0144099999999998</x:v>
      </x:c>
      <x:c r="AP26" s="43">
        <x:v>0.43333000000000005</x:v>
      </x:c>
      <x:c r="AQ26" s="3" t="s">
        <x:v>71</x:v>
      </x:c>
      <x:c r="AR26" s="41">
        <x:v>6.7549100000000006</x:v>
      </x:c>
      <x:c r="AS26" s="43">
        <x:v>0.39581000000000005</x:v>
      </x:c>
      <x:c r="AT26" s="20" t="s">
        <x:v>71</x:v>
      </x:c>
      <x:c r="AU26" s="41">
        <x:v>1.2595000000000001</x:v>
      </x:c>
      <x:c r="AV26" s="43">
        <x:v>0.13538</x:v>
      </x:c>
      <x:c r="AW26" s="3" t="s">
        <x:v>71</x:v>
      </x:c>
      <x:c r="AX26" s="41">
        <x:v>2.7829000000000002</x:v>
      </x:c>
      <x:c r="AY26" s="43">
        <x:v>0.74495000000000011</x:v>
      </x:c>
      <x:c r="AZ26" s="41">
        <x:v>-2.7829000000000002</x:v>
      </x:c>
      <x:c r="BA26" s="43">
        <x:v>0.74495000000000011</x:v>
      </x:c>
      <x:c r="BB26" s="41">
        <x:v>-2.2644600000000001</x:v>
      </x:c>
      <x:c r="BC26" s="43">
        <x:v>0.65451000000000004</x:v>
      </x:c>
      <x:c r="BD26" s="41">
        <x:v>-0.51844000000000001</x:v>
      </x:c>
      <x:c r="BE26" s="43">
        <x:v>0.23787000000000003</x:v>
      </x:c>
      <x:c r="BF26" s="41">
        <x:v>1.0755000000000001</x:v>
      </x:c>
      <x:c r="BG26" s="43">
        <x:v>0.65112000000000003</x:v>
      </x:c>
      <x:c r="BH26" s="41">
        <x:v>-1.0755000000000001</x:v>
      </x:c>
      <x:c r="BI26" s="43">
        <x:v>0.65112000000000003</x:v>
      </x:c>
      <x:c r="BJ26" s="41">
        <x:v>-0.9865600000000001</x:v>
      </x:c>
      <x:c r="BK26" s="43">
        <x:v>0.58983000000000008</x:v>
      </x:c>
      <x:c r="BL26" s="41">
        <x:v>-8.8940000000000005E-2</x:v>
      </x:c>
      <x:c r="BM26" s="43">
        <x:v>0.21649000000000002</x:v>
      </x:c>
      <x:c r="BN26" s="41">
        <x:v>0.74291000000000007</x:v>
      </x:c>
      <x:c r="BO26" s="43">
        <x:v>0.65351000000000004</x:v>
      </x:c>
      <x:c r="BP26" s="41">
        <x:v>-0.74291000000000007</x:v>
      </x:c>
      <x:c r="BQ26" s="43">
        <x:v>0.65351000000000004</x:v>
      </x:c>
      <x:c r="BR26" s="41">
        <x:v>-0.74813000000000007</x:v>
      </x:c>
      <x:c r="BS26" s="43">
        <x:v>0.63014000000000003</x:v>
      </x:c>
      <x:c r="BT26" s="41">
        <x:v>5.2200000000000007E-3</x:v>
      </x:c>
      <x:c r="BU26" s="45">
        <x:v>0.20016</x:v>
      </x:c>
    </x:row>
    <x:row r="27" spans="1:73" x14ac:dyDescent="0.25">
      <x:c r="A27" s="18" t="s">
        <x:v>125</x:v>
      </x:c>
      <x:c r="B27" s="41">
        <x:v>88.723110000000005</x:v>
      </x:c>
      <x:c r="C27" s="43">
        <x:v>0.37758000000000003</x:v>
      </x:c>
      <x:c r="D27" s="3" t="s">
        <x:v>71</x:v>
      </x:c>
      <x:c r="E27" s="41">
        <x:v>11.276890000000002</x:v>
      </x:c>
      <x:c r="F27" s="43">
        <x:v>0.37758000000000003</x:v>
      </x:c>
      <x:c r="G27" s="3" t="s">
        <x:v>71</x:v>
      </x:c>
      <x:c r="H27" s="41">
        <x:v>3.2392000000000003</x:v>
      </x:c>
      <x:c r="I27" s="43">
        <x:v>0.26332</x:v>
      </x:c>
      <x:c r="J27" s="20" t="s">
        <x:v>71</x:v>
      </x:c>
      <x:c r="K27" s="41">
        <x:v>8.037700000000001</x:v>
      </x:c>
      <x:c r="L27" s="43">
        <x:v>0.32526000000000005</x:v>
      </x:c>
      <x:c r="M27" s="3" t="s">
        <x:v>71</x:v>
      </x:c>
      <x:c r="N27" s="41">
        <x:v>85.212980000000002</x:v>
      </x:c>
      <x:c r="O27" s="43">
        <x:v>0.51722000000000001</x:v>
      </x:c>
      <x:c r="P27" s="3" t="s">
        <x:v>71</x:v>
      </x:c>
      <x:c r="Q27" s="41">
        <x:v>14.787020000000002</x:v>
      </x:c>
      <x:c r="R27" s="43">
        <x:v>0.51722000000000001</x:v>
      </x:c>
      <x:c r="S27" s="3" t="s">
        <x:v>71</x:v>
      </x:c>
      <x:c r="T27" s="41">
        <x:v>5.2078600000000002</x:v>
      </x:c>
      <x:c r="U27" s="43">
        <x:v>0.33181000000000005</x:v>
      </x:c>
      <x:c r="V27" s="20" t="s">
        <x:v>71</x:v>
      </x:c>
      <x:c r="W27" s="41">
        <x:v>9.5791700000000013</x:v>
      </x:c>
      <x:c r="X27" s="43">
        <x:v>0.48420000000000002</x:v>
      </x:c>
      <x:c r="Y27" s="3" t="s">
        <x:v>71</x:v>
      </x:c>
      <x:c r="Z27" s="41">
        <x:v>80.451940000000008</x:v>
      </x:c>
      <x:c r="AA27" s="43">
        <x:v>0.51635000000000009</x:v>
      </x:c>
      <x:c r="AB27" s="3" t="s">
        <x:v>71</x:v>
      </x:c>
      <x:c r="AC27" s="41">
        <x:v>19.548060000000003</x:v>
      </x:c>
      <x:c r="AD27" s="43">
        <x:v>0.51635000000000009</x:v>
      </x:c>
      <x:c r="AE27" s="3" t="s">
        <x:v>71</x:v>
      </x:c>
      <x:c r="AF27" s="41">
        <x:v>7.6686900000000007</x:v>
      </x:c>
      <x:c r="AG27" s="43">
        <x:v>0.34816000000000003</x:v>
      </x:c>
      <x:c r="AH27" s="20" t="s">
        <x:v>71</x:v>
      </x:c>
      <x:c r="AI27" s="41">
        <x:v>11.87936</x:v>
      </x:c>
      <x:c r="AJ27" s="43">
        <x:v>0.56469000000000003</x:v>
      </x:c>
      <x:c r="AK27" s="3" t="s">
        <x:v>71</x:v>
      </x:c>
      <x:c r="AL27" s="41">
        <x:v>74.44453</x:v>
      </x:c>
      <x:c r="AM27" s="43">
        <x:v>0.6192200000000001</x:v>
      </x:c>
      <x:c r="AN27" s="3" t="s">
        <x:v>71</x:v>
      </x:c>
      <x:c r="AO27" s="41">
        <x:v>25.555470000000003</x:v>
      </x:c>
      <x:c r="AP27" s="43">
        <x:v>0.6192200000000001</x:v>
      </x:c>
      <x:c r="AQ27" s="3" t="s">
        <x:v>71</x:v>
      </x:c>
      <x:c r="AR27" s="41">
        <x:v>10.046880000000002</x:v>
      </x:c>
      <x:c r="AS27" s="43">
        <x:v>0.42652000000000001</x:v>
      </x:c>
      <x:c r="AT27" s="20" t="s">
        <x:v>71</x:v>
      </x:c>
      <x:c r="AU27" s="41">
        <x:v>15.508590000000002</x:v>
      </x:c>
      <x:c r="AV27" s="43">
        <x:v>0.50838000000000005</x:v>
      </x:c>
      <x:c r="AW27" s="3" t="s">
        <x:v>71</x:v>
      </x:c>
      <x:c r="AX27" s="41">
        <x:v>-14.278580000000002</x:v>
      </x:c>
      <x:c r="AY27" s="43">
        <x:v>0.72526000000000002</x:v>
      </x:c>
      <x:c r="AZ27" s="41">
        <x:v>14.278580000000002</x:v>
      </x:c>
      <x:c r="BA27" s="43">
        <x:v>0.72526000000000002</x:v>
      </x:c>
      <x:c r="BB27" s="41">
        <x:v>6.8076800000000004</x:v>
      </x:c>
      <x:c r="BC27" s="43">
        <x:v>0.50126000000000004</x:v>
      </x:c>
      <x:c r="BD27" s="41">
        <x:v>7.4708900000000007</x:v>
      </x:c>
      <x:c r="BE27" s="43">
        <x:v>0.60353000000000001</x:v>
      </x:c>
      <x:c r="BF27" s="41">
        <x:v>-10.76844</x:v>
      </x:c>
      <x:c r="BG27" s="43">
        <x:v>0.80682000000000009</x:v>
      </x:c>
      <x:c r="BH27" s="41">
        <x:v>10.76844</x:v>
      </x:c>
      <x:c r="BI27" s="43">
        <x:v>0.80682000000000009</x:v>
      </x:c>
      <x:c r="BJ27" s="41">
        <x:v>4.8390200000000005</x:v>
      </x:c>
      <x:c r="BK27" s="43">
        <x:v>0.54039000000000004</x:v>
      </x:c>
      <x:c r="BL27" s="41">
        <x:v>5.9294200000000004</x:v>
      </x:c>
      <x:c r="BM27" s="43">
        <x:v>0.70207000000000008</x:v>
      </x:c>
      <x:c r="BN27" s="41">
        <x:v>-6.0074100000000001</x:v>
      </x:c>
      <x:c r="BO27" s="43">
        <x:v>0.80626000000000009</x:v>
      </x:c>
      <x:c r="BP27" s="41">
        <x:v>6.0074100000000001</x:v>
      </x:c>
      <x:c r="BQ27" s="43">
        <x:v>0.80626000000000009</x:v>
      </x:c>
      <x:c r="BR27" s="41">
        <x:v>2.37819</x:v>
      </x:c>
      <x:c r="BS27" s="43">
        <x:v>0.55058000000000007</x:v>
      </x:c>
      <x:c r="BT27" s="41">
        <x:v>3.6292300000000002</x:v>
      </x:c>
      <x:c r="BU27" s="45">
        <x:v>0.75982000000000005</x:v>
      </x:c>
    </x:row>
    <x:row r="28" spans="1:73" x14ac:dyDescent="0.25">
      <x:c r="A28" s="18" t="s">
        <x:v>88</x:v>
      </x:c>
      <x:c r="B28" s="41">
        <x:v>96.616680000000002</x:v>
      </x:c>
      <x:c r="C28" s="43">
        <x:v>0.33708000000000005</x:v>
      </x:c>
      <x:c r="D28" s="3" t="s">
        <x:v>71</x:v>
      </x:c>
      <x:c r="E28" s="41">
        <x:v>3.3833200000000003</x:v>
      </x:c>
      <x:c r="F28" s="43">
        <x:v>0.33708000000000005</x:v>
      </x:c>
      <x:c r="G28" s="3" t="s">
        <x:v>71</x:v>
      </x:c>
      <x:c r="H28" s="41">
        <x:v>1.6608000000000001</x:v>
      </x:c>
      <x:c r="I28" s="43">
        <x:v>0.22172000000000003</x:v>
      </x:c>
      <x:c r="J28" s="20" t="s">
        <x:v>71</x:v>
      </x:c>
      <x:c r="K28" s="41">
        <x:v>1.7225200000000001</x:v>
      </x:c>
      <x:c r="L28" s="43">
        <x:v>0.22490000000000002</x:v>
      </x:c>
      <x:c r="M28" s="3" t="s">
        <x:v>71</x:v>
      </x:c>
      <x:c r="N28" s="41">
        <x:v>95.853600000000014</x:v>
      </x:c>
      <x:c r="O28" s="43">
        <x:v>0.38609000000000004</x:v>
      </x:c>
      <x:c r="P28" s="3" t="s">
        <x:v>71</x:v>
      </x:c>
      <x:c r="Q28" s="41">
        <x:v>4.1464000000000008</x:v>
      </x:c>
      <x:c r="R28" s="43">
        <x:v>0.38609000000000004</x:v>
      </x:c>
      <x:c r="S28" s="3" t="s">
        <x:v>71</x:v>
      </x:c>
      <x:c r="T28" s="41">
        <x:v>2.0308200000000003</x:v>
      </x:c>
      <x:c r="U28" s="43">
        <x:v>0.20943000000000001</x:v>
      </x:c>
      <x:c r="V28" s="20" t="s">
        <x:v>71</x:v>
      </x:c>
      <x:c r="W28" s="41">
        <x:v>2.1155900000000001</x:v>
      </x:c>
      <x:c r="X28" s="43">
        <x:v>0.31497000000000003</x:v>
      </x:c>
      <x:c r="Y28" s="3" t="s">
        <x:v>71</x:v>
      </x:c>
      <x:c r="Z28" s="41">
        <x:v>95.935050000000004</x:v>
      </x:c>
      <x:c r="AA28" s="43">
        <x:v>0.36810000000000004</x:v>
      </x:c>
      <x:c r="AB28" s="3" t="s">
        <x:v>71</x:v>
      </x:c>
      <x:c r="AC28" s="41">
        <x:v>4.0649500000000005</x:v>
      </x:c>
      <x:c r="AD28" s="43">
        <x:v>0.36810000000000004</x:v>
      </x:c>
      <x:c r="AE28" s="3" t="s">
        <x:v>71</x:v>
      </x:c>
      <x:c r="AF28" s="41">
        <x:v>1.9867000000000001</x:v>
      </x:c>
      <x:c r="AG28" s="43">
        <x:v>0.1701</x:v>
      </x:c>
      <x:c r="AH28" s="20" t="s">
        <x:v>71</x:v>
      </x:c>
      <x:c r="AI28" s="41">
        <x:v>2.0782500000000002</x:v>
      </x:c>
      <x:c r="AJ28" s="43">
        <x:v>0.26182</x:v>
      </x:c>
      <x:c r="AK28" s="3" t="s">
        <x:v>71</x:v>
      </x:c>
      <x:c r="AL28" s="41">
        <x:v>92.371120000000005</x:v>
      </x:c>
      <x:c r="AM28" s="43">
        <x:v>0.45021000000000005</x:v>
      </x:c>
      <x:c r="AN28" s="3" t="s">
        <x:v>71</x:v>
      </x:c>
      <x:c r="AO28" s="41">
        <x:v>7.6288800000000005</x:v>
      </x:c>
      <x:c r="AP28" s="43">
        <x:v>0.45021000000000005</x:v>
      </x:c>
      <x:c r="AQ28" s="3" t="s">
        <x:v>71</x:v>
      </x:c>
      <x:c r="AR28" s="41">
        <x:v>3.1645000000000003</x:v>
      </x:c>
      <x:c r="AS28" s="43">
        <x:v>0.21631000000000003</x:v>
      </x:c>
      <x:c r="AT28" s="20" t="s">
        <x:v>71</x:v>
      </x:c>
      <x:c r="AU28" s="41">
        <x:v>4.4643800000000002</x:v>
      </x:c>
      <x:c r="AV28" s="43">
        <x:v>0.35356000000000004</x:v>
      </x:c>
      <x:c r="AW28" s="3" t="s">
        <x:v>71</x:v>
      </x:c>
      <x:c r="AX28" s="41">
        <x:v>-4.2455500000000006</x:v>
      </x:c>
      <x:c r="AY28" s="43">
        <x:v>0.56241000000000008</x:v>
      </x:c>
      <x:c r="AZ28" s="41">
        <x:v>4.2455500000000006</x:v>
      </x:c>
      <x:c r="BA28" s="43">
        <x:v>0.56241000000000008</x:v>
      </x:c>
      <x:c r="BB28" s="41">
        <x:v>1.5037</x:v>
      </x:c>
      <x:c r="BC28" s="43">
        <x:v>0.30976000000000004</x:v>
      </x:c>
      <x:c r="BD28" s="41">
        <x:v>2.7418600000000004</x:v>
      </x:c>
      <x:c r="BE28" s="43">
        <x:v>0.41903000000000001</x:v>
      </x:c>
      <x:c r="BF28" s="41">
        <x:v>-3.4824800000000002</x:v>
      </x:c>
      <x:c r="BG28" s="43">
        <x:v>0.59309000000000001</x:v>
      </x:c>
      <x:c r="BH28" s="41">
        <x:v>3.4824800000000002</x:v>
      </x:c>
      <x:c r="BI28" s="43">
        <x:v>0.59309000000000001</x:v>
      </x:c>
      <x:c r="BJ28" s="41">
        <x:v>1.13368</x:v>
      </x:c>
      <x:c r="BK28" s="43">
        <x:v>0.30109000000000002</x:v>
      </x:c>
      <x:c r="BL28" s="41">
        <x:v>2.3487900000000002</x:v>
      </x:c>
      <x:c r="BM28" s="43">
        <x:v>0.47352000000000005</x:v>
      </x:c>
      <x:c r="BN28" s="41">
        <x:v>-3.5639200000000004</x:v>
      </x:c>
      <x:c r="BO28" s="43">
        <x:v>0.58154000000000006</x:v>
      </x:c>
      <x:c r="BP28" s="41">
        <x:v>3.5639200000000004</x:v>
      </x:c>
      <x:c r="BQ28" s="43">
        <x:v>0.58154000000000006</x:v>
      </x:c>
      <x:c r="BR28" s="41">
        <x:v>1.1778000000000002</x:v>
      </x:c>
      <x:c r="BS28" s="43">
        <x:v>0.27518000000000004</x:v>
      </x:c>
      <x:c r="BT28" s="41">
        <x:v>2.3861300000000001</x:v>
      </x:c>
      <x:c r="BU28" s="45">
        <x:v>0.43995000000000006</x:v>
      </x:c>
    </x:row>
    <x:row r="29" spans="1:73" x14ac:dyDescent="0.25">
      <x:c r="A29" s="18" t="s">
        <x:v>89</x:v>
      </x:c>
      <x:c r="B29" s="41">
        <x:v>89.32359000000001</x:v>
      </x:c>
      <x:c r="C29" s="43">
        <x:v>0.55542000000000002</x:v>
      </x:c>
      <x:c r="D29" s="3" t="s">
        <x:v>71</x:v>
      </x:c>
      <x:c r="E29" s="41">
        <x:v>10.676410000000001</x:v>
      </x:c>
      <x:c r="F29" s="43">
        <x:v>0.55542000000000002</x:v>
      </x:c>
      <x:c r="G29" s="3" t="s">
        <x:v>71</x:v>
      </x:c>
      <x:c r="H29" s="41">
        <x:v>7.9018900000000007</x:v>
      </x:c>
      <x:c r="I29" s="43">
        <x:v>0.48906000000000005</x:v>
      </x:c>
      <x:c r="J29" s="20" t="s">
        <x:v>71</x:v>
      </x:c>
      <x:c r="K29" s="41">
        <x:v>2.7745300000000004</x:v>
      </x:c>
      <x:c r="L29" s="43">
        <x:v>0.19208000000000003</x:v>
      </x:c>
      <x:c r="M29" s="3" t="s">
        <x:v>71</x:v>
      </x:c>
      <x:c r="N29" s="41">
        <x:v>89.346750000000014</x:v>
      </x:c>
      <x:c r="O29" s="43">
        <x:v>0.43830000000000002</x:v>
      </x:c>
      <x:c r="P29" s="3" t="s">
        <x:v>71</x:v>
      </x:c>
      <x:c r="Q29" s="41">
        <x:v>10.653250000000002</x:v>
      </x:c>
      <x:c r="R29" s="43">
        <x:v>0.43830000000000002</x:v>
      </x:c>
      <x:c r="S29" s="3" t="s">
        <x:v>71</x:v>
      </x:c>
      <x:c r="T29" s="41">
        <x:v>8.4057700000000004</x:v>
      </x:c>
      <x:c r="U29" s="43">
        <x:v>0.36946000000000001</x:v>
      </x:c>
      <x:c r="V29" s="20" t="s">
        <x:v>71</x:v>
      </x:c>
      <x:c r="W29" s="41">
        <x:v>2.2474800000000004</x:v>
      </x:c>
      <x:c r="X29" s="43">
        <x:v>0.17887</x:v>
      </x:c>
      <x:c r="Y29" s="3" t="s">
        <x:v>71</x:v>
      </x:c>
      <x:c r="Z29" s="41">
        <x:v>89.263430000000014</x:v>
      </x:c>
      <x:c r="AA29" s="43">
        <x:v>0.43484000000000006</x:v>
      </x:c>
      <x:c r="AB29" s="3" t="s">
        <x:v>71</x:v>
      </x:c>
      <x:c r="AC29" s="41">
        <x:v>10.73657</x:v>
      </x:c>
      <x:c r="AD29" s="43">
        <x:v>0.43484000000000006</x:v>
      </x:c>
      <x:c r="AE29" s="3" t="s">
        <x:v>71</x:v>
      </x:c>
      <x:c r="AF29" s="41">
        <x:v>6.7694100000000006</x:v>
      </x:c>
      <x:c r="AG29" s="43">
        <x:v>0.32315000000000005</x:v>
      </x:c>
      <x:c r="AH29" s="20" t="s">
        <x:v>71</x:v>
      </x:c>
      <x:c r="AI29" s="41">
        <x:v>3.9671600000000002</x:v>
      </x:c>
      <x:c r="AJ29" s="43">
        <x:v>0.27318000000000003</x:v>
      </x:c>
      <x:c r="AK29" s="3" t="s">
        <x:v>71</x:v>
      </x:c>
      <x:c r="AL29" s="41">
        <x:v>87.737880000000004</x:v>
      </x:c>
      <x:c r="AM29" s="43">
        <x:v>0.50979000000000008</x:v>
      </x:c>
      <x:c r="AN29" s="3" t="s">
        <x:v>71</x:v>
      </x:c>
      <x:c r="AO29" s="41">
        <x:v>12.262120000000001</x:v>
      </x:c>
      <x:c r="AP29" s="43">
        <x:v>0.50979000000000008</x:v>
      </x:c>
      <x:c r="AQ29" s="3" t="s">
        <x:v>71</x:v>
      </x:c>
      <x:c r="AR29" s="41">
        <x:v>7.3505300000000009</x:v>
      </x:c>
      <x:c r="AS29" s="43">
        <x:v>0.37208000000000002</x:v>
      </x:c>
      <x:c r="AT29" s="20" t="s">
        <x:v>71</x:v>
      </x:c>
      <x:c r="AU29" s="41">
        <x:v>4.9115900000000003</x:v>
      </x:c>
      <x:c r="AV29" s="43">
        <x:v>0.32767000000000002</x:v>
      </x:c>
      <x:c r="AW29" s="3" t="s">
        <x:v>71</x:v>
      </x:c>
      <x:c r="AX29" s="41">
        <x:v>-1.5857100000000002</x:v>
      </x:c>
      <x:c r="AY29" s="43">
        <x:v>0.75391000000000008</x:v>
      </x:c>
      <x:c r="AZ29" s="41">
        <x:v>1.5857100000000002</x:v>
      </x:c>
      <x:c r="BA29" s="43">
        <x:v>0.75391000000000008</x:v>
      </x:c>
      <x:c r="BB29" s="41">
        <x:v>-0.55135000000000001</x:v>
      </x:c>
      <x:c r="BC29" s="43">
        <x:v>0.61452000000000007</x:v>
      </x:c>
      <x:c r="BD29" s="41">
        <x:v>2.13706</x:v>
      </x:c>
      <x:c r="BE29" s="43">
        <x:v>0.37982000000000005</x:v>
      </x:c>
      <x:c r="BF29" s="41">
        <x:v>-1.60887</x:v>
      </x:c>
      <x:c r="BG29" s="43">
        <x:v>0.67230000000000001</x:v>
      </x:c>
      <x:c r="BH29" s="41">
        <x:v>1.60887</x:v>
      </x:c>
      <x:c r="BI29" s="43">
        <x:v>0.67230000000000001</x:v>
      </x:c>
      <x:c r="BJ29" s="41">
        <x:v>-1.0552400000000002</x:v>
      </x:c>
      <x:c r="BK29" s="43">
        <x:v>0.52435000000000009</x:v>
      </x:c>
      <x:c r="BL29" s="41">
        <x:v>2.6641100000000004</x:v>
      </x:c>
      <x:c r="BM29" s="43">
        <x:v>0.37332000000000004</x:v>
      </x:c>
      <x:c r="BN29" s="41">
        <x:v>-1.5255500000000002</x:v>
      </x:c>
      <x:c r="BO29" s="43">
        <x:v>0.6700600000000001</x:v>
      </x:c>
      <x:c r="BP29" s="41">
        <x:v>1.5255500000000002</x:v>
      </x:c>
      <x:c r="BQ29" s="43">
        <x:v>0.6700600000000001</x:v>
      </x:c>
      <x:c r="BR29" s="41">
        <x:v>0.58112000000000008</x:v>
      </x:c>
      <x:c r="BS29" s="43">
        <x:v>0.49282000000000004</x:v>
      </x:c>
      <x:c r="BT29" s="41">
        <x:v>0.9444300000000001</x:v>
      </x:c>
      <x:c r="BU29" s="45">
        <x:v>0.42661000000000004</x:v>
      </x:c>
    </x:row>
    <x:row r="30" spans="1:73" x14ac:dyDescent="0.25">
      <x:c r="A30" s="18" t="s">
        <x:v>126</x:v>
      </x:c>
      <x:c r="B30" s="41">
        <x:v>98.173170000000013</x:v>
      </x:c>
      <x:c r="C30" s="43">
        <x:v>0.27038000000000001</x:v>
      </x:c>
      <x:c r="D30" s="3" t="s">
        <x:v>71</x:v>
      </x:c>
      <x:c r="E30" s="41">
        <x:v>1.8268300000000002</x:v>
      </x:c>
      <x:c r="F30" s="43">
        <x:v>0.27038000000000001</x:v>
      </x:c>
      <x:c r="G30" s="3" t="s">
        <x:v>71</x:v>
      </x:c>
      <x:c r="H30" s="41">
        <x:v>1.03329</x:v>
      </x:c>
      <x:c r="I30" s="43">
        <x:v>0.2104</x:v>
      </x:c>
      <x:c r="J30" s="20" t="s">
        <x:v>71</x:v>
      </x:c>
      <x:c r="K30" s="41">
        <x:v>0.79355000000000009</x:v>
      </x:c>
      <x:c r="L30" s="43">
        <x:v>0.15279000000000001</x:v>
      </x:c>
      <x:c r="M30" s="3" t="s">
        <x:v>71</x:v>
      </x:c>
      <x:c r="N30" s="41">
        <x:v>97.077950000000001</x:v>
      </x:c>
      <x:c r="O30" s="43">
        <x:v>0.26890000000000003</x:v>
      </x:c>
      <x:c r="P30" s="3" t="s">
        <x:v>71</x:v>
      </x:c>
      <x:c r="Q30" s="41">
        <x:v>2.92205</x:v>
      </x:c>
      <x:c r="R30" s="43">
        <x:v>0.26890000000000003</x:v>
      </x:c>
      <x:c r="S30" s="3" t="s">
        <x:v>71</x:v>
      </x:c>
      <x:c r="T30" s="41">
        <x:v>1.6053200000000001</x:v>
      </x:c>
      <x:c r="U30" s="43">
        <x:v>0.18502000000000002</x:v>
      </x:c>
      <x:c r="V30" s="20" t="s">
        <x:v>71</x:v>
      </x:c>
      <x:c r="W30" s="41">
        <x:v>1.3167300000000002</x:v>
      </x:c>
      <x:c r="X30" s="43">
        <x:v>0.18302000000000002</x:v>
      </x:c>
      <x:c r="Y30" s="3" t="s">
        <x:v>71</x:v>
      </x:c>
      <x:c r="Z30" s="41">
        <x:v>95.790990000000008</x:v>
      </x:c>
      <x:c r="AA30" s="43">
        <x:v>0.34666000000000002</x:v>
      </x:c>
      <x:c r="AB30" s="3" t="s">
        <x:v>71</x:v>
      </x:c>
      <x:c r="AC30" s="41">
        <x:v>4.2090100000000001</x:v>
      </x:c>
      <x:c r="AD30" s="43">
        <x:v>0.34666000000000002</x:v>
      </x:c>
      <x:c r="AE30" s="3" t="s">
        <x:v>71</x:v>
      </x:c>
      <x:c r="AF30" s="41">
        <x:v>2.1385700000000001</x:v>
      </x:c>
      <x:c r="AG30" s="43">
        <x:v>0.20461000000000001</x:v>
      </x:c>
      <x:c r="AH30" s="20" t="s">
        <x:v>71</x:v>
      </x:c>
      <x:c r="AI30" s="41">
        <x:v>2.0704500000000001</x:v>
      </x:c>
      <x:c r="AJ30" s="43">
        <x:v>0.27928000000000003</x:v>
      </x:c>
      <x:c r="AK30" s="3" t="s">
        <x:v>71</x:v>
      </x:c>
      <x:c r="AL30" s="41">
        <x:v>93.573820000000012</x:v>
      </x:c>
      <x:c r="AM30" s="43">
        <x:v>0.45488000000000006</x:v>
      </x:c>
      <x:c r="AN30" s="3" t="s">
        <x:v>71</x:v>
      </x:c>
      <x:c r="AO30" s="41">
        <x:v>6.4261800000000004</x:v>
      </x:c>
      <x:c r="AP30" s="43">
        <x:v>0.45488000000000006</x:v>
      </x:c>
      <x:c r="AQ30" s="3" t="s">
        <x:v>71</x:v>
      </x:c>
      <x:c r="AR30" s="41">
        <x:v>3.7774800000000002</x:v>
      </x:c>
      <x:c r="AS30" s="43">
        <x:v>0.29634000000000005</x:v>
      </x:c>
      <x:c r="AT30" s="20" t="s">
        <x:v>71</x:v>
      </x:c>
      <x:c r="AU30" s="41">
        <x:v>2.6487000000000003</x:v>
      </x:c>
      <x:c r="AV30" s="43">
        <x:v>0.28486</x:v>
      </x:c>
      <x:c r="AW30" s="3" t="s">
        <x:v>71</x:v>
      </x:c>
      <x:c r="AX30" s="41">
        <x:v>-4.5993500000000003</x:v>
      </x:c>
      <x:c r="AY30" s="43">
        <x:v>0.52917000000000003</x:v>
      </x:c>
      <x:c r="AZ30" s="41">
        <x:v>4.5993500000000003</x:v>
      </x:c>
      <x:c r="BA30" s="43">
        <x:v>0.52917000000000003</x:v>
      </x:c>
      <x:c r="BB30" s="41">
        <x:v>2.7441900000000001</x:v>
      </x:c>
      <x:c r="BC30" s="43">
        <x:v>0.36343000000000003</x:v>
      </x:c>
      <x:c r="BD30" s="41">
        <x:v>1.8551500000000001</x:v>
      </x:c>
      <x:c r="BE30" s="43">
        <x:v>0.32325000000000004</x:v>
      </x:c>
      <x:c r="BF30" s="41">
        <x:v>-3.5041200000000003</x:v>
      </x:c>
      <x:c r="BG30" s="43">
        <x:v>0.52842</x:v>
      </x:c>
      <x:c r="BH30" s="41">
        <x:v>3.5041200000000003</x:v>
      </x:c>
      <x:c r="BI30" s="43">
        <x:v>0.52842</x:v>
      </x:c>
      <x:c r="BJ30" s="41">
        <x:v>2.1721600000000003</x:v>
      </x:c>
      <x:c r="BK30" s="43">
        <x:v>0.34935000000000005</x:v>
      </x:c>
      <x:c r="BL30" s="41">
        <x:v>1.3319700000000001</x:v>
      </x:c>
      <x:c r="BM30" s="43">
        <x:v>0.33859</x:v>
      </x:c>
      <x:c r="BN30" s="41">
        <x:v>-2.2171700000000003</x:v>
      </x:c>
      <x:c r="BO30" s="43">
        <x:v>0.57192000000000009</x:v>
      </x:c>
      <x:c r="BP30" s="41">
        <x:v>2.2171700000000003</x:v>
      </x:c>
      <x:c r="BQ30" s="43">
        <x:v>0.57192000000000009</x:v>
      </x:c>
      <x:c r="BR30" s="41">
        <x:v>1.6389100000000001</x:v>
      </x:c>
      <x:c r="BS30" s="43">
        <x:v>0.36011000000000004</x:v>
      </x:c>
      <x:c r="BT30" s="41">
        <x:v>0.57825000000000004</x:v>
      </x:c>
      <x:c r="BU30" s="45">
        <x:v>0.39892000000000005</x:v>
      </x:c>
    </x:row>
    <x:row r="31" spans="1:73" x14ac:dyDescent="0.25">
      <x:c r="A31" s="18" t="s">
        <x:v>127</x:v>
      </x:c>
      <x:c r="B31" s="41" t="s">
        <x:v>73</x:v>
      </x:c>
      <x:c r="C31" s="43" t="s">
        <x:v>73</x:v>
      </x:c>
      <x:c r="D31" s="3" t="s">
        <x:v>71</x:v>
      </x:c>
      <x:c r="E31" s="41" t="s">
        <x:v>73</x:v>
      </x:c>
      <x:c r="F31" s="43" t="s">
        <x:v>73</x:v>
      </x:c>
      <x:c r="G31" s="3" t="s">
        <x:v>71</x:v>
      </x:c>
      <x:c r="H31" s="41" t="s">
        <x:v>73</x:v>
      </x:c>
      <x:c r="I31" s="43" t="s">
        <x:v>73</x:v>
      </x:c>
      <x:c r="J31" s="20" t="s">
        <x:v>71</x:v>
      </x:c>
      <x:c r="K31" s="41" t="s">
        <x:v>73</x:v>
      </x:c>
      <x:c r="L31" s="43" t="s">
        <x:v>73</x:v>
      </x:c>
      <x:c r="M31" s="3" t="s">
        <x:v>71</x:v>
      </x:c>
      <x:c r="N31" s="41" t="s">
        <x:v>73</x:v>
      </x:c>
      <x:c r="O31" s="43" t="s">
        <x:v>73</x:v>
      </x:c>
      <x:c r="P31" s="3" t="s">
        <x:v>71</x:v>
      </x:c>
      <x:c r="Q31" s="41" t="s">
        <x:v>73</x:v>
      </x:c>
      <x:c r="R31" s="43" t="s">
        <x:v>73</x:v>
      </x:c>
      <x:c r="S31" s="3" t="s">
        <x:v>71</x:v>
      </x:c>
      <x:c r="T31" s="41" t="s">
        <x:v>73</x:v>
      </x:c>
      <x:c r="U31" s="43" t="s">
        <x:v>73</x:v>
      </x:c>
      <x:c r="V31" s="20" t="s">
        <x:v>71</x:v>
      </x:c>
      <x:c r="W31" s="41" t="s">
        <x:v>73</x:v>
      </x:c>
      <x:c r="X31" s="43" t="s">
        <x:v>73</x:v>
      </x:c>
      <x:c r="Y31" s="3" t="s">
        <x:v>71</x:v>
      </x:c>
      <x:c r="Z31" s="41" t="s">
        <x:v>73</x:v>
      </x:c>
      <x:c r="AA31" s="43" t="s">
        <x:v>73</x:v>
      </x:c>
      <x:c r="AB31" s="3" t="s">
        <x:v>71</x:v>
      </x:c>
      <x:c r="AC31" s="41" t="s">
        <x:v>73</x:v>
      </x:c>
      <x:c r="AD31" s="43" t="s">
        <x:v>73</x:v>
      </x:c>
      <x:c r="AE31" s="3" t="s">
        <x:v>71</x:v>
      </x:c>
      <x:c r="AF31" s="41" t="s">
        <x:v>73</x:v>
      </x:c>
      <x:c r="AG31" s="43" t="s">
        <x:v>73</x:v>
      </x:c>
      <x:c r="AH31" s="20" t="s">
        <x:v>71</x:v>
      </x:c>
      <x:c r="AI31" s="41" t="s">
        <x:v>73</x:v>
      </x:c>
      <x:c r="AJ31" s="43" t="s">
        <x:v>73</x:v>
      </x:c>
      <x:c r="AK31" s="3" t="s">
        <x:v>71</x:v>
      </x:c>
      <x:c r="AL31" s="41">
        <x:v>98.815750000000008</x:v>
      </x:c>
      <x:c r="AM31" s="43">
        <x:v>0.18698000000000001</x:v>
      </x:c>
      <x:c r="AN31" s="3" t="s">
        <x:v>71</x:v>
      </x:c>
      <x:c r="AO31" s="41">
        <x:v>1.18425</x:v>
      </x:c>
      <x:c r="AP31" s="43">
        <x:v>0.18698000000000001</x:v>
      </x:c>
      <x:c r="AQ31" s="3" t="s">
        <x:v>71</x:v>
      </x:c>
      <x:c r="AR31" s="41">
        <x:v>0.82856000000000007</x:v>
      </x:c>
      <x:c r="AS31" s="43">
        <x:v>0.15953000000000001</x:v>
      </x:c>
      <x:c r="AT31" s="20" t="s">
        <x:v>71</x:v>
      </x:c>
      <x:c r="AU31" s="41">
        <x:v>0.35569000000000001</x:v>
      </x:c>
      <x:c r="AV31" s="43">
        <x:v>0.1009</x:v>
      </x:c>
      <x:c r="AW31" s="3" t="s">
        <x:v>71</x:v>
      </x:c>
      <x:c r="AX31" s="41" t="s">
        <x:v>73</x:v>
      </x:c>
      <x:c r="AY31" s="43" t="s">
        <x:v>73</x:v>
      </x:c>
      <x:c r="AZ31" s="41" t="s">
        <x:v>73</x:v>
      </x:c>
      <x:c r="BA31" s="43" t="s">
        <x:v>73</x:v>
      </x:c>
      <x:c r="BB31" s="41" t="s">
        <x:v>73</x:v>
      </x:c>
      <x:c r="BC31" s="43" t="s">
        <x:v>73</x:v>
      </x:c>
      <x:c r="BD31" s="41" t="s">
        <x:v>73</x:v>
      </x:c>
      <x:c r="BE31" s="43" t="s">
        <x:v>73</x:v>
      </x:c>
      <x:c r="BF31" s="41" t="s">
        <x:v>73</x:v>
      </x:c>
      <x:c r="BG31" s="43" t="s">
        <x:v>73</x:v>
      </x:c>
      <x:c r="BH31" s="41" t="s">
        <x:v>73</x:v>
      </x:c>
      <x:c r="BI31" s="43" t="s">
        <x:v>73</x:v>
      </x:c>
      <x:c r="BJ31" s="41" t="s">
        <x:v>73</x:v>
      </x:c>
      <x:c r="BK31" s="43" t="s">
        <x:v>73</x:v>
      </x:c>
      <x:c r="BL31" s="41" t="s">
        <x:v>73</x:v>
      </x:c>
      <x:c r="BM31" s="43" t="s">
        <x:v>73</x:v>
      </x:c>
      <x:c r="BN31" s="41" t="s">
        <x:v>73</x:v>
      </x:c>
      <x:c r="BO31" s="43" t="s">
        <x:v>73</x:v>
      </x:c>
      <x:c r="BP31" s="41" t="s">
        <x:v>73</x:v>
      </x:c>
      <x:c r="BQ31" s="43" t="s">
        <x:v>73</x:v>
      </x:c>
      <x:c r="BR31" s="41" t="s">
        <x:v>73</x:v>
      </x:c>
      <x:c r="BS31" s="43" t="s">
        <x:v>73</x:v>
      </x:c>
      <x:c r="BT31" s="41" t="s">
        <x:v>73</x:v>
      </x:c>
      <x:c r="BU31" s="45" t="s">
        <x:v>73</x:v>
      </x:c>
    </x:row>
    <x:row r="32" spans="1:73" x14ac:dyDescent="0.25">
      <x:c r="A32" s="18" t="s">
        <x:v>128</x:v>
      </x:c>
      <x:c r="B32" s="41" t="s">
        <x:v>73</x:v>
      </x:c>
      <x:c r="C32" s="43" t="s">
        <x:v>73</x:v>
      </x:c>
      <x:c r="D32" s="3" t="s">
        <x:v>71</x:v>
      </x:c>
      <x:c r="E32" s="41" t="s">
        <x:v>73</x:v>
      </x:c>
      <x:c r="F32" s="43" t="s">
        <x:v>73</x:v>
      </x:c>
      <x:c r="G32" s="3" t="s">
        <x:v>71</x:v>
      </x:c>
      <x:c r="H32" s="41" t="s">
        <x:v>73</x:v>
      </x:c>
      <x:c r="I32" s="43" t="s">
        <x:v>73</x:v>
      </x:c>
      <x:c r="J32" s="20" t="s">
        <x:v>71</x:v>
      </x:c>
      <x:c r="K32" s="41" t="s">
        <x:v>73</x:v>
      </x:c>
      <x:c r="L32" s="43" t="s">
        <x:v>73</x:v>
      </x:c>
      <x:c r="M32" s="3" t="s">
        <x:v>71</x:v>
      </x:c>
      <x:c r="N32" s="41">
        <x:v>98.752080000000007</x:v>
      </x:c>
      <x:c r="O32" s="43">
        <x:v>0.22146000000000002</x:v>
      </x:c>
      <x:c r="P32" s="3" t="s">
        <x:v>71</x:v>
      </x:c>
      <x:c r="Q32" s="41">
        <x:v>1.2479200000000001</x:v>
      </x:c>
      <x:c r="R32" s="43">
        <x:v>0.22146000000000002</x:v>
      </x:c>
      <x:c r="S32" s="3" t="s">
        <x:v>71</x:v>
      </x:c>
      <x:c r="T32" s="41">
        <x:v>0.37964000000000003</x:v>
      </x:c>
      <x:c r="U32" s="43">
        <x:v>0.14589000000000002</x:v>
      </x:c>
      <x:c r="V32" s="20" t="s">
        <x:v>71</x:v>
      </x:c>
      <x:c r="W32" s="41">
        <x:v>0.86828000000000005</x:v>
      </x:c>
      <x:c r="X32" s="43">
        <x:v>0.14884</x:v>
      </x:c>
      <x:c r="Y32" s="3" t="s">
        <x:v>71</x:v>
      </x:c>
      <x:c r="Z32" s="41" t="s">
        <x:v>73</x:v>
      </x:c>
      <x:c r="AA32" s="43" t="s">
        <x:v>73</x:v>
      </x:c>
      <x:c r="AB32" s="3" t="s">
        <x:v>71</x:v>
      </x:c>
      <x:c r="AC32" s="41" t="s">
        <x:v>73</x:v>
      </x:c>
      <x:c r="AD32" s="43" t="s">
        <x:v>73</x:v>
      </x:c>
      <x:c r="AE32" s="3" t="s">
        <x:v>71</x:v>
      </x:c>
      <x:c r="AF32" s="41" t="s">
        <x:v>73</x:v>
      </x:c>
      <x:c r="AG32" s="43" t="s">
        <x:v>73</x:v>
      </x:c>
      <x:c r="AH32" s="20" t="s">
        <x:v>71</x:v>
      </x:c>
      <x:c r="AI32" s="41" t="s">
        <x:v>73</x:v>
      </x:c>
      <x:c r="AJ32" s="43" t="s">
        <x:v>73</x:v>
      </x:c>
      <x:c r="AK32" s="3" t="s">
        <x:v>71</x:v>
      </x:c>
      <x:c r="AL32" s="41">
        <x:v>97.651180000000011</x:v>
      </x:c>
      <x:c r="AM32" s="43">
        <x:v>0.25650000000000001</x:v>
      </x:c>
      <x:c r="AN32" s="3" t="s">
        <x:v>71</x:v>
      </x:c>
      <x:c r="AO32" s="41">
        <x:v>2.3488200000000004</x:v>
      </x:c>
      <x:c r="AP32" s="43">
        <x:v>0.25650000000000001</x:v>
      </x:c>
      <x:c r="AQ32" s="3" t="s">
        <x:v>71</x:v>
      </x:c>
      <x:c r="AR32" s="41">
        <x:v>1.0405500000000001</x:v>
      </x:c>
      <x:c r="AS32" s="43">
        <x:v>0.16037000000000001</x:v>
      </x:c>
      <x:c r="AT32" s="20" t="s">
        <x:v>71</x:v>
      </x:c>
      <x:c r="AU32" s="41">
        <x:v>1.30827</x:v>
      </x:c>
      <x:c r="AV32" s="43">
        <x:v>0.18720000000000001</x:v>
      </x:c>
      <x:c r="AW32" s="3" t="s">
        <x:v>71</x:v>
      </x:c>
      <x:c r="AX32" s="41" t="s">
        <x:v>73</x:v>
      </x:c>
      <x:c r="AY32" s="43" t="s">
        <x:v>73</x:v>
      </x:c>
      <x:c r="AZ32" s="41" t="s">
        <x:v>73</x:v>
      </x:c>
      <x:c r="BA32" s="43" t="s">
        <x:v>73</x:v>
      </x:c>
      <x:c r="BB32" s="41" t="s">
        <x:v>73</x:v>
      </x:c>
      <x:c r="BC32" s="43" t="s">
        <x:v>73</x:v>
      </x:c>
      <x:c r="BD32" s="41" t="s">
        <x:v>73</x:v>
      </x:c>
      <x:c r="BE32" s="43" t="s">
        <x:v>73</x:v>
      </x:c>
      <x:c r="BF32" s="41">
        <x:v>-1.1009100000000001</x:v>
      </x:c>
      <x:c r="BG32" s="43">
        <x:v>0.33887</x:v>
      </x:c>
      <x:c r="BH32" s="41">
        <x:v>1.1009100000000001</x:v>
      </x:c>
      <x:c r="BI32" s="43">
        <x:v>0.33887</x:v>
      </x:c>
      <x:c r="BJ32" s="41">
        <x:v>0.66091000000000011</x:v>
      </x:c>
      <x:c r="BK32" s="43">
        <x:v>0.21680000000000002</x:v>
      </x:c>
      <x:c r="BL32" s="41">
        <x:v>0.43999000000000005</x:v>
      </x:c>
      <x:c r="BM32" s="43">
        <x:v>0.23916000000000001</x:v>
      </x:c>
      <x:c r="BN32" s="41" t="s">
        <x:v>73</x:v>
      </x:c>
      <x:c r="BO32" s="43" t="s">
        <x:v>73</x:v>
      </x:c>
      <x:c r="BP32" s="41" t="s">
        <x:v>73</x:v>
      </x:c>
      <x:c r="BQ32" s="43" t="s">
        <x:v>73</x:v>
      </x:c>
      <x:c r="BR32" s="41" t="s">
        <x:v>73</x:v>
      </x:c>
      <x:c r="BS32" s="43" t="s">
        <x:v>73</x:v>
      </x:c>
      <x:c r="BT32" s="41" t="s">
        <x:v>73</x:v>
      </x:c>
      <x:c r="BU32" s="45" t="s">
        <x:v>73</x:v>
      </x:c>
    </x:row>
    <x:row r="33" spans="1:73" x14ac:dyDescent="0.25">
      <x:c r="A33" s="18" t="s">
        <x:v>129</x:v>
      </x:c>
      <x:c r="B33" s="41" t="s">
        <x:v>73</x:v>
      </x:c>
      <x:c r="C33" s="43" t="s">
        <x:v>73</x:v>
      </x:c>
      <x:c r="D33" s="3" t="s">
        <x:v>71</x:v>
      </x:c>
      <x:c r="E33" s="41" t="s">
        <x:v>73</x:v>
      </x:c>
      <x:c r="F33" s="43" t="s">
        <x:v>73</x:v>
      </x:c>
      <x:c r="G33" s="3" t="s">
        <x:v>71</x:v>
      </x:c>
      <x:c r="H33" s="41" t="s">
        <x:v>73</x:v>
      </x:c>
      <x:c r="I33" s="43" t="s">
        <x:v>73</x:v>
      </x:c>
      <x:c r="J33" s="20" t="s">
        <x:v>71</x:v>
      </x:c>
      <x:c r="K33" s="41" t="s">
        <x:v>73</x:v>
      </x:c>
      <x:c r="L33" s="43" t="s">
        <x:v>73</x:v>
      </x:c>
      <x:c r="M33" s="3" t="s">
        <x:v>71</x:v>
      </x:c>
      <x:c r="N33" s="41" t="s">
        <x:v>73</x:v>
      </x:c>
      <x:c r="O33" s="43" t="s">
        <x:v>73</x:v>
      </x:c>
      <x:c r="P33" s="3" t="s">
        <x:v>71</x:v>
      </x:c>
      <x:c r="Q33" s="41" t="s">
        <x:v>73</x:v>
      </x:c>
      <x:c r="R33" s="43" t="s">
        <x:v>73</x:v>
      </x:c>
      <x:c r="S33" s="3" t="s">
        <x:v>71</x:v>
      </x:c>
      <x:c r="T33" s="41" t="s">
        <x:v>73</x:v>
      </x:c>
      <x:c r="U33" s="43" t="s">
        <x:v>73</x:v>
      </x:c>
      <x:c r="V33" s="20" t="s">
        <x:v>71</x:v>
      </x:c>
      <x:c r="W33" s="41" t="s">
        <x:v>73</x:v>
      </x:c>
      <x:c r="X33" s="43" t="s">
        <x:v>73</x:v>
      </x:c>
      <x:c r="Y33" s="3" t="s">
        <x:v>71</x:v>
      </x:c>
      <x:c r="Z33" s="41">
        <x:v>99.306930000000008</x:v>
      </x:c>
      <x:c r="AA33" s="43">
        <x:v>0.12256000000000002</x:v>
      </x:c>
      <x:c r="AB33" s="3" t="s">
        <x:v>71</x:v>
      </x:c>
      <x:c r="AC33" s="41">
        <x:v>0.69307000000000007</x:v>
      </x:c>
      <x:c r="AD33" s="43">
        <x:v>0.12256000000000002</x:v>
      </x:c>
      <x:c r="AE33" s="3" t="s">
        <x:v>71</x:v>
      </x:c>
      <x:c r="AF33" s="41">
        <x:v>0.32374000000000003</x:v>
      </x:c>
      <x:c r="AG33" s="43">
        <x:v>7.7840000000000006E-2</x:v>
      </x:c>
      <x:c r="AH33" s="20" t="s">
        <x:v>71</x:v>
      </x:c>
      <x:c r="AI33" s="41">
        <x:v>0.36934000000000006</x:v>
      </x:c>
      <x:c r="AJ33" s="43">
        <x:v>9.7780000000000006E-2</x:v>
      </x:c>
      <x:c r="AK33" s="3" t="s">
        <x:v>71</x:v>
      </x:c>
      <x:c r="AL33" s="41">
        <x:v>98.355930000000015</x:v>
      </x:c>
      <x:c r="AM33" s="43">
        <x:v>0.21869000000000002</x:v>
      </x:c>
      <x:c r="AN33" s="3" t="s">
        <x:v>71</x:v>
      </x:c>
      <x:c r="AO33" s="41">
        <x:v>1.6440700000000001</x:v>
      </x:c>
      <x:c r="AP33" s="43">
        <x:v>0.21869000000000002</x:v>
      </x:c>
      <x:c r="AQ33" s="3" t="s">
        <x:v>71</x:v>
      </x:c>
      <x:c r="AR33" s="41">
        <x:v>1.2378500000000001</x:v>
      </x:c>
      <x:c r="AS33" s="43">
        <x:v>0.18677000000000002</x:v>
      </x:c>
      <x:c r="AT33" s="20" t="s">
        <x:v>71</x:v>
      </x:c>
      <x:c r="AU33" s="41">
        <x:v>0.40622000000000003</x:v>
      </x:c>
      <x:c r="AV33" s="43">
        <x:v>9.2570000000000013E-2</x:v>
      </x:c>
      <x:c r="AW33" s="3" t="s">
        <x:v>71</x:v>
      </x:c>
      <x:c r="AX33" s="41" t="s">
        <x:v>73</x:v>
      </x:c>
      <x:c r="AY33" s="43" t="s">
        <x:v>73</x:v>
      </x:c>
      <x:c r="AZ33" s="41" t="s">
        <x:v>73</x:v>
      </x:c>
      <x:c r="BA33" s="43" t="s">
        <x:v>73</x:v>
      </x:c>
      <x:c r="BB33" s="41" t="s">
        <x:v>73</x:v>
      </x:c>
      <x:c r="BC33" s="43" t="s">
        <x:v>73</x:v>
      </x:c>
      <x:c r="BD33" s="41" t="s">
        <x:v>73</x:v>
      </x:c>
      <x:c r="BE33" s="43" t="s">
        <x:v>73</x:v>
      </x:c>
      <x:c r="BF33" s="41" t="s">
        <x:v>73</x:v>
      </x:c>
      <x:c r="BG33" s="43" t="s">
        <x:v>73</x:v>
      </x:c>
      <x:c r="BH33" s="41" t="s">
        <x:v>73</x:v>
      </x:c>
      <x:c r="BI33" s="43" t="s">
        <x:v>73</x:v>
      </x:c>
      <x:c r="BJ33" s="41" t="s">
        <x:v>73</x:v>
      </x:c>
      <x:c r="BK33" s="43" t="s">
        <x:v>73</x:v>
      </x:c>
      <x:c r="BL33" s="41" t="s">
        <x:v>73</x:v>
      </x:c>
      <x:c r="BM33" s="43" t="s">
        <x:v>73</x:v>
      </x:c>
      <x:c r="BN33" s="41">
        <x:v>-0.95100000000000007</x:v>
      </x:c>
      <x:c r="BO33" s="43">
        <x:v>0.25069000000000002</x:v>
      </x:c>
      <x:c r="BP33" s="41">
        <x:v>0.95100000000000007</x:v>
      </x:c>
      <x:c r="BQ33" s="43">
        <x:v>0.25069000000000002</x:v>
      </x:c>
      <x:c r="BR33" s="41">
        <x:v>0.91412000000000004</x:v>
      </x:c>
      <x:c r="BS33" s="43">
        <x:v>0.20234000000000002</x:v>
      </x:c>
      <x:c r="BT33" s="41">
        <x:v>3.6880000000000003E-2</x:v>
      </x:c>
      <x:c r="BU33" s="45">
        <x:v>0.13465000000000002</x:v>
      </x:c>
    </x:row>
    <x:row r="34" spans="1:73" x14ac:dyDescent="0.25">
      <x:c r="A34" s="18" t="s">
        <x:v>90</x:v>
      </x:c>
      <x:c r="B34" s="41">
        <x:v>90.021230000000003</x:v>
      </x:c>
      <x:c r="C34" s="43">
        <x:v>0.47034000000000004</x:v>
      </x:c>
      <x:c r="D34" s="3" t="s">
        <x:v>71</x:v>
      </x:c>
      <x:c r="E34" s="41">
        <x:v>9.9787700000000008</x:v>
      </x:c>
      <x:c r="F34" s="43">
        <x:v>0.47034000000000004</x:v>
      </x:c>
      <x:c r="G34" s="3" t="s">
        <x:v>71</x:v>
      </x:c>
      <x:c r="H34" s="41">
        <x:v>9.3176700000000015</x:v>
      </x:c>
      <x:c r="I34" s="43">
        <x:v>0.45670000000000005</x:v>
      </x:c>
      <x:c r="J34" s="20" t="s">
        <x:v>71</x:v>
      </x:c>
      <x:c r="K34" s="41">
        <x:v>0.66109000000000007</x:v>
      </x:c>
      <x:c r="L34" s="43">
        <x:v>0.14502000000000001</x:v>
      </x:c>
      <x:c r="M34" s="3" t="s">
        <x:v>71</x:v>
      </x:c>
      <x:c r="N34" s="41">
        <x:v>89.607420000000005</x:v>
      </x:c>
      <x:c r="O34" s="43">
        <x:v>0.46505000000000002</x:v>
      </x:c>
      <x:c r="P34" s="3" t="s">
        <x:v>71</x:v>
      </x:c>
      <x:c r="Q34" s="41">
        <x:v>10.392580000000001</x:v>
      </x:c>
      <x:c r="R34" s="43">
        <x:v>0.46505000000000002</x:v>
      </x:c>
      <x:c r="S34" s="3" t="s">
        <x:v>71</x:v>
      </x:c>
      <x:c r="T34" s="41">
        <x:v>9.6464500000000015</x:v>
      </x:c>
      <x:c r="U34" s="43">
        <x:v>0.44722000000000006</x:v>
      </x:c>
      <x:c r="V34" s="20" t="s">
        <x:v>71</x:v>
      </x:c>
      <x:c r="W34" s="41">
        <x:v>0.74613000000000007</x:v>
      </x:c>
      <x:c r="X34" s="43">
        <x:v>0.13574</x:v>
      </x:c>
      <x:c r="Y34" s="3" t="s">
        <x:v>71</x:v>
      </x:c>
      <x:c r="Z34" s="41">
        <x:v>91.256500000000003</x:v>
      </x:c>
      <x:c r="AA34" s="43">
        <x:v>0.42498000000000002</x:v>
      </x:c>
      <x:c r="AB34" s="3" t="s">
        <x:v>71</x:v>
      </x:c>
      <x:c r="AC34" s="41">
        <x:v>8.7435000000000009</x:v>
      </x:c>
      <x:c r="AD34" s="43">
        <x:v>0.42498000000000002</x:v>
      </x:c>
      <x:c r="AE34" s="3" t="s">
        <x:v>71</x:v>
      </x:c>
      <x:c r="AF34" s="41">
        <x:v>7.4874300000000007</x:v>
      </x:c>
      <x:c r="AG34" s="43">
        <x:v>0.41294000000000003</x:v>
      </x:c>
      <x:c r="AH34" s="20" t="s">
        <x:v>71</x:v>
      </x:c>
      <x:c r="AI34" s="41">
        <x:v>1.2560600000000002</x:v>
      </x:c>
      <x:c r="AJ34" s="43">
        <x:v>0.14923</x:v>
      </x:c>
      <x:c r="AK34" s="3" t="s">
        <x:v>71</x:v>
      </x:c>
      <x:c r="AL34" s="41">
        <x:v>89.938310000000001</x:v>
      </x:c>
      <x:c r="AM34" s="43">
        <x:v>0.52976000000000001</x:v>
      </x:c>
      <x:c r="AN34" s="3" t="s">
        <x:v>71</x:v>
      </x:c>
      <x:c r="AO34" s="41">
        <x:v>10.06169</x:v>
      </x:c>
      <x:c r="AP34" s="43">
        <x:v>0.52976000000000001</x:v>
      </x:c>
      <x:c r="AQ34" s="3" t="s">
        <x:v>71</x:v>
      </x:c>
      <x:c r="AR34" s="41">
        <x:v>6.5942500000000006</x:v>
      </x:c>
      <x:c r="AS34" s="43">
        <x:v>0.36745000000000005</x:v>
      </x:c>
      <x:c r="AT34" s="20" t="s">
        <x:v>71</x:v>
      </x:c>
      <x:c r="AU34" s="41">
        <x:v>3.4674400000000003</x:v>
      </x:c>
      <x:c r="AV34" s="43">
        <x:v>0.38383</x:v>
      </x:c>
      <x:c r="AW34" s="3" t="s">
        <x:v>71</x:v>
      </x:c>
      <x:c r="AX34" s="41">
        <x:v>-8.2930000000000004E-2</x:v>
      </x:c>
      <x:c r="AY34" s="43">
        <x:v>0.70843</x:v>
      </x:c>
      <x:c r="AZ34" s="41">
        <x:v>8.2930000000000004E-2</x:v>
      </x:c>
      <x:c r="BA34" s="43">
        <x:v>0.70843</x:v>
      </x:c>
      <x:c r="BB34" s="41">
        <x:v>-2.7234200000000004</x:v>
      </x:c>
      <x:c r="BC34" s="43">
        <x:v>0.58617000000000008</x:v>
      </x:c>
      <x:c r="BD34" s="41">
        <x:v>2.8063500000000001</x:v>
      </x:c>
      <x:c r="BE34" s="43">
        <x:v>0.41031000000000001</x:v>
      </x:c>
      <x:c r="BF34" s="41">
        <x:v>0.33089000000000002</x:v>
      </x:c>
      <x:c r="BG34" s="43">
        <x:v>0.70493000000000006</x:v>
      </x:c>
      <x:c r="BH34" s="41">
        <x:v>-0.33089000000000002</x:v>
      </x:c>
      <x:c r="BI34" s="43">
        <x:v>0.70493000000000006</x:v>
      </x:c>
      <x:c r="BJ34" s="41">
        <x:v>-3.0522000000000005</x:v>
      </x:c>
      <x:c r="BK34" s="43">
        <x:v>0.57881000000000005</x:v>
      </x:c>
      <x:c r="BL34" s="41">
        <x:v>2.7213100000000003</x:v>
      </x:c>
      <x:c r="BM34" s="43">
        <x:v>0.40713000000000005</x:v>
      </x:c>
      <x:c r="BN34" s="41">
        <x:v>-1.3182</x:v>
      </x:c>
      <x:c r="BO34" s="43">
        <x:v>0.6791600000000001</x:v>
      </x:c>
      <x:c r="BP34" s="41">
        <x:v>1.3182</x:v>
      </x:c>
      <x:c r="BQ34" s="43">
        <x:v>0.6791600000000001</x:v>
      </x:c>
      <x:c r="BR34" s="41">
        <x:v>-0.89318000000000008</x:v>
      </x:c>
      <x:c r="BS34" s="43">
        <x:v>0.55276000000000003</x:v>
      </x:c>
      <x:c r="BT34" s="41">
        <x:v>2.2113800000000001</x:v>
      </x:c>
      <x:c r="BU34" s="45">
        <x:v>0.41182000000000002</x:v>
      </x:c>
    </x:row>
    <x:row r="35" spans="1:73" x14ac:dyDescent="0.25">
      <x:c r="A35" s="18" t="s">
        <x:v>91</x:v>
      </x:c>
      <x:c r="B35" s="41">
        <x:v>96.022240000000011</x:v>
      </x:c>
      <x:c r="C35" s="43">
        <x:v>0.44233000000000006</x:v>
      </x:c>
      <x:c r="D35" s="3" t="s">
        <x:v>71</x:v>
      </x:c>
      <x:c r="E35" s="41">
        <x:v>3.9777600000000004</x:v>
      </x:c>
      <x:c r="F35" s="43">
        <x:v>0.44233000000000006</x:v>
      </x:c>
      <x:c r="G35" s="3" t="s">
        <x:v>71</x:v>
      </x:c>
      <x:c r="H35" s="41">
        <x:v>1.7892200000000003</x:v>
      </x:c>
      <x:c r="I35" s="43">
        <x:v>0.25697000000000003</x:v>
      </x:c>
      <x:c r="J35" s="20" t="s">
        <x:v>71</x:v>
      </x:c>
      <x:c r="K35" s="41">
        <x:v>2.1885300000000001</x:v>
      </x:c>
      <x:c r="L35" s="43">
        <x:v>0.25917000000000001</x:v>
      </x:c>
      <x:c r="M35" s="3" t="s">
        <x:v>71</x:v>
      </x:c>
      <x:c r="N35" s="41">
        <x:v>94.224220000000003</x:v>
      </x:c>
      <x:c r="O35" s="43">
        <x:v>0.47657000000000005</x:v>
      </x:c>
      <x:c r="P35" s="3" t="s">
        <x:v>71</x:v>
      </x:c>
      <x:c r="Q35" s="41">
        <x:v>5.7757800000000001</x:v>
      </x:c>
      <x:c r="R35" s="43">
        <x:v>0.47657000000000005</x:v>
      </x:c>
      <x:c r="S35" s="3" t="s">
        <x:v>71</x:v>
      </x:c>
      <x:c r="T35" s="41">
        <x:v>2.4536500000000001</x:v>
      </x:c>
      <x:c r="U35" s="43">
        <x:v>0.25811000000000001</x:v>
      </x:c>
      <x:c r="V35" s="20" t="s">
        <x:v>71</x:v>
      </x:c>
      <x:c r="W35" s="41">
        <x:v>3.3221300000000005</x:v>
      </x:c>
      <x:c r="X35" s="43">
        <x:v>0.33396000000000003</x:v>
      </x:c>
      <x:c r="Y35" s="3" t="s">
        <x:v>71</x:v>
      </x:c>
      <x:c r="Z35" s="41">
        <x:v>93.213270000000009</x:v>
      </x:c>
      <x:c r="AA35" s="43">
        <x:v>0.27617000000000003</x:v>
      </x:c>
      <x:c r="AB35" s="3" t="s">
        <x:v>71</x:v>
      </x:c>
      <x:c r="AC35" s="41">
        <x:v>6.7867300000000004</x:v>
      </x:c>
      <x:c r="AD35" s="43">
        <x:v>0.27617000000000003</x:v>
      </x:c>
      <x:c r="AE35" s="3" t="s">
        <x:v>71</x:v>
      </x:c>
      <x:c r="AF35" s="41">
        <x:v>2.8991100000000003</x:v>
      </x:c>
      <x:c r="AG35" s="43">
        <x:v>0.14874000000000001</x:v>
      </x:c>
      <x:c r="AH35" s="20" t="s">
        <x:v>71</x:v>
      </x:c>
      <x:c r="AI35" s="41">
        <x:v>3.8876200000000005</x:v>
      </x:c>
      <x:c r="AJ35" s="43">
        <x:v>0.18316000000000002</x:v>
      </x:c>
      <x:c r="AK35" s="3" t="s">
        <x:v>71</x:v>
      </x:c>
      <x:c r="AL35" s="41">
        <x:v>92.394870000000012</x:v>
      </x:c>
      <x:c r="AM35" s="43">
        <x:v>0.56347000000000003</x:v>
      </x:c>
      <x:c r="AN35" s="3" t="s">
        <x:v>71</x:v>
      </x:c>
      <x:c r="AO35" s="41">
        <x:v>7.6051300000000008</x:v>
      </x:c>
      <x:c r="AP35" s="43">
        <x:v>0.56347000000000003</x:v>
      </x:c>
      <x:c r="AQ35" s="3" t="s">
        <x:v>71</x:v>
      </x:c>
      <x:c r="AR35" s="41">
        <x:v>3.4861400000000002</x:v>
      </x:c>
      <x:c r="AS35" s="43">
        <x:v>0.30427000000000004</x:v>
      </x:c>
      <x:c r="AT35" s="20" t="s">
        <x:v>71</x:v>
      </x:c>
      <x:c r="AU35" s="41">
        <x:v>4.1189800000000005</x:v>
      </x:c>
      <x:c r="AV35" s="43">
        <x:v>0.34974000000000005</x:v>
      </x:c>
      <x:c r="AW35" s="3" t="s">
        <x:v>71</x:v>
      </x:c>
      <x:c r="AX35" s="41">
        <x:v>-3.6273700000000004</x:v>
      </x:c>
      <x:c r="AY35" s="43">
        <x:v>0.71635000000000004</x:v>
      </x:c>
      <x:c r="AZ35" s="41">
        <x:v>3.6273700000000004</x:v>
      </x:c>
      <x:c r="BA35" s="43">
        <x:v>0.71635000000000004</x:v>
      </x:c>
      <x:c r="BB35" s="41">
        <x:v>1.6969200000000002</x:v>
      </x:c>
      <x:c r="BC35" s="43">
        <x:v>0.39826000000000006</x:v>
      </x:c>
      <x:c r="BD35" s="41">
        <x:v>1.9304500000000002</x:v>
      </x:c>
      <x:c r="BE35" s="43">
        <x:v>0.43530000000000002</x:v>
      </x:c>
      <x:c r="BF35" s="41">
        <x:v>-1.8293500000000003</x:v>
      </x:c>
      <x:c r="BG35" s="43">
        <x:v>0.73798000000000008</x:v>
      </x:c>
      <x:c r="BH35" s="41">
        <x:v>1.8293500000000003</x:v>
      </x:c>
      <x:c r="BI35" s="43">
        <x:v>0.73798000000000008</x:v>
      </x:c>
      <x:c r="BJ35" s="41">
        <x:v>1.0325000000000002</x:v>
      </x:c>
      <x:c r="BK35" s="43">
        <x:v>0.39900000000000002</x:v>
      </x:c>
      <x:c r="BL35" s="41">
        <x:v>0.79685000000000006</x:v>
      </x:c>
      <x:c r="BM35" s="43">
        <x:v>0.48358000000000007</x:v>
      </x:c>
      <x:c r="BN35" s="41">
        <x:v>-0.81840000000000002</x:v>
      </x:c>
      <x:c r="BO35" s="43">
        <x:v>0.62751000000000001</x:v>
      </x:c>
      <x:c r="BP35" s="41">
        <x:v>0.81840000000000002</x:v>
      </x:c>
      <x:c r="BQ35" s="43">
        <x:v>0.62751000000000001</x:v>
      </x:c>
      <x:c r="BR35" s="41">
        <x:v>0.58703000000000005</x:v>
      </x:c>
      <x:c r="BS35" s="43">
        <x:v>0.33868000000000004</x:v>
      </x:c>
      <x:c r="BT35" s="41">
        <x:v>0.23137000000000002</x:v>
      </x:c>
      <x:c r="BU35" s="45">
        <x:v>0.39480000000000004</x:v>
      </x:c>
    </x:row>
    <x:row r="36" spans="1:73" x14ac:dyDescent="0.25">
      <x:c r="A36" s="18" t="s">
        <x:v>92</x:v>
      </x:c>
      <x:c r="B36" s="41">
        <x:v>86.821870000000004</x:v>
      </x:c>
      <x:c r="C36" s="43">
        <x:v>0.96858000000000011</x:v>
      </x:c>
      <x:c r="D36" s="3" t="s">
        <x:v>71</x:v>
      </x:c>
      <x:c r="E36" s="41">
        <x:v>13.178130000000001</x:v>
      </x:c>
      <x:c r="F36" s="43">
        <x:v>0.96858000000000011</x:v>
      </x:c>
      <x:c r="G36" s="3" t="s">
        <x:v>71</x:v>
      </x:c>
      <x:c r="H36" s="41">
        <x:v>8.7243300000000001</x:v>
      </x:c>
      <x:c r="I36" s="43">
        <x:v>0.78904000000000007</x:v>
      </x:c>
      <x:c r="J36" s="20" t="s">
        <x:v>71</x:v>
      </x:c>
      <x:c r="K36" s="41">
        <x:v>4.4538100000000007</x:v>
      </x:c>
      <x:c r="L36" s="43">
        <x:v>0.36311000000000004</x:v>
      </x:c>
      <x:c r="M36" s="3" t="s">
        <x:v>71</x:v>
      </x:c>
      <x:c r="N36" s="41">
        <x:v>85.707600000000014</x:v>
      </x:c>
      <x:c r="O36" s="43">
        <x:v>0.93597000000000008</x:v>
      </x:c>
      <x:c r="P36" s="3" t="s">
        <x:v>71</x:v>
      </x:c>
      <x:c r="Q36" s="41">
        <x:v>14.292400000000001</x:v>
      </x:c>
      <x:c r="R36" s="43">
        <x:v>0.93597000000000008</x:v>
      </x:c>
      <x:c r="S36" s="3" t="s">
        <x:v>71</x:v>
      </x:c>
      <x:c r="T36" s="41">
        <x:v>9.6066000000000003</x:v>
      </x:c>
      <x:c r="U36" s="43">
        <x:v>0.7645900000000001</x:v>
      </x:c>
      <x:c r="V36" s="20" t="s">
        <x:v>71</x:v>
      </x:c>
      <x:c r="W36" s="41">
        <x:v>4.6858000000000004</x:v>
      </x:c>
      <x:c r="X36" s="43">
        <x:v>0.39091000000000004</x:v>
      </x:c>
      <x:c r="Y36" s="3" t="s">
        <x:v>71</x:v>
      </x:c>
      <x:c r="Z36" s="41">
        <x:v>83.505760000000009</x:v>
      </x:c>
      <x:c r="AA36" s="43">
        <x:v>0.81274000000000002</x:v>
      </x:c>
      <x:c r="AB36" s="3" t="s">
        <x:v>71</x:v>
      </x:c>
      <x:c r="AC36" s="41">
        <x:v>16.494240000000001</x:v>
      </x:c>
      <x:c r="AD36" s="43">
        <x:v>0.81274000000000002</x:v>
      </x:c>
      <x:c r="AE36" s="3" t="s">
        <x:v>71</x:v>
      </x:c>
      <x:c r="AF36" s="41">
        <x:v>11.265700000000001</x:v>
      </x:c>
      <x:c r="AG36" s="43">
        <x:v>0.67200000000000004</x:v>
      </x:c>
      <x:c r="AH36" s="20" t="s">
        <x:v>71</x:v>
      </x:c>
      <x:c r="AI36" s="41">
        <x:v>5.2285300000000001</x:v>
      </x:c>
      <x:c r="AJ36" s="43">
        <x:v>0.34023000000000003</x:v>
      </x:c>
      <x:c r="AK36" s="3" t="s">
        <x:v>71</x:v>
      </x:c>
      <x:c r="AL36" s="41">
        <x:v>81.799580000000006</x:v>
      </x:c>
      <x:c r="AM36" s="43">
        <x:v>1.0105000000000002</x:v>
      </x:c>
      <x:c r="AN36" s="3" t="s">
        <x:v>71</x:v>
      </x:c>
      <x:c r="AO36" s="41">
        <x:v>18.200420000000001</x:v>
      </x:c>
      <x:c r="AP36" s="43">
        <x:v>1.0105000000000002</x:v>
      </x:c>
      <x:c r="AQ36" s="3" t="s">
        <x:v>71</x:v>
      </x:c>
      <x:c r="AR36" s="41">
        <x:v>11.653260000000001</x:v>
      </x:c>
      <x:c r="AS36" s="43">
        <x:v>0.76693000000000011</x:v>
      </x:c>
      <x:c r="AT36" s="20" t="s">
        <x:v>71</x:v>
      </x:c>
      <x:c r="AU36" s="41">
        <x:v>6.5471600000000008</x:v>
      </x:c>
      <x:c r="AV36" s="43">
        <x:v>0.38859000000000005</x:v>
      </x:c>
      <x:c r="AW36" s="3" t="s">
        <x:v>71</x:v>
      </x:c>
      <x:c r="AX36" s="41">
        <x:v>-5.0222900000000008</x:v>
      </x:c>
      <x:c r="AY36" s="43">
        <x:v>1.3997300000000001</x:v>
      </x:c>
      <x:c r="AZ36" s="41">
        <x:v>5.0222900000000008</x:v>
      </x:c>
      <x:c r="BA36" s="43">
        <x:v>1.3997300000000001</x:v>
      </x:c>
      <x:c r="BB36" s="41">
        <x:v>2.9289400000000003</x:v>
      </x:c>
      <x:c r="BC36" s="43">
        <x:v>1.1003400000000001</x:v>
      </x:c>
      <x:c r="BD36" s="41">
        <x:v>2.09335</x:v>
      </x:c>
      <x:c r="BE36" s="43">
        <x:v>0.53184000000000009</x:v>
      </x:c>
      <x:c r="BF36" s="41">
        <x:v>-3.9080300000000001</x:v>
      </x:c>
      <x:c r="BG36" s="43">
        <x:v>1.3773700000000002</x:v>
      </x:c>
      <x:c r="BH36" s="41">
        <x:v>3.9080300000000001</x:v>
      </x:c>
      <x:c r="BI36" s="43">
        <x:v>1.3773700000000002</x:v>
      </x:c>
      <x:c r="BJ36" s="41">
        <x:v>2.0466600000000001</x:v>
      </x:c>
      <x:c r="BK36" s="43">
        <x:v>1.0829500000000001</x:v>
      </x:c>
      <x:c r="BL36" s="41">
        <x:v>1.8613600000000001</x:v>
      </x:c>
      <x:c r="BM36" s="43">
        <x:v>0.55119000000000007</x:v>
      </x:c>
      <x:c r="BN36" s="41">
        <x:v>-1.7061900000000001</x:v>
      </x:c>
      <x:c r="BO36" s="43">
        <x:v>1.29678</x:v>
      </x:c>
      <x:c r="BP36" s="41">
        <x:v>1.7061900000000001</x:v>
      </x:c>
      <x:c r="BQ36" s="43">
        <x:v>1.29678</x:v>
      </x:c>
      <x:c r="BR36" s="41">
        <x:v>0.38756000000000002</x:v>
      </x:c>
      <x:c r="BS36" s="43">
        <x:v>1.01969</x:v>
      </x:c>
      <x:c r="BT36" s="41">
        <x:v>1.3186300000000002</x:v>
      </x:c>
      <x:c r="BU36" s="45">
        <x:v>0.51648000000000005</x:v>
      </x:c>
    </x:row>
    <x:row r="37" spans="1:73" x14ac:dyDescent="0.25">
      <x:c r="A37" s="18" t="s">
        <x:v>130</x:v>
      </x:c>
      <x:c r="B37" s="41">
        <x:v>97.827910000000003</x:v>
      </x:c>
      <x:c r="C37" s="43">
        <x:v>0.25520000000000004</x:v>
      </x:c>
      <x:c r="D37" s="3" t="s">
        <x:v>71</x:v>
      </x:c>
      <x:c r="E37" s="41">
        <x:v>2.1720900000000003</x:v>
      </x:c>
      <x:c r="F37" s="43">
        <x:v>0.25520000000000004</x:v>
      </x:c>
      <x:c r="G37" s="3" t="s">
        <x:v>71</x:v>
      </x:c>
      <x:c r="H37" s="41">
        <x:v>1.9196900000000001</x:v>
      </x:c>
      <x:c r="I37" s="43">
        <x:v>0.25390000000000001</x:v>
      </x:c>
      <x:c r="J37" s="20" t="s">
        <x:v>71</x:v>
      </x:c>
      <x:c r="K37" s="41">
        <x:v>0.25240000000000001</x:v>
      </x:c>
      <x:c r="L37" s="43">
        <x:v>5.5950000000000007E-2</x:v>
      </x:c>
      <x:c r="M37" s="3" t="s">
        <x:v>71</x:v>
      </x:c>
      <x:c r="N37" s="41">
        <x:v>98.635370000000009</x:v>
      </x:c>
      <x:c r="O37" s="43">
        <x:v>0.19590000000000002</x:v>
      </x:c>
      <x:c r="P37" s="3" t="s">
        <x:v>71</x:v>
      </x:c>
      <x:c r="Q37" s="41">
        <x:v>1.36463</x:v>
      </x:c>
      <x:c r="R37" s="43">
        <x:v>0.19590000000000002</x:v>
      </x:c>
      <x:c r="S37" s="3" t="s">
        <x:v>71</x:v>
      </x:c>
      <x:c r="T37" s="41">
        <x:v>0.79557000000000011</x:v>
      </x:c>
      <x:c r="U37" s="43">
        <x:v>0.14099</x:v>
      </x:c>
      <x:c r="V37" s="20" t="s">
        <x:v>71</x:v>
      </x:c>
      <x:c r="W37" s="41">
        <x:v>0.56906000000000001</x:v>
      </x:c>
      <x:c r="X37" s="43">
        <x:v>0.12043000000000001</x:v>
      </x:c>
      <x:c r="Y37" s="3" t="s">
        <x:v>71</x:v>
      </x:c>
      <x:c r="Z37" s="41">
        <x:v>98.873080000000002</x:v>
      </x:c>
      <x:c r="AA37" s="43">
        <x:v>0.20112000000000002</x:v>
      </x:c>
      <x:c r="AB37" s="3" t="s">
        <x:v>71</x:v>
      </x:c>
      <x:c r="AC37" s="41">
        <x:v>1.1269200000000001</x:v>
      </x:c>
      <x:c r="AD37" s="43">
        <x:v>0.20112000000000002</x:v>
      </x:c>
      <x:c r="AE37" s="3" t="s">
        <x:v>71</x:v>
      </x:c>
      <x:c r="AF37" s="41">
        <x:v>0.46108000000000005</x:v>
      </x:c>
      <x:c r="AG37" s="43">
        <x:v>8.9060000000000014E-2</x:v>
      </x:c>
      <x:c r="AH37" s="20" t="s">
        <x:v>71</x:v>
      </x:c>
      <x:c r="AI37" s="41">
        <x:v>0.6658400000000001</x:v>
      </x:c>
      <x:c r="AJ37" s="43">
        <x:v>0.15412000000000001</x:v>
      </x:c>
      <x:c r="AK37" s="3" t="s">
        <x:v>71</x:v>
      </x:c>
      <x:c r="AL37" s="41">
        <x:v>97.986330000000009</x:v>
      </x:c>
      <x:c r="AM37" s="43">
        <x:v>0.18947000000000003</x:v>
      </x:c>
      <x:c r="AN37" s="3" t="s">
        <x:v>71</x:v>
      </x:c>
      <x:c r="AO37" s="41">
        <x:v>2.0136700000000003</x:v>
      </x:c>
      <x:c r="AP37" s="43">
        <x:v>0.18947000000000003</x:v>
      </x:c>
      <x:c r="AQ37" s="3" t="s">
        <x:v>71</x:v>
      </x:c>
      <x:c r="AR37" s="41">
        <x:v>1.11609</x:v>
      </x:c>
      <x:c r="AS37" s="43">
        <x:v>0.14046</x:v>
      </x:c>
      <x:c r="AT37" s="20" t="s">
        <x:v>71</x:v>
      </x:c>
      <x:c r="AU37" s="41">
        <x:v>0.89758000000000004</x:v>
      </x:c>
      <x:c r="AV37" s="43">
        <x:v>0.12409000000000001</x:v>
      </x:c>
      <x:c r="AW37" s="3" t="s">
        <x:v>71</x:v>
      </x:c>
      <x:c r="AX37" s="41">
        <x:v>0.15843000000000002</x:v>
      </x:c>
      <x:c r="AY37" s="43">
        <x:v>0.31784000000000001</x:v>
      </x:c>
      <x:c r="AZ37" s="41">
        <x:v>-0.15843000000000002</x:v>
      </x:c>
      <x:c r="BA37" s="43">
        <x:v>0.31784000000000001</x:v>
      </x:c>
      <x:c r="BB37" s="41">
        <x:v>-0.80360000000000009</x:v>
      </x:c>
      <x:c r="BC37" s="43">
        <x:v>0.29017000000000004</x:v>
      </x:c>
      <x:c r="BD37" s="41">
        <x:v>0.64517000000000002</x:v>
      </x:c>
      <x:c r="BE37" s="43">
        <x:v>0.13612000000000002</x:v>
      </x:c>
      <x:c r="BF37" s="41">
        <x:v>-0.64904000000000006</x:v>
      </x:c>
      <x:c r="BG37" s="43">
        <x:v>0.27253000000000005</x:v>
      </x:c>
      <x:c r="BH37" s="41">
        <x:v>0.64904000000000006</x:v>
      </x:c>
      <x:c r="BI37" s="43">
        <x:v>0.27253000000000005</x:v>
      </x:c>
      <x:c r="BJ37" s="41">
        <x:v>0.32052000000000003</x:v>
      </x:c>
      <x:c r="BK37" s="43">
        <x:v>0.19902</x:v>
      </x:c>
      <x:c r="BL37" s="41">
        <x:v>0.32851000000000002</x:v>
      </x:c>
      <x:c r="BM37" s="43">
        <x:v>0.17293</x:v>
      </x:c>
      <x:c r="BN37" s="41">
        <x:v>-0.88674000000000008</x:v>
      </x:c>
      <x:c r="BO37" s="43">
        <x:v>0.27631</x:v>
      </x:c>
      <x:c r="BP37" s="41">
        <x:v>0.88674000000000008</x:v>
      </x:c>
      <x:c r="BQ37" s="43">
        <x:v>0.27631</x:v>
      </x:c>
      <x:c r="BR37" s="41">
        <x:v>0.65501000000000009</x:v>
      </x:c>
      <x:c r="BS37" s="43">
        <x:v>0.16632000000000002</x:v>
      </x:c>
      <x:c r="BT37" s="41">
        <x:v>0.23174000000000003</x:v>
      </x:c>
      <x:c r="BU37" s="45">
        <x:v>0.19787000000000002</x:v>
      </x:c>
    </x:row>
    <x:row r="38" spans="1:73" x14ac:dyDescent="0.25">
      <x:c r="A38" s="18" t="s">
        <x:v>93</x:v>
      </x:c>
      <x:c r="B38" s="41">
        <x:v>83.085310000000007</x:v>
      </x:c>
      <x:c r="C38" s="43">
        <x:v>0.94405000000000006</x:v>
      </x:c>
      <x:c r="D38" s="3" t="s">
        <x:v>71</x:v>
      </x:c>
      <x:c r="E38" s="41">
        <x:v>16.91469</x:v>
      </x:c>
      <x:c r="F38" s="43">
        <x:v>0.94405000000000006</x:v>
      </x:c>
      <x:c r="G38" s="3" t="s">
        <x:v>71</x:v>
      </x:c>
      <x:c r="H38" s="41">
        <x:v>13.169510000000001</x:v>
      </x:c>
      <x:c r="I38" s="43">
        <x:v>0.72261000000000009</x:v>
      </x:c>
      <x:c r="J38" s="20" t="s">
        <x:v>71</x:v>
      </x:c>
      <x:c r="K38" s="41">
        <x:v>3.7451700000000003</x:v>
      </x:c>
      <x:c r="L38" s="43">
        <x:v>0.37988000000000005</x:v>
      </x:c>
      <x:c r="M38" s="3" t="s">
        <x:v>71</x:v>
      </x:c>
      <x:c r="N38" s="41">
        <x:v>77.831190000000007</x:v>
      </x:c>
      <x:c r="O38" s="43">
        <x:v>1.1487900000000002</x:v>
      </x:c>
      <x:c r="P38" s="3" t="s">
        <x:v>71</x:v>
      </x:c>
      <x:c r="Q38" s="41">
        <x:v>22.168810000000001</x:v>
      </x:c>
      <x:c r="R38" s="43">
        <x:v>1.1487900000000002</x:v>
      </x:c>
      <x:c r="S38" s="3" t="s">
        <x:v>71</x:v>
      </x:c>
      <x:c r="T38" s="41">
        <x:v>15.706160000000001</x:v>
      </x:c>
      <x:c r="U38" s="43">
        <x:v>0.8855400000000001</x:v>
      </x:c>
      <x:c r="V38" s="20" t="s">
        <x:v>71</x:v>
      </x:c>
      <x:c r="W38" s="41">
        <x:v>6.4626400000000004</x:v>
      </x:c>
      <x:c r="X38" s="43">
        <x:v>0.55075000000000007</x:v>
      </x:c>
      <x:c r="Y38" s="3" t="s">
        <x:v>71</x:v>
      </x:c>
      <x:c r="Z38" s="41">
        <x:v>74.21651</x:v>
      </x:c>
      <x:c r="AA38" s="43">
        <x:v>1.0763200000000002</x:v>
      </x:c>
      <x:c r="AB38" s="3" t="s">
        <x:v>71</x:v>
      </x:c>
      <x:c r="AC38" s="41">
        <x:v>25.78349</x:v>
      </x:c>
      <x:c r="AD38" s="43">
        <x:v>1.0763200000000002</x:v>
      </x:c>
      <x:c r="AE38" s="3" t="s">
        <x:v>71</x:v>
      </x:c>
      <x:c r="AF38" s="41">
        <x:v>16.632760000000001</x:v>
      </x:c>
      <x:c r="AG38" s="43">
        <x:v>0.68840000000000001</x:v>
      </x:c>
      <x:c r="AH38" s="20" t="s">
        <x:v>71</x:v>
      </x:c>
      <x:c r="AI38" s="41">
        <x:v>9.1507300000000011</x:v>
      </x:c>
      <x:c r="AJ38" s="43">
        <x:v>0.68444000000000005</x:v>
      </x:c>
      <x:c r="AK38" s="3" t="s">
        <x:v>71</x:v>
      </x:c>
      <x:c r="AL38" s="41">
        <x:v>70.782930000000007</x:v>
      </x:c>
      <x:c r="AM38" s="43">
        <x:v>1.2072900000000002</x:v>
      </x:c>
      <x:c r="AN38" s="3" t="s">
        <x:v>71</x:v>
      </x:c>
      <x:c r="AO38" s="41">
        <x:v>29.217070000000003</x:v>
      </x:c>
      <x:c r="AP38" s="43">
        <x:v>1.2072900000000002</x:v>
      </x:c>
      <x:c r="AQ38" s="3" t="s">
        <x:v>71</x:v>
      </x:c>
      <x:c r="AR38" s="41">
        <x:v>14.867460000000001</x:v>
      </x:c>
      <x:c r="AS38" s="43">
        <x:v>0.7567600000000001</x:v>
      </x:c>
      <x:c r="AT38" s="20" t="s">
        <x:v>71</x:v>
      </x:c>
      <x:c r="AU38" s="41">
        <x:v>14.349610000000002</x:v>
      </x:c>
      <x:c r="AV38" s="43">
        <x:v>0.81050000000000011</x:v>
      </x:c>
      <x:c r="AW38" s="3" t="s">
        <x:v>71</x:v>
      </x:c>
      <x:c r="AX38" s="41">
        <x:v>-12.302380000000001</x:v>
      </x:c>
      <x:c r="AY38" s="43">
        <x:v>1.5325700000000002</x:v>
      </x:c>
      <x:c r="AZ38" s="41">
        <x:v>12.302380000000001</x:v>
      </x:c>
      <x:c r="BA38" s="43">
        <x:v>1.5325700000000002</x:v>
      </x:c>
      <x:c r="BB38" s="41">
        <x:v>1.6979500000000001</x:v>
      </x:c>
      <x:c r="BC38" s="43">
        <x:v>1.0463500000000001</x:v>
      </x:c>
      <x:c r="BD38" s="41">
        <x:v>10.604430000000001</x:v>
      </x:c>
      <x:c r="BE38" s="43">
        <x:v>0.89511000000000007</x:v>
      </x:c>
      <x:c r="BF38" s="41">
        <x:v>-7.0482600000000009</x:v>
      </x:c>
      <x:c r="BG38" s="43">
        <x:v>1.6665200000000002</x:v>
      </x:c>
      <x:c r="BH38" s="41">
        <x:v>7.0482600000000009</x:v>
      </x:c>
      <x:c r="BI38" s="43">
        <x:v>1.6665200000000002</x:v>
      </x:c>
      <x:c r="BJ38" s="41">
        <x:v>-0.83870000000000011</x:v>
      </x:c>
      <x:c r="BK38" s="43">
        <x:v>1.1648500000000002</x:v>
      </x:c>
      <x:c r="BL38" s="41">
        <x:v>7.8869600000000011</x:v>
      </x:c>
      <x:c r="BM38" s="43">
        <x:v>0.97992000000000012</x:v>
      </x:c>
      <x:c r="BN38" s="41">
        <x:v>-3.4335800000000001</x:v>
      </x:c>
      <x:c r="BO38" s="43">
        <x:v>1.6174100000000002</x:v>
      </x:c>
      <x:c r="BP38" s="41">
        <x:v>3.4335800000000001</x:v>
      </x:c>
      <x:c r="BQ38" s="43">
        <x:v>1.6174100000000002</x:v>
      </x:c>
      <x:c r="BR38" s="41">
        <x:v>-1.7653000000000001</x:v>
      </x:c>
      <x:c r="BS38" s="43">
        <x:v>1.0230300000000001</x:v>
      </x:c>
      <x:c r="BT38" s="41">
        <x:v>5.1988800000000008</x:v>
      </x:c>
      <x:c r="BU38" s="45">
        <x:v>1.0608300000000002</x:v>
      </x:c>
    </x:row>
    <x:row r="39" spans="1:73" x14ac:dyDescent="0.25">
      <x:c r="A39" s="18" t="s">
        <x:v>94</x:v>
      </x:c>
      <x:c r="B39" s="41">
        <x:v>89.248410000000007</x:v>
      </x:c>
      <x:c r="C39" s="43">
        <x:v>0.72614000000000001</x:v>
      </x:c>
      <x:c r="D39" s="3" t="s">
        <x:v>71</x:v>
      </x:c>
      <x:c r="E39" s="41">
        <x:v>10.75159</x:v>
      </x:c>
      <x:c r="F39" s="43">
        <x:v>0.72614000000000001</x:v>
      </x:c>
      <x:c r="G39" s="3" t="s">
        <x:v>71</x:v>
      </x:c>
      <x:c r="H39" s="41">
        <x:v>6.9705700000000004</x:v>
      </x:c>
      <x:c r="I39" s="43">
        <x:v>0.51818000000000008</x:v>
      </x:c>
      <x:c r="J39" s="20" t="s">
        <x:v>71</x:v>
      </x:c>
      <x:c r="K39" s="41">
        <x:v>3.7810300000000003</x:v>
      </x:c>
      <x:c r="L39" s="43">
        <x:v>0.43734000000000006</x:v>
      </x:c>
      <x:c r="M39" s="3" t="s">
        <x:v>71</x:v>
      </x:c>
      <x:c r="N39" s="41">
        <x:v>88.303900000000013</x:v>
      </x:c>
      <x:c r="O39" s="43">
        <x:v>0.66265000000000007</x:v>
      </x:c>
      <x:c r="P39" s="3" t="s">
        <x:v>71</x:v>
      </x:c>
      <x:c r="Q39" s="41">
        <x:v>11.696100000000001</x:v>
      </x:c>
      <x:c r="R39" s="43">
        <x:v>0.66265000000000007</x:v>
      </x:c>
      <x:c r="S39" s="3" t="s">
        <x:v>71</x:v>
      </x:c>
      <x:c r="T39" s="41">
        <x:v>8.543610000000001</x:v>
      </x:c>
      <x:c r="U39" s="43">
        <x:v>0.50641000000000003</x:v>
      </x:c>
      <x:c r="V39" s="20" t="s">
        <x:v>71</x:v>
      </x:c>
      <x:c r="W39" s="41">
        <x:v>3.1524900000000002</x:v>
      </x:c>
      <x:c r="X39" s="43">
        <x:v>0.31194000000000005</x:v>
      </x:c>
      <x:c r="Y39" s="3" t="s">
        <x:v>71</x:v>
      </x:c>
      <x:c r="Z39" s="41">
        <x:v>86.849610000000013</x:v>
      </x:c>
      <x:c r="AA39" s="43">
        <x:v>0.71567000000000003</x:v>
      </x:c>
      <x:c r="AB39" s="3" t="s">
        <x:v>71</x:v>
      </x:c>
      <x:c r="AC39" s="41">
        <x:v>13.150390000000002</x:v>
      </x:c>
      <x:c r="AD39" s="43">
        <x:v>0.71567000000000003</x:v>
      </x:c>
      <x:c r="AE39" s="3" t="s">
        <x:v>71</x:v>
      </x:c>
      <x:c r="AF39" s="41">
        <x:v>10.625350000000001</x:v>
      </x:c>
      <x:c r="AG39" s="43">
        <x:v>0.66747000000000001</x:v>
      </x:c>
      <x:c r="AH39" s="20" t="s">
        <x:v>71</x:v>
      </x:c>
      <x:c r="AI39" s="41">
        <x:v>2.5250400000000002</x:v>
      </x:c>
      <x:c r="AJ39" s="43">
        <x:v>0.23966000000000001</x:v>
      </x:c>
      <x:c r="AK39" s="3" t="s">
        <x:v>71</x:v>
      </x:c>
      <x:c r="AL39" s="41">
        <x:v>86.287600000000012</x:v>
      </x:c>
      <x:c r="AM39" s="43">
        <x:v>0.8839800000000001</x:v>
      </x:c>
      <x:c r="AN39" s="3" t="s">
        <x:v>71</x:v>
      </x:c>
      <x:c r="AO39" s="41">
        <x:v>13.712400000000001</x:v>
      </x:c>
      <x:c r="AP39" s="43">
        <x:v>0.8839800000000001</x:v>
      </x:c>
      <x:c r="AQ39" s="3" t="s">
        <x:v>71</x:v>
      </x:c>
      <x:c r="AR39" s="41">
        <x:v>10.636220000000002</x:v>
      </x:c>
      <x:c r="AS39" s="43">
        <x:v>0.75201000000000007</x:v>
      </x:c>
      <x:c r="AT39" s="20" t="s">
        <x:v>71</x:v>
      </x:c>
      <x:c r="AU39" s="41">
        <x:v>3.0761800000000004</x:v>
      </x:c>
      <x:c r="AV39" s="43">
        <x:v>0.35001000000000004</x:v>
      </x:c>
      <x:c r="AW39" s="3" t="s">
        <x:v>71</x:v>
      </x:c>
      <x:c r="AX39" s="41">
        <x:v>-2.9608100000000004</x:v>
      </x:c>
      <x:c r="AY39" s="43">
        <x:v>1.14398</x:v>
      </x:c>
      <x:c r="AZ39" s="41">
        <x:v>2.9608100000000004</x:v>
      </x:c>
      <x:c r="BA39" s="43">
        <x:v>1.14398</x:v>
      </x:c>
      <x:c r="BB39" s="41">
        <x:v>3.6656600000000004</x:v>
      </x:c>
      <x:c r="BC39" s="43">
        <x:v>0.91326000000000007</x:v>
      </x:c>
      <x:c r="BD39" s="41">
        <x:v>-0.70485000000000009</x:v>
      </x:c>
      <x:c r="BE39" s="43">
        <x:v>0.56015999999999999</x:v>
      </x:c>
      <x:c r="BF39" s="41">
        <x:v>-2.0163000000000002</x:v>
      </x:c>
      <x:c r="BG39" s="43">
        <x:v>1.10477</x:v>
      </x:c>
      <x:c r="BH39" s="41">
        <x:v>2.0163000000000002</x:v>
      </x:c>
      <x:c r="BI39" s="43">
        <x:v>1.10477</x:v>
      </x:c>
      <x:c r="BJ39" s="41">
        <x:v>2.0926100000000001</x:v>
      </x:c>
      <x:c r="BK39" s="43">
        <x:v>0.90663000000000005</x:v>
      </x:c>
      <x:c r="BL39" s="41">
        <x:v>-7.6320000000000013E-2</x:v>
      </x:c>
      <x:c r="BM39" s="43">
        <x:v>0.46885000000000004</x:v>
      </x:c>
      <x:c r="BN39" s="41">
        <x:v>-0.56201000000000001</x:v>
      </x:c>
      <x:c r="BO39" s="43">
        <x:v>1.13737</x:v>
      </x:c>
      <x:c r="BP39" s="41">
        <x:v>0.56201000000000001</x:v>
      </x:c>
      <x:c r="BQ39" s="43">
        <x:v>1.13737</x:v>
      </x:c>
      <x:c r="BR39" s="41">
        <x:v>1.0880000000000001E-2</x:v>
      </x:c>
      <x:c r="BS39" s="43">
        <x:v>1.0055100000000001</x:v>
      </x:c>
      <x:c r="BT39" s="41">
        <x:v>0.55114000000000007</x:v>
      </x:c>
      <x:c r="BU39" s="45">
        <x:v>0.42420000000000002</x:v>
      </x:c>
    </x:row>
    <x:row r="40" spans="1:73" x14ac:dyDescent="0.25">
      <x:c r="A40" s="18" t="s">
        <x:v>131</x:v>
      </x:c>
      <x:c r="B40" s="41" t="s">
        <x:v>73</x:v>
      </x:c>
      <x:c r="C40" s="43" t="s">
        <x:v>73</x:v>
      </x:c>
      <x:c r="D40" s="3" t="s">
        <x:v>71</x:v>
      </x:c>
      <x:c r="E40" s="41" t="s">
        <x:v>73</x:v>
      </x:c>
      <x:c r="F40" s="43" t="s">
        <x:v>73</x:v>
      </x:c>
      <x:c r="G40" s="3" t="s">
        <x:v>71</x:v>
      </x:c>
      <x:c r="H40" s="41" t="s">
        <x:v>73</x:v>
      </x:c>
      <x:c r="I40" s="43" t="s">
        <x:v>73</x:v>
      </x:c>
      <x:c r="J40" s="20" t="s">
        <x:v>71</x:v>
      </x:c>
      <x:c r="K40" s="41" t="s">
        <x:v>73</x:v>
      </x:c>
      <x:c r="L40" s="43" t="s">
        <x:v>73</x:v>
      </x:c>
      <x:c r="M40" s="3" t="s">
        <x:v>71</x:v>
      </x:c>
      <x:c r="N40" s="41">
        <x:v>98.506250000000009</x:v>
      </x:c>
      <x:c r="O40" s="43">
        <x:v>0.21331000000000003</x:v>
      </x:c>
      <x:c r="P40" s="3" t="s">
        <x:v>71</x:v>
      </x:c>
      <x:c r="Q40" s="41">
        <x:v>1.4937500000000001</x:v>
      </x:c>
      <x:c r="R40" s="43">
        <x:v>0.21331000000000003</x:v>
      </x:c>
      <x:c r="S40" s="3" t="s">
        <x:v>71</x:v>
      </x:c>
      <x:c r="T40" s="41">
        <x:v>0.76560000000000006</x:v>
      </x:c>
      <x:c r="U40" s="43">
        <x:v>0.13105</x:v>
      </x:c>
      <x:c r="V40" s="20" t="s">
        <x:v>71</x:v>
      </x:c>
      <x:c r="W40" s="41">
        <x:v>0.72816000000000003</x:v>
      </x:c>
      <x:c r="X40" s="43">
        <x:v>0.15622000000000003</x:v>
      </x:c>
      <x:c r="Y40" s="3" t="s">
        <x:v>71</x:v>
      </x:c>
      <x:c r="Z40" s="41">
        <x:v>99.151050000000012</x:v>
      </x:c>
      <x:c r="AA40" s="43">
        <x:v>0.20419000000000001</x:v>
      </x:c>
      <x:c r="AB40" s="3" t="s">
        <x:v>71</x:v>
      </x:c>
      <x:c r="AC40" s="41">
        <x:v>0.84895000000000009</x:v>
      </x:c>
      <x:c r="AD40" s="43">
        <x:v>0.20419000000000001</x:v>
      </x:c>
      <x:c r="AE40" s="3" t="s">
        <x:v>71</x:v>
      </x:c>
      <x:c r="AF40" s="41">
        <x:v>0.33552000000000004</x:v>
      </x:c>
      <x:c r="AG40" s="43">
        <x:v>8.8490000000000013E-2</x:v>
      </x:c>
      <x:c r="AH40" s="20" t="s">
        <x:v>71</x:v>
      </x:c>
      <x:c r="AI40" s="41">
        <x:v>0.51343000000000005</x:v>
      </x:c>
      <x:c r="AJ40" s="43">
        <x:v>0.16704000000000002</x:v>
      </x:c>
      <x:c r="AK40" s="3" t="s">
        <x:v>71</x:v>
      </x:c>
      <x:c r="AL40" s="41">
        <x:v>98.187240000000003</x:v>
      </x:c>
      <x:c r="AM40" s="43">
        <x:v>0.18604000000000001</x:v>
      </x:c>
      <x:c r="AN40" s="3" t="s">
        <x:v>71</x:v>
      </x:c>
      <x:c r="AO40" s="41">
        <x:v>1.8127600000000001</x:v>
      </x:c>
      <x:c r="AP40" s="43">
        <x:v>0.18604000000000001</x:v>
      </x:c>
      <x:c r="AQ40" s="3" t="s">
        <x:v>71</x:v>
      </x:c>
      <x:c r="AR40" s="41">
        <x:v>1.4075500000000001</x:v>
      </x:c>
      <x:c r="AS40" s="43">
        <x:v>0.16167000000000001</x:v>
      </x:c>
      <x:c r="AT40" s="20" t="s">
        <x:v>71</x:v>
      </x:c>
      <x:c r="AU40" s="41">
        <x:v>0.40521000000000001</x:v>
      </x:c>
      <x:c r="AV40" s="43">
        <x:v>9.018000000000001E-2</x:v>
      </x:c>
      <x:c r="AW40" s="3" t="s">
        <x:v>71</x:v>
      </x:c>
      <x:c r="AX40" s="41" t="s">
        <x:v>73</x:v>
      </x:c>
      <x:c r="AY40" s="43" t="s">
        <x:v>73</x:v>
      </x:c>
      <x:c r="AZ40" s="41" t="s">
        <x:v>73</x:v>
      </x:c>
      <x:c r="BA40" s="43" t="s">
        <x:v>73</x:v>
      </x:c>
      <x:c r="BB40" s="41" t="s">
        <x:v>73</x:v>
      </x:c>
      <x:c r="BC40" s="43" t="s">
        <x:v>73</x:v>
      </x:c>
      <x:c r="BD40" s="41" t="s">
        <x:v>73</x:v>
      </x:c>
      <x:c r="BE40" s="43" t="s">
        <x:v>73</x:v>
      </x:c>
      <x:c r="BF40" s="41">
        <x:v>-0.31900000000000001</x:v>
      </x:c>
      <x:c r="BG40" s="43">
        <x:v>0.28304000000000001</x:v>
      </x:c>
      <x:c r="BH40" s="41">
        <x:v>0.31900000000000001</x:v>
      </x:c>
      <x:c r="BI40" s="43">
        <x:v>0.28304000000000001</x:v>
      </x:c>
      <x:c r="BJ40" s="41">
        <x:v>0.64195000000000002</x:v>
      </x:c>
      <x:c r="BK40" s="43">
        <x:v>0.20811000000000002</x:v>
      </x:c>
      <x:c r="BL40" s="41">
        <x:v>-0.32295000000000001</x:v>
      </x:c>
      <x:c r="BM40" s="43">
        <x:v>0.18038000000000001</x:v>
      </x:c>
      <x:c r="BN40" s="41">
        <x:v>-0.96381000000000006</x:v>
      </x:c>
      <x:c r="BO40" s="43">
        <x:v>0.27623000000000003</x:v>
      </x:c>
      <x:c r="BP40" s="41">
        <x:v>0.96381000000000006</x:v>
      </x:c>
      <x:c r="BQ40" s="43">
        <x:v>0.27623000000000003</x:v>
      </x:c>
      <x:c r="BR40" s="41">
        <x:v>1.07203</x:v>
      </x:c>
      <x:c r="BS40" s="43">
        <x:v>0.18430000000000002</x:v>
      </x:c>
      <x:c r="BT40" s="41">
        <x:v>-0.10822000000000001</x:v>
      </x:c>
      <x:c r="BU40" s="45">
        <x:v>0.18983000000000003</x:v>
      </x:c>
    </x:row>
    <x:row r="41" spans="1:73" x14ac:dyDescent="0.25">
      <x:c r="A41" s="18" t="s">
        <x:v>132</x:v>
      </x:c>
      <x:c r="B41" s="41">
        <x:v>64.898070000000004</x:v>
      </x:c>
      <x:c r="C41" s="43">
        <x:v>1.32399</x:v>
      </x:c>
      <x:c r="D41" s="3" t="s">
        <x:v>71</x:v>
      </x:c>
      <x:c r="E41" s="41">
        <x:v>35.101930000000003</x:v>
      </x:c>
      <x:c r="F41" s="43">
        <x:v>1.32399</x:v>
      </x:c>
      <x:c r="G41" s="3" t="s">
        <x:v>71</x:v>
      </x:c>
      <x:c r="H41" s="41">
        <x:v>21.32075</x:v>
      </x:c>
      <x:c r="I41" s="43">
        <x:v>0.95473000000000008</x:v>
      </x:c>
      <x:c r="J41" s="20" t="s">
        <x:v>71</x:v>
      </x:c>
      <x:c r="K41" s="41">
        <x:v>13.781180000000001</x:v>
      </x:c>
      <x:c r="L41" s="43">
        <x:v>0.78076000000000001</x:v>
      </x:c>
      <x:c r="M41" s="3" t="s">
        <x:v>71</x:v>
      </x:c>
      <x:c r="N41" s="41">
        <x:v>62.088370000000005</x:v>
      </x:c>
      <x:c r="O41" s="43">
        <x:v>1.3286600000000002</x:v>
      </x:c>
      <x:c r="P41" s="3" t="s">
        <x:v>71</x:v>
      </x:c>
      <x:c r="Q41" s="41">
        <x:v>37.911630000000002</x:v>
      </x:c>
      <x:c r="R41" s="43">
        <x:v>1.3286600000000002</x:v>
      </x:c>
      <x:c r="S41" s="3" t="s">
        <x:v>71</x:v>
      </x:c>
      <x:c r="T41" s="41">
        <x:v>25.065620000000003</x:v>
      </x:c>
      <x:c r="U41" s="43">
        <x:v>0.92091000000000012</x:v>
      </x:c>
      <x:c r="V41" s="20" t="s">
        <x:v>71</x:v>
      </x:c>
      <x:c r="W41" s="41">
        <x:v>12.846010000000001</x:v>
      </x:c>
      <x:c r="X41" s="43">
        <x:v>0.94091000000000002</x:v>
      </x:c>
      <x:c r="Y41" s="3" t="s">
        <x:v>71</x:v>
      </x:c>
      <x:c r="Z41" s="41">
        <x:v>60.486000000000004</x:v>
      </x:c>
      <x:c r="AA41" s="43">
        <x:v>1.3088500000000001</x:v>
      </x:c>
      <x:c r="AB41" s="3" t="s">
        <x:v>71</x:v>
      </x:c>
      <x:c r="AC41" s="41">
        <x:v>39.514000000000003</x:v>
      </x:c>
      <x:c r="AD41" s="43">
        <x:v>1.3088500000000001</x:v>
      </x:c>
      <x:c r="AE41" s="3" t="s">
        <x:v>71</x:v>
      </x:c>
      <x:c r="AF41" s="41">
        <x:v>31.346320000000002</x:v>
      </x:c>
      <x:c r="AG41" s="43">
        <x:v>1.1523400000000001</x:v>
      </x:c>
      <x:c r="AH41" s="20" t="s">
        <x:v>71</x:v>
      </x:c>
      <x:c r="AI41" s="41">
        <x:v>8.1676800000000007</x:v>
      </x:c>
      <x:c r="AJ41" s="43">
        <x:v>0.59389000000000003</x:v>
      </x:c>
      <x:c r="AK41" s="3" t="s">
        <x:v>71</x:v>
      </x:c>
      <x:c r="AL41" s="41">
        <x:v>58.465100000000007</x:v>
      </x:c>
      <x:c r="AM41" s="43">
        <x:v>1.0531400000000002</x:v>
      </x:c>
      <x:c r="AN41" s="3" t="s">
        <x:v>71</x:v>
      </x:c>
      <x:c r="AO41" s="41">
        <x:v>41.5349</x:v>
      </x:c>
      <x:c r="AP41" s="43">
        <x:v>1.0531400000000002</x:v>
      </x:c>
      <x:c r="AQ41" s="3" t="s">
        <x:v>71</x:v>
      </x:c>
      <x:c r="AR41" s="41">
        <x:v>29.854380000000003</x:v>
      </x:c>
      <x:c r="AS41" s="43">
        <x:v>0.91752000000000011</x:v>
      </x:c>
      <x:c r="AT41" s="20" t="s">
        <x:v>71</x:v>
      </x:c>
      <x:c r="AU41" s="41">
        <x:v>11.680520000000001</x:v>
      </x:c>
      <x:c r="AV41" s="43">
        <x:v>0.59530000000000005</x:v>
      </x:c>
      <x:c r="AW41" s="3" t="s">
        <x:v>71</x:v>
      </x:c>
      <x:c r="AX41" s="41">
        <x:v>-6.432970000000001</x:v>
      </x:c>
      <x:c r="AY41" s="43">
        <x:v>1.6917500000000001</x:v>
      </x:c>
      <x:c r="AZ41" s="41">
        <x:v>6.432970000000001</x:v>
      </x:c>
      <x:c r="BA41" s="43">
        <x:v>1.6917500000000001</x:v>
      </x:c>
      <x:c r="BB41" s="41">
        <x:v>8.5336300000000005</x:v>
      </x:c>
      <x:c r="BC41" s="43">
        <x:v>1.3241400000000001</x:v>
      </x:c>
      <x:c r="BD41" s="41">
        <x:v>-2.10066</x:v>
      </x:c>
      <x:c r="BE41" s="43">
        <x:v>0.98182000000000003</x:v>
      </x:c>
      <x:c r="BF41" s="41">
        <x:v>-3.6232700000000002</x:v>
      </x:c>
      <x:c r="BG41" s="43">
        <x:v>1.6954100000000001</x:v>
      </x:c>
      <x:c r="BH41" s="41">
        <x:v>3.6232700000000002</x:v>
      </x:c>
      <x:c r="BI41" s="43">
        <x:v>1.6954100000000001</x:v>
      </x:c>
      <x:c r="BJ41" s="41">
        <x:v>4.7887600000000008</x:v>
      </x:c>
      <x:c r="BK41" s="43">
        <x:v>1.2999700000000001</x:v>
      </x:c>
      <x:c r="BL41" s="41">
        <x:v>-1.1654900000000001</x:v>
      </x:c>
      <x:c r="BM41" s="43">
        <x:v>1.11341</x:v>
      </x:c>
      <x:c r="BN41" s="41">
        <x:v>-2.0209000000000001</x:v>
      </x:c>
      <x:c r="BO41" s="43">
        <x:v>1.6799400000000002</x:v>
      </x:c>
      <x:c r="BP41" s="41">
        <x:v>2.0209000000000001</x:v>
      </x:c>
      <x:c r="BQ41" s="43">
        <x:v>1.6799400000000002</x:v>
      </x:c>
      <x:c r="BR41" s="41">
        <x:v>-1.49194</x:v>
      </x:c>
      <x:c r="BS41" s="43">
        <x:v>1.4730000000000001</x:v>
      </x:c>
      <x:c r="BT41" s="41">
        <x:v>3.5128500000000003</x:v>
      </x:c>
      <x:c r="BU41" s="45">
        <x:v>0.84088000000000007</x:v>
      </x:c>
    </x:row>
    <x:row r="42" spans="1:73" x14ac:dyDescent="0.25">
      <x:c r="A42" s="18" t="s">
        <x:v>95</x:v>
      </x:c>
      <x:c r="B42" s="41">
        <x:v>97.309370000000001</x:v>
      </x:c>
      <x:c r="C42" s="43">
        <x:v>0.23472000000000001</x:v>
      </x:c>
      <x:c r="D42" s="3" t="s">
        <x:v>71</x:v>
      </x:c>
      <x:c r="E42" s="41">
        <x:v>2.6906300000000001</x:v>
      </x:c>
      <x:c r="F42" s="43">
        <x:v>0.23472000000000001</x:v>
      </x:c>
      <x:c r="G42" s="3" t="s">
        <x:v>71</x:v>
      </x:c>
      <x:c r="H42" s="41">
        <x:v>1.54417</x:v>
      </x:c>
      <x:c r="I42" s="43">
        <x:v>0.15981000000000001</x:v>
      </x:c>
      <x:c r="J42" s="20" t="s">
        <x:v>71</x:v>
      </x:c>
      <x:c r="K42" s="41">
        <x:v>1.14646</x:v>
      </x:c>
      <x:c r="L42" s="43">
        <x:v>0.16845000000000002</x:v>
      </x:c>
      <x:c r="M42" s="3" t="s">
        <x:v>71</x:v>
      </x:c>
      <x:c r="N42" s="41">
        <x:v>97.447800000000015</x:v>
      </x:c>
      <x:c r="O42" s="43">
        <x:v>0.30832000000000004</x:v>
      </x:c>
      <x:c r="P42" s="3" t="s">
        <x:v>71</x:v>
      </x:c>
      <x:c r="Q42" s="41">
        <x:v>2.5522</x:v>
      </x:c>
      <x:c r="R42" s="43">
        <x:v>0.30832000000000004</x:v>
      </x:c>
      <x:c r="S42" s="3" t="s">
        <x:v>71</x:v>
      </x:c>
      <x:c r="T42" s="41">
        <x:v>1.3093700000000001</x:v>
      </x:c>
      <x:c r="U42" s="43">
        <x:v>0.17012000000000002</x:v>
      </x:c>
      <x:c r="V42" s="20" t="s">
        <x:v>71</x:v>
      </x:c>
      <x:c r="W42" s="41">
        <x:v>1.2428300000000001</x:v>
      </x:c>
      <x:c r="X42" s="43">
        <x:v>0.26084000000000002</x:v>
      </x:c>
      <x:c r="Y42" s="3" t="s">
        <x:v>71</x:v>
      </x:c>
      <x:c r="Z42" s="41">
        <x:v>97.763720000000006</x:v>
      </x:c>
      <x:c r="AA42" s="43">
        <x:v>0.20332000000000003</x:v>
      </x:c>
      <x:c r="AB42" s="3" t="s">
        <x:v>71</x:v>
      </x:c>
      <x:c r="AC42" s="41">
        <x:v>2.2362800000000003</x:v>
      </x:c>
      <x:c r="AD42" s="43">
        <x:v>0.20332000000000003</x:v>
      </x:c>
      <x:c r="AE42" s="3" t="s">
        <x:v>71</x:v>
      </x:c>
      <x:c r="AF42" s="41">
        <x:v>1.2388000000000001</x:v>
      </x:c>
      <x:c r="AG42" s="43">
        <x:v>0.14002000000000001</x:v>
      </x:c>
      <x:c r="AH42" s="20" t="s">
        <x:v>71</x:v>
      </x:c>
      <x:c r="AI42" s="41">
        <x:v>0.99748000000000003</x:v>
      </x:c>
      <x:c r="AJ42" s="43">
        <x:v>0.14848</x:v>
      </x:c>
      <x:c r="AK42" s="3" t="s">
        <x:v>71</x:v>
      </x:c>
      <x:c r="AL42" s="41">
        <x:v>96.684250000000006</x:v>
      </x:c>
      <x:c r="AM42" s="43">
        <x:v>0.29558000000000001</x:v>
      </x:c>
      <x:c r="AN42" s="3" t="s">
        <x:v>71</x:v>
      </x:c>
      <x:c r="AO42" s="41">
        <x:v>3.3157500000000004</x:v>
      </x:c>
      <x:c r="AP42" s="43">
        <x:v>0.29558000000000001</x:v>
      </x:c>
      <x:c r="AQ42" s="3" t="s">
        <x:v>71</x:v>
      </x:c>
      <x:c r="AR42" s="41">
        <x:v>1.9534300000000002</x:v>
      </x:c>
      <x:c r="AS42" s="43">
        <x:v>0.20969000000000002</x:v>
      </x:c>
      <x:c r="AT42" s="20" t="s">
        <x:v>71</x:v>
      </x:c>
      <x:c r="AU42" s="41">
        <x:v>1.3623100000000001</x:v>
      </x:c>
      <x:c r="AV42" s="43">
        <x:v>0.18746000000000002</x:v>
      </x:c>
      <x:c r="AW42" s="3" t="s">
        <x:v>71</x:v>
      </x:c>
      <x:c r="AX42" s="41">
        <x:v>-0.62512000000000001</x:v>
      </x:c>
      <x:c r="AY42" s="43">
        <x:v>0.37744000000000005</x:v>
      </x:c>
      <x:c r="AZ42" s="41">
        <x:v>0.62512000000000001</x:v>
      </x:c>
      <x:c r="BA42" s="43">
        <x:v>0.37744000000000005</x:v>
      </x:c>
      <x:c r="BB42" s="41">
        <x:v>0.40927000000000002</x:v>
      </x:c>
      <x:c r="BC42" s="43">
        <x:v>0.26364000000000004</x:v>
      </x:c>
      <x:c r="BD42" s="41">
        <x:v>0.21585000000000001</x:v>
      </x:c>
      <x:c r="BE42" s="43">
        <x:v>0.25203000000000003</x:v>
      </x:c>
      <x:c r="BF42" s="41">
        <x:v>-0.76355000000000006</x:v>
      </x:c>
      <x:c r="BG42" s="43">
        <x:v>0.42712000000000006</x:v>
      </x:c>
      <x:c r="BH42" s="41">
        <x:v>0.76355000000000006</x:v>
      </x:c>
      <x:c r="BI42" s="43">
        <x:v>0.42712000000000006</x:v>
      </x:c>
      <x:c r="BJ42" s="41">
        <x:v>0.64407000000000003</x:v>
      </x:c>
      <x:c r="BK42" s="43">
        <x:v>0.27002000000000004</x:v>
      </x:c>
      <x:c r="BL42" s="41">
        <x:v>0.11948</x:v>
      </x:c>
      <x:c r="BM42" s="43">
        <x:v>0.32121000000000005</x:v>
      </x:c>
      <x:c r="BN42" s="41">
        <x:v>-1.0794700000000002</x:v>
      </x:c>
      <x:c r="BO42" s="43">
        <x:v>0.35876000000000002</x:v>
      </x:c>
      <x:c r="BP42" s="41">
        <x:v>1.0794700000000002</x:v>
      </x:c>
      <x:c r="BQ42" s="43">
        <x:v>0.35876000000000002</x:v>
      </x:c>
      <x:c r="BR42" s="41">
        <x:v>0.71464000000000005</x:v>
      </x:c>
      <x:c r="BS42" s="43">
        <x:v>0.25214000000000003</x:v>
      </x:c>
      <x:c r="BT42" s="41">
        <x:v>0.36483000000000004</x:v>
      </x:c>
      <x:c r="BU42" s="45">
        <x:v>0.23914000000000002</x:v>
      </x:c>
    </x:row>
    <x:row r="43" spans="1:73" x14ac:dyDescent="0.25">
      <x:c r="A43" s="18" t="s">
        <x:v>96</x:v>
      </x:c>
      <x:c r="B43" s="41">
        <x:v>95.933730000000011</x:v>
      </x:c>
      <x:c r="C43" s="43">
        <x:v>0.32971</x:v>
      </x:c>
      <x:c r="D43" s="3" t="s">
        <x:v>71</x:v>
      </x:c>
      <x:c r="E43" s="41">
        <x:v>4.0662700000000003</x:v>
      </x:c>
      <x:c r="F43" s="43">
        <x:v>0.32971</x:v>
      </x:c>
      <x:c r="G43" s="3" t="s">
        <x:v>71</x:v>
      </x:c>
      <x:c r="H43" s="41">
        <x:v>1.2206700000000001</x:v>
      </x:c>
      <x:c r="I43" s="43">
        <x:v>0.16624000000000003</x:v>
      </x:c>
      <x:c r="J43" s="20" t="s">
        <x:v>71</x:v>
      </x:c>
      <x:c r="K43" s="41">
        <x:v>2.8456000000000001</x:v>
      </x:c>
      <x:c r="L43" s="43">
        <x:v>0.29700000000000004</x:v>
      </x:c>
      <x:c r="M43" s="3" t="s">
        <x:v>71</x:v>
      </x:c>
      <x:c r="N43" s="41">
        <x:v>94.407720000000012</x:v>
      </x:c>
      <x:c r="O43" s="43">
        <x:v>0.40140000000000003</x:v>
      </x:c>
      <x:c r="P43" s="3" t="s">
        <x:v>71</x:v>
      </x:c>
      <x:c r="Q43" s="41">
        <x:v>5.5922800000000006</x:v>
      </x:c>
      <x:c r="R43" s="43">
        <x:v>0.40140000000000003</x:v>
      </x:c>
      <x:c r="S43" s="3" t="s">
        <x:v>71</x:v>
      </x:c>
      <x:c r="T43" s="41">
        <x:v>2.4851000000000001</x:v>
      </x:c>
      <x:c r="U43" s="43">
        <x:v>0.28198000000000001</x:v>
      </x:c>
      <x:c r="V43" s="20" t="s">
        <x:v>71</x:v>
      </x:c>
      <x:c r="W43" s="41">
        <x:v>3.1071800000000001</x:v>
      </x:c>
      <x:c r="X43" s="43">
        <x:v>0.27322000000000002</x:v>
      </x:c>
      <x:c r="Y43" s="3" t="s">
        <x:v>71</x:v>
      </x:c>
      <x:c r="Z43" s="41">
        <x:v>92.660210000000006</x:v>
      </x:c>
      <x:c r="AA43" s="43">
        <x:v>0.46118000000000003</x:v>
      </x:c>
      <x:c r="AB43" s="3" t="s">
        <x:v>71</x:v>
      </x:c>
      <x:c r="AC43" s="41">
        <x:v>7.3397900000000007</x:v>
      </x:c>
      <x:c r="AD43" s="43">
        <x:v>0.46118000000000003</x:v>
      </x:c>
      <x:c r="AE43" s="3" t="s">
        <x:v>71</x:v>
      </x:c>
      <x:c r="AF43" s="41">
        <x:v>3.4673900000000004</x:v>
      </x:c>
      <x:c r="AG43" s="43">
        <x:v>0.32629000000000002</x:v>
      </x:c>
      <x:c r="AH43" s="20" t="s">
        <x:v>71</x:v>
      </x:c>
      <x:c r="AI43" s="41">
        <x:v>3.8723900000000002</x:v>
      </x:c>
      <x:c r="AJ43" s="43">
        <x:v>0.36015000000000003</x:v>
      </x:c>
      <x:c r="AK43" s="3" t="s">
        <x:v>71</x:v>
      </x:c>
      <x:c r="AL43" s="41">
        <x:v>89.903770000000009</x:v>
      </x:c>
      <x:c r="AM43" s="43">
        <x:v>0.53322000000000003</x:v>
      </x:c>
      <x:c r="AN43" s="3" t="s">
        <x:v>71</x:v>
      </x:c>
      <x:c r="AO43" s="41">
        <x:v>10.09623</x:v>
      </x:c>
      <x:c r="AP43" s="43">
        <x:v>0.53322000000000003</x:v>
      </x:c>
      <x:c r="AQ43" s="3" t="s">
        <x:v>71</x:v>
      </x:c>
      <x:c r="AR43" s="41">
        <x:v>6.3670700000000009</x:v>
      </x:c>
      <x:c r="AS43" s="43">
        <x:v>0.42509000000000002</x:v>
      </x:c>
      <x:c r="AT43" s="20" t="s">
        <x:v>71</x:v>
      </x:c>
      <x:c r="AU43" s="41">
        <x:v>3.7291600000000003</x:v>
      </x:c>
      <x:c r="AV43" s="43">
        <x:v>0.35419</x:v>
      </x:c>
      <x:c r="AW43" s="3" t="s">
        <x:v>71</x:v>
      </x:c>
      <x:c r="AX43" s="41">
        <x:v>-6.0299600000000009</x:v>
      </x:c>
      <x:c r="AY43" s="43">
        <x:v>0.62692000000000003</x:v>
      </x:c>
      <x:c r="AZ43" s="41">
        <x:v>6.0299600000000009</x:v>
      </x:c>
      <x:c r="BA43" s="43">
        <x:v>0.62692000000000003</x:v>
      </x:c>
      <x:c r="BB43" s="41">
        <x:v>5.1464000000000008</x:v>
      </x:c>
      <x:c r="BC43" s="43">
        <x:v>0.45644000000000001</x:v>
      </x:c>
      <x:c r="BD43" s="41">
        <x:v>0.88356000000000012</x:v>
      </x:c>
      <x:c r="BE43" s="43">
        <x:v>0.46223000000000003</x:v>
      </x:c>
      <x:c r="BF43" s="41">
        <x:v>-4.5039500000000006</x:v>
      </x:c>
      <x:c r="BG43" s="43">
        <x:v>0.66741000000000006</x:v>
      </x:c>
      <x:c r="BH43" s="41">
        <x:v>4.5039500000000006</x:v>
      </x:c>
      <x:c r="BI43" s="43">
        <x:v>0.66741000000000006</x:v>
      </x:c>
      <x:c r="BJ43" s="41">
        <x:v>3.8819700000000004</x:v>
      </x:c>
      <x:c r="BK43" s="43">
        <x:v>0.51011000000000006</x:v>
      </x:c>
      <x:c r="BL43" s="41">
        <x:v>0.62198000000000009</x:v>
      </x:c>
      <x:c r="BM43" s="43">
        <x:v>0.44732000000000005</x:v>
      </x:c>
      <x:c r="BN43" s="41">
        <x:v>-2.7564400000000004</x:v>
      </x:c>
      <x:c r="BO43" s="43">
        <x:v>0.70499000000000001</x:v>
      </x:c>
      <x:c r="BP43" s="41">
        <x:v>2.7564400000000004</x:v>
      </x:c>
      <x:c r="BQ43" s="43">
        <x:v>0.70499000000000001</x:v>
      </x:c>
      <x:c r="BR43" s="41">
        <x:v>2.8996700000000004</x:v>
      </x:c>
      <x:c r="BS43" s="43">
        <x:v>0.53588000000000002</x:v>
      </x:c>
      <x:c r="BT43" s="41">
        <x:v>-0.14323000000000002</x:v>
      </x:c>
      <x:c r="BU43" s="45">
        <x:v>0.50514000000000003</x:v>
      </x:c>
    </x:row>
    <x:row r="44" spans="1:73" x14ac:dyDescent="0.25">
      <x:c r="A44" s="18" t="s">
        <x:v>133</x:v>
      </x:c>
      <x:c r="B44" s="41">
        <x:v>99.866900000000001</x:v>
      </x:c>
      <x:c r="C44" s="43">
        <x:v>5.4280000000000002E-2</x:v>
      </x:c>
      <x:c r="D44" s="3" t="s">
        <x:v>71</x:v>
      </x:c>
      <x:c r="E44" s="41">
        <x:v>0.13310000000000002</x:v>
      </x:c>
      <x:c r="F44" s="43">
        <x:v>5.4280000000000002E-2</x:v>
      </x:c>
      <x:c r="G44" s="3" t="s">
        <x:v>71</x:v>
      </x:c>
      <x:c r="H44" s="41">
        <x:v>3.3610000000000001E-2</x:v>
      </x:c>
      <x:c r="I44" s="43">
        <x:v>2.8990000000000002E-2</x:v>
      </x:c>
      <x:c r="J44" s="20" t="s">
        <x:v>71</x:v>
      </x:c>
      <x:c r="K44" s="41">
        <x:v>9.9490000000000009E-2</x:v>
      </x:c>
      <x:c r="L44" s="43">
        <x:v>4.5970000000000004E-2</x:v>
      </x:c>
      <x:c r="M44" s="3" t="s">
        <x:v>71</x:v>
      </x:c>
      <x:c r="N44" s="41">
        <x:v>99.748880000000014</x:v>
      </x:c>
      <x:c r="O44" s="43">
        <x:v>6.652000000000001E-2</x:v>
      </x:c>
      <x:c r="P44" s="3" t="s">
        <x:v>71</x:v>
      </x:c>
      <x:c r="Q44" s="41">
        <x:v>0.25112000000000001</x:v>
      </x:c>
      <x:c r="R44" s="43">
        <x:v>6.652000000000001E-2</x:v>
      </x:c>
      <x:c r="S44" s="3" t="s">
        <x:v>71</x:v>
      </x:c>
      <x:c r="T44" s="41">
        <x:v>7.0470000000000005E-2</x:v>
      </x:c>
      <x:c r="U44" s="43">
        <x:v>3.1960000000000002E-2</x:v>
      </x:c>
      <x:c r="V44" s="20" t="s">
        <x:v>71</x:v>
      </x:c>
      <x:c r="W44" s="41">
        <x:v>0.18064000000000002</x:v>
      </x:c>
      <x:c r="X44" s="43">
        <x:v>7.5050000000000006E-2</x:v>
      </x:c>
      <x:c r="Y44" s="3" t="s">
        <x:v>71</x:v>
      </x:c>
      <x:c r="Z44" s="41">
        <x:v>99.550870000000003</x:v>
      </x:c>
      <x:c r="AA44" s="43">
        <x:v>0.11806000000000001</x:v>
      </x:c>
      <x:c r="AB44" s="3" t="s">
        <x:v>71</x:v>
      </x:c>
      <x:c r="AC44" s="41">
        <x:v>0.44913000000000003</x:v>
      </x:c>
      <x:c r="AD44" s="43">
        <x:v>0.11806000000000001</x:v>
      </x:c>
      <x:c r="AE44" s="3" t="s">
        <x:v>71</x:v>
      </x:c>
      <x:c r="AF44" s="41">
        <x:v>0.34186000000000005</x:v>
      </x:c>
      <x:c r="AG44" s="43">
        <x:v>0.10161000000000001</x:v>
      </x:c>
      <x:c r="AH44" s="20" t="s">
        <x:v>71</x:v>
      </x:c>
      <x:c r="AI44" s="41">
        <x:v>0.10727</x:v>
      </x:c>
      <x:c r="AJ44" s="43">
        <x:v>5.0470000000000001E-2</x:v>
      </x:c>
      <x:c r="AK44" s="3" t="s">
        <x:v>71</x:v>
      </x:c>
      <x:c r="AL44" s="41">
        <x:v>99.504560000000012</x:v>
      </x:c>
      <x:c r="AM44" s="43">
        <x:v>0.10964000000000002</x:v>
      </x:c>
      <x:c r="AN44" s="3" t="s">
        <x:v>71</x:v>
      </x:c>
      <x:c r="AO44" s="41">
        <x:v>0.49544000000000005</x:v>
      </x:c>
      <x:c r="AP44" s="43">
        <x:v>0.10964000000000002</x:v>
      </x:c>
      <x:c r="AQ44" s="3" t="s">
        <x:v>71</x:v>
      </x:c>
      <x:c r="AR44" s="41">
        <x:v>0.36292000000000002</x:v>
      </x:c>
      <x:c r="AS44" s="43">
        <x:v>8.9550000000000005E-2</x:v>
      </x:c>
      <x:c r="AT44" s="20" t="s">
        <x:v>71</x:v>
      </x:c>
      <x:c r="AU44" s="41">
        <x:v>0.13251000000000002</x:v>
      </x:c>
      <x:c r="AV44" s="43">
        <x:v>5.2690000000000008E-2</x:v>
      </x:c>
      <x:c r="AW44" s="3" t="s">
        <x:v>71</x:v>
      </x:c>
      <x:c r="AX44" s="41">
        <x:v>-0.36234000000000005</x:v>
      </x:c>
      <x:c r="AY44" s="43">
        <x:v>0.12234</x:v>
      </x:c>
      <x:c r="AZ44" s="41">
        <x:v>0.36234000000000005</x:v>
      </x:c>
      <x:c r="BA44" s="43">
        <x:v>0.12234</x:v>
      </x:c>
      <x:c r="BB44" s="41">
        <x:v>0.32931000000000005</x:v>
      </x:c>
      <x:c r="BC44" s="43">
        <x:v>9.4130000000000005E-2</x:v>
      </x:c>
      <x:c r="BD44" s="41">
        <x:v>3.3030000000000004E-2</x:v>
      </x:c>
      <x:c r="BE44" s="43">
        <x:v>6.992000000000001E-2</x:v>
      </x:c>
      <x:c r="BF44" s="41">
        <x:v>-0.24432000000000001</x:v>
      </x:c>
      <x:c r="BG44" s="43">
        <x:v>0.12824000000000002</x:v>
      </x:c>
      <x:c r="BH44" s="41">
        <x:v>0.24432000000000001</x:v>
      </x:c>
      <x:c r="BI44" s="43">
        <x:v>0.12824000000000002</x:v>
      </x:c>
      <x:c r="BJ44" s="41">
        <x:v>0.29245000000000004</x:v>
      </x:c>
      <x:c r="BK44" s="43">
        <x:v>9.5080000000000012E-2</x:v>
      </x:c>
      <x:c r="BL44" s="41">
        <x:v>-4.8130000000000006E-2</x:v>
      </x:c>
      <x:c r="BM44" s="43">
        <x:v>9.1700000000000004E-2</x:v>
      </x:c>
      <x:c r="BN44" s="41">
        <x:v>-4.6310000000000004E-2</x:v>
      </x:c>
      <x:c r="BO44" s="43">
        <x:v>0.16112000000000001</x:v>
      </x:c>
      <x:c r="BP44" s="41">
        <x:v>4.6310000000000004E-2</x:v>
      </x:c>
      <x:c r="BQ44" s="43">
        <x:v>0.16112000000000001</x:v>
      </x:c>
      <x:c r="BR44" s="41">
        <x:v>2.1070000000000002E-2</x:v>
      </x:c>
      <x:c r="BS44" s="43">
        <x:v>0.13544</x:v>
      </x:c>
      <x:c r="BT44" s="41">
        <x:v>2.5240000000000002E-2</x:v>
      </x:c>
      <x:c r="BU44" s="45">
        <x:v>7.2960000000000011E-2</x:v>
      </x:c>
    </x:row>
    <x:row r="45" spans="1:73" x14ac:dyDescent="0.25">
      <x:c r="A45" s="18" t="s">
        <x:v>97</x:v>
      </x:c>
      <x:c r="B45" s="41">
        <x:v>85.615390000000005</x:v>
      </x:c>
      <x:c r="C45" s="43">
        <x:v>0.9771200000000001</x:v>
      </x:c>
      <x:c r="D45" s="3" t="s">
        <x:v>71</x:v>
      </x:c>
      <x:c r="E45" s="41">
        <x:v>14.38461</x:v>
      </x:c>
      <x:c r="F45" s="43">
        <x:v>0.9771200000000001</x:v>
      </x:c>
      <x:c r="G45" s="3" t="s">
        <x:v>71</x:v>
      </x:c>
      <x:c r="H45" s="41">
        <x:v>3.3641400000000004</x:v>
      </x:c>
      <x:c r="I45" s="43">
        <x:v>0.29394000000000003</x:v>
      </x:c>
      <x:c r="J45" s="20" t="s">
        <x:v>71</x:v>
      </x:c>
      <x:c r="K45" s="41">
        <x:v>11.020480000000001</x:v>
      </x:c>
      <x:c r="L45" s="43">
        <x:v>0.82783000000000007</x:v>
      </x:c>
      <x:c r="M45" s="3" t="s">
        <x:v>71</x:v>
      </x:c>
      <x:c r="N45" s="41">
        <x:v>82.139160000000004</x:v>
      </x:c>
      <x:c r="O45" s="43">
        <x:v>0.91486000000000012</x:v>
      </x:c>
      <x:c r="P45" s="3" t="s">
        <x:v>71</x:v>
      </x:c>
      <x:c r="Q45" s="41">
        <x:v>17.860840000000003</x:v>
      </x:c>
      <x:c r="R45" s="43">
        <x:v>0.91486000000000012</x:v>
      </x:c>
      <x:c r="S45" s="3" t="s">
        <x:v>71</x:v>
      </x:c>
      <x:c r="T45" s="41">
        <x:v>8.0444399999999998</x:v>
      </x:c>
      <x:c r="U45" s="43">
        <x:v>0.63878000000000001</x:v>
      </x:c>
      <x:c r="V45" s="20" t="s">
        <x:v>71</x:v>
      </x:c>
      <x:c r="W45" s="41">
        <x:v>9.8163900000000002</x:v>
      </x:c>
      <x:c r="X45" s="43">
        <x:v>0.54453000000000007</x:v>
      </x:c>
      <x:c r="Y45" s="3" t="s">
        <x:v>71</x:v>
      </x:c>
      <x:c r="Z45" s="41">
        <x:v>82.595560000000006</x:v>
      </x:c>
      <x:c r="AA45" s="43">
        <x:v>1.22709</x:v>
      </x:c>
      <x:c r="AB45" s="3" t="s">
        <x:v>71</x:v>
      </x:c>
      <x:c r="AC45" s="41">
        <x:v>17.404440000000001</x:v>
      </x:c>
      <x:c r="AD45" s="43">
        <x:v>1.22709</x:v>
      </x:c>
      <x:c r="AE45" s="3" t="s">
        <x:v>71</x:v>
      </x:c>
      <x:c r="AF45" s="41">
        <x:v>9.4473800000000008</x:v>
      </x:c>
      <x:c r="AG45" s="43">
        <x:v>0.72211000000000003</x:v>
      </x:c>
      <x:c r="AH45" s="20" t="s">
        <x:v>71</x:v>
      </x:c>
      <x:c r="AI45" s="41">
        <x:v>7.9570600000000002</x:v>
      </x:c>
      <x:c r="AJ45" s="43">
        <x:v>0.71298000000000006</x:v>
      </x:c>
      <x:c r="AK45" s="3" t="s">
        <x:v>71</x:v>
      </x:c>
      <x:c r="AL45" s="41">
        <x:v>76.887960000000007</x:v>
      </x:c>
      <x:c r="AM45" s="43">
        <x:v>1.08467</x:v>
      </x:c>
      <x:c r="AN45" s="3" t="s">
        <x:v>71</x:v>
      </x:c>
      <x:c r="AO45" s="41">
        <x:v>23.11204</x:v>
      </x:c>
      <x:c r="AP45" s="43">
        <x:v>1.08467</x:v>
      </x:c>
      <x:c r="AQ45" s="3" t="s">
        <x:v>71</x:v>
      </x:c>
      <x:c r="AR45" s="41">
        <x:v>12.818160000000001</x:v>
      </x:c>
      <x:c r="AS45" s="43">
        <x:v>0.69107000000000007</x:v>
      </x:c>
      <x:c r="AT45" s="20" t="s">
        <x:v>71</x:v>
      </x:c>
      <x:c r="AU45" s="41">
        <x:v>10.293880000000001</x:v>
      </x:c>
      <x:c r="AV45" s="43">
        <x:v>0.74195000000000011</x:v>
      </x:c>
      <x:c r="AW45" s="3" t="s">
        <x:v>71</x:v>
      </x:c>
      <x:c r="AX45" s="41">
        <x:v>-8.72743</x:v>
      </x:c>
      <x:c r="AY45" s="43">
        <x:v>1.4598900000000001</x:v>
      </x:c>
      <x:c r="AZ45" s="41">
        <x:v>8.72743</x:v>
      </x:c>
      <x:c r="BA45" s="43">
        <x:v>1.4598900000000001</x:v>
      </x:c>
      <x:c r="BB45" s="41">
        <x:v>9.4540200000000016</x:v>
      </x:c>
      <x:c r="BC45" s="43">
        <x:v>0.75099000000000005</x:v>
      </x:c>
      <x:c r="BD45" s="41">
        <x:v>-0.72659000000000007</x:v>
      </x:c>
      <x:c r="BE45" s="43">
        <x:v>1.1116600000000001</x:v>
      </x:c>
      <x:c r="BF45" s="41">
        <x:v>-5.2512100000000004</x:v>
      </x:c>
      <x:c r="BG45" s="43">
        <x:v>1.4189800000000001</x:v>
      </x:c>
      <x:c r="BH45" s="41">
        <x:v>5.2512100000000004</x:v>
      </x:c>
      <x:c r="BI45" s="43">
        <x:v>1.4189800000000001</x:v>
      </x:c>
      <x:c r="BJ45" s="41">
        <x:v>4.77372</x:v>
      </x:c>
      <x:c r="BK45" s="43">
        <x:v>0.94107000000000007</x:v>
      </x:c>
      <x:c r="BL45" s="41">
        <x:v>0.47749000000000003</x:v>
      </x:c>
      <x:c r="BM45" s="43">
        <x:v>0.92032000000000003</x:v>
      </x:c>
      <x:c r="BN45" s="41">
        <x:v>-5.7076100000000007</x:v>
      </x:c>
      <x:c r="BO45" s="43">
        <x:v>1.6377600000000001</x:v>
      </x:c>
      <x:c r="BP45" s="41">
        <x:v>5.7076100000000007</x:v>
      </x:c>
      <x:c r="BQ45" s="43">
        <x:v>1.6377600000000001</x:v>
      </x:c>
      <x:c r="BR45" s="41">
        <x:v>3.3707800000000003</x:v>
      </x:c>
      <x:c r="BS45" s="43">
        <x:v>0.99951000000000012</x:v>
      </x:c>
      <x:c r="BT45" s="41">
        <x:v>2.3368300000000004</x:v>
      </x:c>
      <x:c r="BU45" s="45">
        <x:v>1.0289900000000001</x:v>
      </x:c>
    </x:row>
    <x:row r="46" spans="1:73" x14ac:dyDescent="0.25">
      <x:c r="A46" s="18" t="s">
        <x:v>98</x:v>
      </x:c>
      <x:c r="B46" s="41">
        <x:v>82.488430000000008</x:v>
      </x:c>
      <x:c r="C46" s="43">
        <x:v>0.99634000000000011</x:v>
      </x:c>
      <x:c r="D46" s="3" t="s">
        <x:v>71</x:v>
      </x:c>
      <x:c r="E46" s="41">
        <x:v>17.511570000000003</x:v>
      </x:c>
      <x:c r="F46" s="43">
        <x:v>0.99634000000000011</x:v>
      </x:c>
      <x:c r="G46" s="3" t="s">
        <x:v>71</x:v>
      </x:c>
      <x:c r="H46" s="41">
        <x:v>13.043050000000001</x:v>
      </x:c>
      <x:c r="I46" s="43">
        <x:v>0.77916000000000007</x:v>
      </x:c>
      <x:c r="J46" s="20" t="s">
        <x:v>71</x:v>
      </x:c>
      <x:c r="K46" s="41">
        <x:v>4.4685200000000007</x:v>
      </x:c>
      <x:c r="L46" s="43">
        <x:v>0.55412000000000006</x:v>
      </x:c>
      <x:c r="M46" s="3" t="s">
        <x:v>71</x:v>
      </x:c>
      <x:c r="N46" s="41">
        <x:v>83.583750000000009</x:v>
      </x:c>
      <x:c r="O46" s="43">
        <x:v>1.0738400000000001</x:v>
      </x:c>
      <x:c r="P46" s="3" t="s">
        <x:v>71</x:v>
      </x:c>
      <x:c r="Q46" s="41">
        <x:v>16.416250000000002</x:v>
      </x:c>
      <x:c r="R46" s="43">
        <x:v>1.0738400000000001</x:v>
      </x:c>
      <x:c r="S46" s="3" t="s">
        <x:v>71</x:v>
      </x:c>
      <x:c r="T46" s="41">
        <x:v>12.429100000000002</x:v>
      </x:c>
      <x:c r="U46" s="43">
        <x:v>0.95007000000000008</x:v>
      </x:c>
      <x:c r="V46" s="20" t="s">
        <x:v>71</x:v>
      </x:c>
      <x:c r="W46" s="41">
        <x:v>3.9871500000000002</x:v>
      </x:c>
      <x:c r="X46" s="43">
        <x:v>0.33358000000000004</x:v>
      </x:c>
      <x:c r="Y46" s="3" t="s">
        <x:v>71</x:v>
      </x:c>
      <x:c r="Z46" s="41">
        <x:v>84.85390000000001</x:v>
      </x:c>
      <x:c r="AA46" s="43">
        <x:v>0.94157000000000013</x:v>
      </x:c>
      <x:c r="AB46" s="3" t="s">
        <x:v>71</x:v>
      </x:c>
      <x:c r="AC46" s="41">
        <x:v>15.146100000000001</x:v>
      </x:c>
      <x:c r="AD46" s="43">
        <x:v>0.94157000000000013</x:v>
      </x:c>
      <x:c r="AE46" s="3" t="s">
        <x:v>71</x:v>
      </x:c>
      <x:c r="AF46" s="41">
        <x:v>11.488180000000002</x:v>
      </x:c>
      <x:c r="AG46" s="43">
        <x:v>0.76919000000000004</x:v>
      </x:c>
      <x:c r="AH46" s="20" t="s">
        <x:v>71</x:v>
      </x:c>
      <x:c r="AI46" s="41">
        <x:v>3.6579200000000003</x:v>
      </x:c>
      <x:c r="AJ46" s="43">
        <x:v>0.36306000000000005</x:v>
      </x:c>
      <x:c r="AK46" s="3" t="s">
        <x:v>71</x:v>
      </x:c>
      <x:c r="AL46" s="41">
        <x:v>83.347080000000005</x:v>
      </x:c>
      <x:c r="AM46" s="43">
        <x:v>1.06328</x:v>
      </x:c>
      <x:c r="AN46" s="3" t="s">
        <x:v>71</x:v>
      </x:c>
      <x:c r="AO46" s="41">
        <x:v>16.652920000000002</x:v>
      </x:c>
      <x:c r="AP46" s="43">
        <x:v>1.06328</x:v>
      </x:c>
      <x:c r="AQ46" s="3" t="s">
        <x:v>71</x:v>
      </x:c>
      <x:c r="AR46" s="41">
        <x:v>11.676120000000001</x:v>
      </x:c>
      <x:c r="AS46" s="43">
        <x:v>0.82341000000000009</x:v>
      </x:c>
      <x:c r="AT46" s="20" t="s">
        <x:v>71</x:v>
      </x:c>
      <x:c r="AU46" s="41">
        <x:v>4.9768100000000004</x:v>
      </x:c>
      <x:c r="AV46" s="43">
        <x:v>0.43297000000000002</x:v>
      </x:c>
      <x:c r="AW46" s="3" t="s">
        <x:v>71</x:v>
      </x:c>
      <x:c r="AX46" s="41">
        <x:v>0.85865000000000002</x:v>
      </x:c>
      <x:c r="AY46" s="43">
        <x:v>1.4571400000000001</x:v>
      </x:c>
      <x:c r="AZ46" s="41">
        <x:v>-0.85865000000000002</x:v>
      </x:c>
      <x:c r="BA46" s="43">
        <x:v>1.4571400000000001</x:v>
      </x:c>
      <x:c r="BB46" s="41">
        <x:v>-1.3669300000000002</x:v>
      </x:c>
      <x:c r="BC46" s="43">
        <x:v>1.1336200000000001</x:v>
      </x:c>
      <x:c r="BD46" s="41">
        <x:v>0.50828000000000007</x:v>
      </x:c>
      <x:c r="BE46" s="43">
        <x:v>0.70322000000000007</x:v>
      </x:c>
      <x:c r="BF46" s="41">
        <x:v>-0.23667000000000002</x:v>
      </x:c>
      <x:c r="BG46" s="43">
        <x:v>1.51119</x:v>
      </x:c>
      <x:c r="BH46" s="41">
        <x:v>0.23667000000000002</x:v>
      </x:c>
      <x:c r="BI46" s="43">
        <x:v>1.51119</x:v>
      </x:c>
      <x:c r="BJ46" s="41">
        <x:v>-0.75299000000000005</x:v>
      </x:c>
      <x:c r="BK46" s="43">
        <x:v>1.2572300000000001</x:v>
      </x:c>
      <x:c r="BL46" s="41">
        <x:v>0.9896600000000001</x:v>
      </x:c>
      <x:c r="BM46" s="43">
        <x:v>0.54657</x:v>
      </x:c>
      <x:c r="BN46" s="41">
        <x:v>-1.50682</x:v>
      </x:c>
      <x:c r="BO46" s="43">
        <x:v>1.42025</x:v>
      </x:c>
      <x:c r="BP46" s="41">
        <x:v>1.50682</x:v>
      </x:c>
      <x:c r="BQ46" s="43">
        <x:v>1.42025</x:v>
      </x:c>
      <x:c r="BR46" s="41">
        <x:v>0.18793000000000001</x:v>
      </x:c>
      <x:c r="BS46" s="43">
        <x:v>1.1267900000000002</x:v>
      </x:c>
      <x:c r="BT46" s="41">
        <x:v>1.3188900000000001</x:v>
      </x:c>
      <x:c r="BU46" s="45">
        <x:v>0.5650400000000001</x:v>
      </x:c>
    </x:row>
    <x:row r="47" spans="1:73" x14ac:dyDescent="0.25">
      <x:c r="A47" s="18" t="s">
        <x:v>99</x:v>
      </x:c>
      <x:c r="B47" s="41">
        <x:v>92.016310000000004</x:v>
      </x:c>
      <x:c r="C47" s="43">
        <x:v>0.51289000000000007</x:v>
      </x:c>
      <x:c r="D47" s="3" t="s">
        <x:v>71</x:v>
      </x:c>
      <x:c r="E47" s="41">
        <x:v>7.9836900000000011</x:v>
      </x:c>
      <x:c r="F47" s="43">
        <x:v>0.51289000000000007</x:v>
      </x:c>
      <x:c r="G47" s="3" t="s">
        <x:v>71</x:v>
      </x:c>
      <x:c r="H47" s="41">
        <x:v>3.1502200000000005</x:v>
      </x:c>
      <x:c r="I47" s="43">
        <x:v>0.27359</x:v>
      </x:c>
      <x:c r="J47" s="20" t="s">
        <x:v>71</x:v>
      </x:c>
      <x:c r="K47" s="41">
        <x:v>4.8334700000000002</x:v>
      </x:c>
      <x:c r="L47" s="43">
        <x:v>0.38620000000000004</x:v>
      </x:c>
      <x:c r="M47" s="3" t="s">
        <x:v>71</x:v>
      </x:c>
      <x:c r="N47" s="41">
        <x:v>89.974910000000008</x:v>
      </x:c>
      <x:c r="O47" s="43">
        <x:v>0.49171000000000004</x:v>
      </x:c>
      <x:c r="P47" s="3" t="s">
        <x:v>71</x:v>
      </x:c>
      <x:c r="Q47" s="41">
        <x:v>10.025090000000001</x:v>
      </x:c>
      <x:c r="R47" s="43">
        <x:v>0.49171000000000004</x:v>
      </x:c>
      <x:c r="S47" s="3" t="s">
        <x:v>71</x:v>
      </x:c>
      <x:c r="T47" s="41">
        <x:v>5.4608100000000004</x:v>
      </x:c>
      <x:c r="U47" s="43">
        <x:v>0.38533000000000001</x:v>
      </x:c>
      <x:c r="V47" s="20" t="s">
        <x:v>71</x:v>
      </x:c>
      <x:c r="W47" s="41">
        <x:v>4.5642800000000001</x:v>
      </x:c>
      <x:c r="X47" s="43">
        <x:v>0.26523000000000002</x:v>
      </x:c>
      <x:c r="Y47" s="3" t="s">
        <x:v>71</x:v>
      </x:c>
      <x:c r="Z47" s="41">
        <x:v>89.341520000000003</x:v>
      </x:c>
      <x:c r="AA47" s="43">
        <x:v>0.60575000000000001</x:v>
      </x:c>
      <x:c r="AB47" s="3" t="s">
        <x:v>71</x:v>
      </x:c>
      <x:c r="AC47" s="41">
        <x:v>10.658480000000001</x:v>
      </x:c>
      <x:c r="AD47" s="43">
        <x:v>0.60575000000000001</x:v>
      </x:c>
      <x:c r="AE47" s="3" t="s">
        <x:v>71</x:v>
      </x:c>
      <x:c r="AF47" s="41">
        <x:v>7.5914200000000003</x:v>
      </x:c>
      <x:c r="AG47" s="43">
        <x:v>0.44121000000000005</x:v>
      </x:c>
      <x:c r="AH47" s="20" t="s">
        <x:v>71</x:v>
      </x:c>
      <x:c r="AI47" s="41">
        <x:v>3.0670600000000001</x:v>
      </x:c>
      <x:c r="AJ47" s="43">
        <x:v>0.28387000000000001</x:v>
      </x:c>
      <x:c r="AK47" s="3" t="s">
        <x:v>71</x:v>
      </x:c>
      <x:c r="AL47" s="41">
        <x:v>86.997460000000004</x:v>
      </x:c>
      <x:c r="AM47" s="43">
        <x:v>0.61219000000000001</x:v>
      </x:c>
      <x:c r="AN47" s="3" t="s">
        <x:v>71</x:v>
      </x:c>
      <x:c r="AO47" s="41">
        <x:v>13.002540000000002</x:v>
      </x:c>
      <x:c r="AP47" s="43">
        <x:v>0.61219000000000001</x:v>
      </x:c>
      <x:c r="AQ47" s="3" t="s">
        <x:v>71</x:v>
      </x:c>
      <x:c r="AR47" s="41">
        <x:v>9.7119100000000014</x:v>
      </x:c>
      <x:c r="AS47" s="43">
        <x:v>0.49946000000000002</x:v>
      </x:c>
      <x:c r="AT47" s="20" t="s">
        <x:v>71</x:v>
      </x:c>
      <x:c r="AU47" s="41">
        <x:v>3.2906300000000002</x:v>
      </x:c>
      <x:c r="AV47" s="43">
        <x:v>0.25836000000000003</x:v>
      </x:c>
      <x:c r="AW47" s="3" t="s">
        <x:v>71</x:v>
      </x:c>
      <x:c r="AX47" s="41">
        <x:v>-5.0188600000000001</x:v>
      </x:c>
      <x:c r="AY47" s="43">
        <x:v>0.79864000000000002</x:v>
      </x:c>
      <x:c r="AZ47" s="41">
        <x:v>5.0188600000000001</x:v>
      </x:c>
      <x:c r="BA47" s="43">
        <x:v>0.79864000000000002</x:v>
      </x:c>
      <x:c r="BB47" s="41">
        <x:v>6.5616900000000005</x:v>
      </x:c>
      <x:c r="BC47" s="43">
        <x:v>0.56949000000000005</x:v>
      </x:c>
      <x:c r="BD47" s="41">
        <x:v>-1.5428400000000002</x:v>
      </x:c>
      <x:c r="BE47" s="43">
        <x:v>0.46465000000000006</x:v>
      </x:c>
      <x:c r="BF47" s="41">
        <x:v>-2.9774600000000002</x:v>
      </x:c>
      <x:c r="BG47" s="43">
        <x:v>0.78521000000000007</x:v>
      </x:c>
      <x:c r="BH47" s="41">
        <x:v>2.9774600000000002</x:v>
      </x:c>
      <x:c r="BI47" s="43">
        <x:v>0.78521000000000007</x:v>
      </x:c>
      <x:c r="BJ47" s="41">
        <x:v>4.2511000000000001</x:v>
      </x:c>
      <x:c r="BK47" s="43">
        <x:v>0.63082000000000005</x:v>
      </x:c>
      <x:c r="BL47" s="41">
        <x:v>-1.2736500000000002</x:v>
      </x:c>
      <x:c r="BM47" s="43">
        <x:v>0.37027000000000004</x:v>
      </x:c>
      <x:c r="BN47" s="41">
        <x:v>-2.3440600000000003</x:v>
      </x:c>
      <x:c r="BO47" s="43">
        <x:v>0.8612200000000001</x:v>
      </x:c>
      <x:c r="BP47" s="41">
        <x:v>2.3440600000000003</x:v>
      </x:c>
      <x:c r="BQ47" s="43">
        <x:v>0.8612200000000001</x:v>
      </x:c>
      <x:c r="BR47" s="41">
        <x:v>2.1204900000000002</x:v>
      </x:c>
      <x:c r="BS47" s="43">
        <x:v>0.66643000000000008</x:v>
      </x:c>
      <x:c r="BT47" s="41">
        <x:v>0.22358000000000003</x:v>
      </x:c>
      <x:c r="BU47" s="45">
        <x:v>0.38384000000000001</x:v>
      </x:c>
    </x:row>
    <x:row r="48" spans="1:73" x14ac:dyDescent="0.25">
      <x:c r="A48" s="18" t="s">
        <x:v>100</x:v>
      </x:c>
      <x:c r="B48" s="41">
        <x:v>99.459890000000001</x:v>
      </x:c>
      <x:c r="C48" s="43">
        <x:v>0.13442000000000001</x:v>
      </x:c>
      <x:c r="D48" s="3" t="s">
        <x:v>71</x:v>
      </x:c>
      <x:c r="E48" s="41">
        <x:v>0.54011000000000009</x:v>
      </x:c>
      <x:c r="F48" s="43">
        <x:v>0.13442000000000001</x:v>
      </x:c>
      <x:c r="G48" s="3" t="s">
        <x:v>71</x:v>
      </x:c>
      <x:c r="H48" s="41">
        <x:v>0.33910000000000001</x:v>
      </x:c>
      <x:c r="I48" s="43">
        <x:v>8.1250000000000003E-2</x:v>
      </x:c>
      <x:c r="J48" s="20" t="s">
        <x:v>71</x:v>
      </x:c>
      <x:c r="K48" s="41">
        <x:v>0.20101000000000002</x:v>
      </x:c>
      <x:c r="L48" s="43">
        <x:v>0.10580000000000001</x:v>
      </x:c>
      <x:c r="M48" s="3" t="s">
        <x:v>71</x:v>
      </x:c>
      <x:c r="N48" s="41">
        <x:v>99.377310000000008</x:v>
      </x:c>
      <x:c r="O48" s="43">
        <x:v>0.13447000000000001</x:v>
      </x:c>
      <x:c r="P48" s="3" t="s">
        <x:v>71</x:v>
      </x:c>
      <x:c r="Q48" s="41">
        <x:v>0.62269000000000008</x:v>
      </x:c>
      <x:c r="R48" s="43">
        <x:v>0.13447000000000001</x:v>
      </x:c>
      <x:c r="S48" s="3" t="s">
        <x:v>71</x:v>
      </x:c>
      <x:c r="T48" s="41">
        <x:v>0.34002000000000004</x:v>
      </x:c>
      <x:c r="U48" s="43">
        <x:v>7.597000000000001E-2</x:v>
      </x:c>
      <x:c r="V48" s="20" t="s">
        <x:v>71</x:v>
      </x:c>
      <x:c r="W48" s="41">
        <x:v>0.28267000000000003</x:v>
      </x:c>
      <x:c r="X48" s="43">
        <x:v>8.3660000000000012E-2</x:v>
      </x:c>
      <x:c r="Y48" s="3" t="s">
        <x:v>71</x:v>
      </x:c>
      <x:c r="Z48" s="41">
        <x:v>99.257830000000013</x:v>
      </x:c>
      <x:c r="AA48" s="43">
        <x:v>0.13117000000000001</x:v>
      </x:c>
      <x:c r="AB48" s="3" t="s">
        <x:v>71</x:v>
      </x:c>
      <x:c r="AC48" s="41">
        <x:v>0.74217000000000011</x:v>
      </x:c>
      <x:c r="AD48" s="43">
        <x:v>0.13117000000000001</x:v>
      </x:c>
      <x:c r="AE48" s="3" t="s">
        <x:v>71</x:v>
      </x:c>
      <x:c r="AF48" s="41">
        <x:v>0.42855000000000004</x:v>
      </x:c>
      <x:c r="AG48" s="43">
        <x:v>9.1710000000000014E-2</x:v>
      </x:c>
      <x:c r="AH48" s="20" t="s">
        <x:v>71</x:v>
      </x:c>
      <x:c r="AI48" s="41">
        <x:v>0.31362000000000001</x:v>
      </x:c>
      <x:c r="AJ48" s="43">
        <x:v>7.213E-2</x:v>
      </x:c>
      <x:c r="AK48" s="3" t="s">
        <x:v>71</x:v>
      </x:c>
      <x:c r="AL48" s="41">
        <x:v>98.916920000000005</x:v>
      </x:c>
      <x:c r="AM48" s="43">
        <x:v>0.16342000000000001</x:v>
      </x:c>
      <x:c r="AN48" s="3" t="s">
        <x:v>71</x:v>
      </x:c>
      <x:c r="AO48" s="41">
        <x:v>1.08308</x:v>
      </x:c>
      <x:c r="AP48" s="43">
        <x:v>0.16342000000000001</x:v>
      </x:c>
      <x:c r="AQ48" s="3" t="s">
        <x:v>71</x:v>
      </x:c>
      <x:c r="AR48" s="41">
        <x:v>0.58713000000000004</x:v>
      </x:c>
      <x:c r="AS48" s="43">
        <x:v>0.10669000000000001</x:v>
      </x:c>
      <x:c r="AT48" s="20" t="s">
        <x:v>71</x:v>
      </x:c>
      <x:c r="AU48" s="41">
        <x:v>0.49595000000000006</x:v>
      </x:c>
      <x:c r="AV48" s="43">
        <x:v>0.10533000000000001</x:v>
      </x:c>
      <x:c r="AW48" s="3" t="s">
        <x:v>71</x:v>
      </x:c>
      <x:c r="AX48" s="41">
        <x:v>-0.54297000000000006</x:v>
      </x:c>
      <x:c r="AY48" s="43">
        <x:v>0.21160000000000001</x:v>
      </x:c>
      <x:c r="AZ48" s="41">
        <x:v>0.54297000000000006</x:v>
      </x:c>
      <x:c r="BA48" s="43">
        <x:v>0.21160000000000001</x:v>
      </x:c>
      <x:c r="BB48" s="41">
        <x:v>0.24803000000000003</x:v>
      </x:c>
      <x:c r="BC48" s="43">
        <x:v>0.13411000000000001</x:v>
      </x:c>
      <x:c r="BD48" s="41">
        <x:v>0.29494000000000004</x:v>
      </x:c>
      <x:c r="BE48" s="43">
        <x:v>0.14929000000000001</x:v>
      </x:c>
      <x:c r="BF48" s="41">
        <x:v>-0.46039000000000002</x:v>
      </x:c>
      <x:c r="BG48" s="43">
        <x:v>0.21163000000000001</x:v>
      </x:c>
      <x:c r="BH48" s="41">
        <x:v>0.46039000000000002</x:v>
      </x:c>
      <x:c r="BI48" s="43">
        <x:v>0.21163000000000001</x:v>
      </x:c>
      <x:c r="BJ48" s="41">
        <x:v>0.24711000000000002</x:v>
      </x:c>
      <x:c r="BK48" s="43">
        <x:v>0.13097</x:v>
      </x:c>
      <x:c r="BL48" s="41">
        <x:v>0.21328000000000003</x:v>
      </x:c>
      <x:c r="BM48" s="43">
        <x:v>0.13452</x:v>
      </x:c>
      <x:c r="BN48" s="41">
        <x:v>-0.34091000000000005</x:v>
      </x:c>
      <x:c r="BO48" s="43">
        <x:v>0.20955000000000001</x:v>
      </x:c>
      <x:c r="BP48" s="41">
        <x:v>0.34091000000000005</x:v>
      </x:c>
      <x:c r="BQ48" s="43">
        <x:v>0.20955000000000001</x:v>
      </x:c>
      <x:c r="BR48" s="41">
        <x:v>0.15858000000000003</x:v>
      </x:c>
      <x:c r="BS48" s="43">
        <x:v>0.14069000000000001</x:v>
      </x:c>
      <x:c r="BT48" s="41">
        <x:v>0.18233000000000002</x:v>
      </x:c>
      <x:c r="BU48" s="45">
        <x:v>0.12766000000000002</x:v>
      </x:c>
    </x:row>
    <x:row r="49" spans="1:73" x14ac:dyDescent="0.25">
      <x:c r="A49" s="18" t="s">
        <x:v>134</x:v>
      </x:c>
      <x:c r="B49" s="41">
        <x:v>87.860500000000002</x:v>
      </x:c>
      <x:c r="C49" s="43">
        <x:v>0.69133000000000011</x:v>
      </x:c>
      <x:c r="D49" s="3" t="s">
        <x:v>71</x:v>
      </x:c>
      <x:c r="E49" s="41">
        <x:v>12.139500000000002</x:v>
      </x:c>
      <x:c r="F49" s="43">
        <x:v>0.69133000000000011</x:v>
      </x:c>
      <x:c r="G49" s="3" t="s">
        <x:v>71</x:v>
      </x:c>
      <x:c r="H49" s="41">
        <x:v>9.0164500000000007</x:v>
      </x:c>
      <x:c r="I49" s="43">
        <x:v>0.55509000000000008</x:v>
      </x:c>
      <x:c r="J49" s="20" t="s">
        <x:v>71</x:v>
      </x:c>
      <x:c r="K49" s="41">
        <x:v>3.1230500000000001</x:v>
      </x:c>
      <x:c r="L49" s="43">
        <x:v>0.33872000000000002</x:v>
      </x:c>
      <x:c r="M49" s="3" t="s">
        <x:v>71</x:v>
      </x:c>
      <x:c r="N49" s="41">
        <x:v>88.439840000000004</x:v>
      </x:c>
      <x:c r="O49" s="43">
        <x:v>0.53282000000000007</x:v>
      </x:c>
      <x:c r="P49" s="3" t="s">
        <x:v>71</x:v>
      </x:c>
      <x:c r="Q49" s="41">
        <x:v>11.560160000000002</x:v>
      </x:c>
      <x:c r="R49" s="43">
        <x:v>0.53282000000000007</x:v>
      </x:c>
      <x:c r="S49" s="3" t="s">
        <x:v>71</x:v>
      </x:c>
      <x:c r="T49" s="41">
        <x:v>6.4647400000000008</x:v>
      </x:c>
      <x:c r="U49" s="43">
        <x:v>0.36350000000000005</x:v>
      </x:c>
      <x:c r="V49" s="20" t="s">
        <x:v>71</x:v>
      </x:c>
      <x:c r="W49" s="41">
        <x:v>5.0954100000000002</x:v>
      </x:c>
      <x:c r="X49" s="43">
        <x:v>0.31437000000000004</x:v>
      </x:c>
      <x:c r="Y49" s="3" t="s">
        <x:v>71</x:v>
      </x:c>
      <x:c r="Z49" s="41">
        <x:v>88.477880000000013</x:v>
      </x:c>
      <x:c r="AA49" s="43">
        <x:v>0.56676000000000004</x:v>
      </x:c>
      <x:c r="AB49" s="3" t="s">
        <x:v>71</x:v>
      </x:c>
      <x:c r="AC49" s="41">
        <x:v>11.522120000000001</x:v>
      </x:c>
      <x:c r="AD49" s="43">
        <x:v>0.56676000000000004</x:v>
      </x:c>
      <x:c r="AE49" s="3" t="s">
        <x:v>71</x:v>
      </x:c>
      <x:c r="AF49" s="41">
        <x:v>4.9754400000000008</x:v>
      </x:c>
      <x:c r="AG49" s="43">
        <x:v>0.33976000000000001</x:v>
      </x:c>
      <x:c r="AH49" s="20" t="s">
        <x:v>71</x:v>
      </x:c>
      <x:c r="AI49" s="41">
        <x:v>6.5466800000000003</x:v>
      </x:c>
      <x:c r="AJ49" s="43">
        <x:v>0.39788000000000001</x:v>
      </x:c>
      <x:c r="AK49" s="3" t="s">
        <x:v>71</x:v>
      </x:c>
      <x:c r="AL49" s="41">
        <x:v>87.716190000000012</x:v>
      </x:c>
      <x:c r="AM49" s="43">
        <x:v>0.52482000000000006</x:v>
      </x:c>
      <x:c r="AN49" s="3" t="s">
        <x:v>71</x:v>
      </x:c>
      <x:c r="AO49" s="41">
        <x:v>12.283810000000001</x:v>
      </x:c>
      <x:c r="AP49" s="43">
        <x:v>0.52482000000000006</x:v>
      </x:c>
      <x:c r="AQ49" s="3" t="s">
        <x:v>71</x:v>
      </x:c>
      <x:c r="AR49" s="41">
        <x:v>6.0528400000000007</x:v>
      </x:c>
      <x:c r="AS49" s="43">
        <x:v>0.39749000000000001</x:v>
      </x:c>
      <x:c r="AT49" s="20" t="s">
        <x:v>71</x:v>
      </x:c>
      <x:c r="AU49" s="41">
        <x:v>6.2309700000000001</x:v>
      </x:c>
      <x:c r="AV49" s="43">
        <x:v>0.35804000000000002</x:v>
      </x:c>
      <x:c r="AW49" s="3" t="s">
        <x:v>71</x:v>
      </x:c>
      <x:c r="AX49" s="41">
        <x:v>-0.14431000000000002</x:v>
      </x:c>
      <x:c r="AY49" s="43">
        <x:v>0.86797000000000002</x:v>
      </x:c>
      <x:c r="AZ49" s="41">
        <x:v>0.14431000000000002</x:v>
      </x:c>
      <x:c r="BA49" s="43">
        <x:v>0.86797000000000002</x:v>
      </x:c>
      <x:c r="BB49" s="41">
        <x:v>-2.9636100000000001</x:v>
      </x:c>
      <x:c r="BC49" s="43">
        <x:v>0.68273000000000006</x:v>
      </x:c>
      <x:c r="BD49" s="41">
        <x:v>3.1079200000000005</x:v>
      </x:c>
      <x:c r="BE49" s="43">
        <x:v>0.49288000000000004</x:v>
      </x:c>
      <x:c r="BF49" s="41">
        <x:v>-0.72366000000000008</x:v>
      </x:c>
      <x:c r="BG49" s="43">
        <x:v>0.74789000000000005</x:v>
      </x:c>
      <x:c r="BH49" s="41">
        <x:v>0.72366000000000008</x:v>
      </x:c>
      <x:c r="BI49" s="43">
        <x:v>0.74789000000000005</x:v>
      </x:c>
      <x:c r="BJ49" s="41">
        <x:v>-0.41190000000000004</x:v>
      </x:c>
      <x:c r="BK49" s="43">
        <x:v>0.53864000000000001</x:v>
      </x:c>
      <x:c r="BL49" s="41">
        <x:v>1.1355600000000001</x:v>
      </x:c>
      <x:c r="BM49" s="43">
        <x:v>0.47647000000000006</x:v>
      </x:c>
      <x:c r="BN49" s="41">
        <x:v>-0.76170000000000004</x:v>
      </x:c>
      <x:c r="BO49" s="43">
        <x:v>0.77243000000000006</x:v>
      </x:c>
      <x:c r="BP49" s="41">
        <x:v>0.76170000000000004</x:v>
      </x:c>
      <x:c r="BQ49" s="43">
        <x:v>0.77243000000000006</x:v>
      </x:c>
      <x:c r="BR49" s="41">
        <x:v>1.07741</x:v>
      </x:c>
      <x:c r="BS49" s="43">
        <x:v>0.5229100000000001</x:v>
      </x:c>
      <x:c r="BT49" s="41">
        <x:v>-0.31571000000000005</x:v>
      </x:c>
      <x:c r="BU49" s="45">
        <x:v>0.53526000000000007</x:v>
      </x:c>
    </x:row>
    <x:row r="50" spans="1:73" x14ac:dyDescent="0.25">
      <x:c r="A50" s="18" t="s">
        <x:v>135</x:v>
      </x:c>
      <x:c r="B50" s="41">
        <x:v>87.036390000000011</x:v>
      </x:c>
      <x:c r="C50" s="43">
        <x:v>0.98694000000000004</x:v>
      </x:c>
      <x:c r="D50" s="3" t="s">
        <x:v>71</x:v>
      </x:c>
      <x:c r="E50" s="41">
        <x:v>12.963610000000001</x:v>
      </x:c>
      <x:c r="F50" s="43">
        <x:v>0.98694000000000004</x:v>
      </x:c>
      <x:c r="G50" s="3" t="s">
        <x:v>71</x:v>
      </x:c>
      <x:c r="H50" s="41">
        <x:v>9.3877700000000015</x:v>
      </x:c>
      <x:c r="I50" s="43">
        <x:v>0.80254000000000003</x:v>
      </x:c>
      <x:c r="J50" s="20" t="s">
        <x:v>71</x:v>
      </x:c>
      <x:c r="K50" s="41">
        <x:v>3.5758400000000004</x:v>
      </x:c>
      <x:c r="L50" s="43">
        <x:v>0.48574000000000006</x:v>
      </x:c>
      <x:c r="M50" s="3" t="s">
        <x:v>71</x:v>
      </x:c>
      <x:c r="N50" s="41">
        <x:v>91.794620000000009</x:v>
      </x:c>
      <x:c r="O50" s="43">
        <x:v>0.44929000000000002</x:v>
      </x:c>
      <x:c r="P50" s="3" t="s">
        <x:v>71</x:v>
      </x:c>
      <x:c r="Q50" s="41">
        <x:v>8.2053799999999999</x:v>
      </x:c>
      <x:c r="R50" s="43">
        <x:v>0.44929000000000002</x:v>
      </x:c>
      <x:c r="S50" s="3" t="s">
        <x:v>71</x:v>
      </x:c>
      <x:c r="T50" s="41">
        <x:v>4.1747500000000004</x:v>
      </x:c>
      <x:c r="U50" s="43">
        <x:v>0.26474000000000003</x:v>
      </x:c>
      <x:c r="V50" s="20" t="s">
        <x:v>71</x:v>
      </x:c>
      <x:c r="W50" s="41">
        <x:v>4.0306300000000004</x:v>
      </x:c>
      <x:c r="X50" s="43">
        <x:v>0.34639000000000003</x:v>
      </x:c>
      <x:c r="Y50" s="3" t="s">
        <x:v>71</x:v>
      </x:c>
      <x:c r="Z50" s="41">
        <x:v>92.617660000000001</x:v>
      </x:c>
      <x:c r="AA50" s="43">
        <x:v>0.49025000000000002</x:v>
      </x:c>
      <x:c r="AB50" s="3" t="s">
        <x:v>71</x:v>
      </x:c>
      <x:c r="AC50" s="41">
        <x:v>7.382340000000001</x:v>
      </x:c>
      <x:c r="AD50" s="43">
        <x:v>0.49025000000000002</x:v>
      </x:c>
      <x:c r="AE50" s="3" t="s">
        <x:v>71</x:v>
      </x:c>
      <x:c r="AF50" s="41">
        <x:v>4.2575200000000004</x:v>
      </x:c>
      <x:c r="AG50" s="43">
        <x:v>0.28733000000000003</x:v>
      </x:c>
      <x:c r="AH50" s="20" t="s">
        <x:v>71</x:v>
      </x:c>
      <x:c r="AI50" s="41">
        <x:v>3.1248200000000002</x:v>
      </x:c>
      <x:c r="AJ50" s="43">
        <x:v>0.27932000000000001</x:v>
      </x:c>
      <x:c r="AK50" s="3" t="s">
        <x:v>71</x:v>
      </x:c>
      <x:c r="AL50" s="41">
        <x:v>92.855190000000007</x:v>
      </x:c>
      <x:c r="AM50" s="43">
        <x:v>0.38046000000000002</x:v>
      </x:c>
      <x:c r="AN50" s="3" t="s">
        <x:v>71</x:v>
      </x:c>
      <x:c r="AO50" s="41">
        <x:v>7.1448100000000005</x:v>
      </x:c>
      <x:c r="AP50" s="43">
        <x:v>0.38046000000000002</x:v>
      </x:c>
      <x:c r="AQ50" s="3" t="s">
        <x:v>71</x:v>
      </x:c>
      <x:c r="AR50" s="41">
        <x:v>4.7606100000000007</x:v>
      </x:c>
      <x:c r="AS50" s="43">
        <x:v>0.27901000000000004</x:v>
      </x:c>
      <x:c r="AT50" s="20" t="s">
        <x:v>71</x:v>
      </x:c>
      <x:c r="AU50" s="41">
        <x:v>2.3841900000000003</x:v>
      </x:c>
      <x:c r="AV50" s="43">
        <x:v>0.17484000000000002</x:v>
      </x:c>
      <x:c r="AW50" s="3" t="s">
        <x:v>71</x:v>
      </x:c>
      <x:c r="AX50" s="41">
        <x:v>5.81881</x:v>
      </x:c>
      <x:c r="AY50" s="43">
        <x:v>1.0577300000000001</x:v>
      </x:c>
      <x:c r="AZ50" s="41">
        <x:v>-5.81881</x:v>
      </x:c>
      <x:c r="BA50" s="43">
        <x:v>1.0577300000000001</x:v>
      </x:c>
      <x:c r="BB50" s="41">
        <x:v>-4.6271599999999999</x:v>
      </x:c>
      <x:c r="BC50" s="43">
        <x:v>0.84966000000000008</x:v>
      </x:c>
      <x:c r="BD50" s="41">
        <x:v>-1.1916500000000001</x:v>
      </x:c>
      <x:c r="BE50" s="43">
        <x:v>0.5162500000000001</x:v>
      </x:c>
      <x:c r="BF50" s="41">
        <x:v>1.0605800000000001</x:v>
      </x:c>
      <x:c r="BG50" s="43">
        <x:v>0.58873000000000009</x:v>
      </x:c>
      <x:c r="BH50" s="41">
        <x:v>-1.0605800000000001</x:v>
      </x:c>
      <x:c r="BI50" s="43">
        <x:v>0.58873000000000009</x:v>
      </x:c>
      <x:c r="BJ50" s="41">
        <x:v>0.58586000000000005</x:v>
      </x:c>
      <x:c r="BK50" s="43">
        <x:v>0.38462000000000002</x:v>
      </x:c>
      <x:c r="BL50" s="41">
        <x:v>-1.6464400000000001</x:v>
      </x:c>
      <x:c r="BM50" s="43">
        <x:v>0.38802000000000003</x:v>
      </x:c>
      <x:c r="BN50" s="41">
        <x:v>0.23754000000000003</x:v>
      </x:c>
      <x:c r="BO50" s="43">
        <x:v>0.62056</x:v>
      </x:c>
      <x:c r="BP50" s="41">
        <x:v>-0.23754000000000003</x:v>
      </x:c>
      <x:c r="BQ50" s="43">
        <x:v>0.62056</x:v>
      </x:c>
      <x:c r="BR50" s="41">
        <x:v>0.50309000000000004</x:v>
      </x:c>
      <x:c r="BS50" s="43">
        <x:v>0.40050000000000002</x:v>
      </x:c>
      <x:c r="BT50" s="41">
        <x:v>-0.74063000000000001</x:v>
      </x:c>
      <x:c r="BU50" s="45">
        <x:v>0.32953000000000005</x:v>
      </x:c>
    </x:row>
    <x:row r="51" spans="1:73" x14ac:dyDescent="0.25">
      <x:c r="A51" s="18" t="s">
        <x:v>136</x:v>
      </x:c>
      <x:c r="B51" s="41" t="s">
        <x:v>73</x:v>
      </x:c>
      <x:c r="C51" s="43" t="s">
        <x:v>73</x:v>
      </x:c>
      <x:c r="D51" s="3" t="s">
        <x:v>71</x:v>
      </x:c>
      <x:c r="E51" s="41" t="s">
        <x:v>73</x:v>
      </x:c>
      <x:c r="F51" s="43" t="s">
        <x:v>73</x:v>
      </x:c>
      <x:c r="G51" s="3" t="s">
        <x:v>71</x:v>
      </x:c>
      <x:c r="H51" s="41" t="s">
        <x:v>73</x:v>
      </x:c>
      <x:c r="I51" s="43" t="s">
        <x:v>73</x:v>
      </x:c>
      <x:c r="J51" s="20" t="s">
        <x:v>71</x:v>
      </x:c>
      <x:c r="K51" s="41" t="s">
        <x:v>73</x:v>
      </x:c>
      <x:c r="L51" s="43" t="s">
        <x:v>73</x:v>
      </x:c>
      <x:c r="M51" s="3" t="s">
        <x:v>71</x:v>
      </x:c>
      <x:c r="N51" s="41" t="s">
        <x:v>73</x:v>
      </x:c>
      <x:c r="O51" s="43" t="s">
        <x:v>73</x:v>
      </x:c>
      <x:c r="P51" s="3" t="s">
        <x:v>71</x:v>
      </x:c>
      <x:c r="Q51" s="41" t="s">
        <x:v>73</x:v>
      </x:c>
      <x:c r="R51" s="43" t="s">
        <x:v>73</x:v>
      </x:c>
      <x:c r="S51" s="3" t="s">
        <x:v>71</x:v>
      </x:c>
      <x:c r="T51" s="41" t="s">
        <x:v>73</x:v>
      </x:c>
      <x:c r="U51" s="43" t="s">
        <x:v>73</x:v>
      </x:c>
      <x:c r="V51" s="20" t="s">
        <x:v>71</x:v>
      </x:c>
      <x:c r="W51" s="41" t="s">
        <x:v>73</x:v>
      </x:c>
      <x:c r="X51" s="43" t="s">
        <x:v>73</x:v>
      </x:c>
      <x:c r="Y51" s="3" t="s">
        <x:v>71</x:v>
      </x:c>
      <x:c r="Z51" s="41" t="s">
        <x:v>73</x:v>
      </x:c>
      <x:c r="AA51" s="43" t="s">
        <x:v>73</x:v>
      </x:c>
      <x:c r="AB51" s="3" t="s">
        <x:v>71</x:v>
      </x:c>
      <x:c r="AC51" s="41" t="s">
        <x:v>73</x:v>
      </x:c>
      <x:c r="AD51" s="43" t="s">
        <x:v>73</x:v>
      </x:c>
      <x:c r="AE51" s="3" t="s">
        <x:v>71</x:v>
      </x:c>
      <x:c r="AF51" s="41" t="s">
        <x:v>73</x:v>
      </x:c>
      <x:c r="AG51" s="43" t="s">
        <x:v>73</x:v>
      </x:c>
      <x:c r="AH51" s="20" t="s">
        <x:v>71</x:v>
      </x:c>
      <x:c r="AI51" s="41" t="s">
        <x:v>73</x:v>
      </x:c>
      <x:c r="AJ51" s="43" t="s">
        <x:v>73</x:v>
      </x:c>
      <x:c r="AK51" s="3" t="s">
        <x:v>71</x:v>
      </x:c>
      <x:c r="AL51" s="41">
        <x:v>92.703600000000009</x:v>
      </x:c>
      <x:c r="AM51" s="43">
        <x:v>0.88740000000000008</x:v>
      </x:c>
      <x:c r="AN51" s="3" t="s">
        <x:v>71</x:v>
      </x:c>
      <x:c r="AO51" s="41">
        <x:v>7.2964000000000002</x:v>
      </x:c>
      <x:c r="AP51" s="43">
        <x:v>0.88740000000000008</x:v>
      </x:c>
      <x:c r="AQ51" s="3" t="s">
        <x:v>71</x:v>
      </x:c>
      <x:c r="AR51" s="41">
        <x:v>3.4657200000000001</x:v>
      </x:c>
      <x:c r="AS51" s="43">
        <x:v>0.30859000000000003</x:v>
      </x:c>
      <x:c r="AT51" s="20" t="s">
        <x:v>71</x:v>
      </x:c>
      <x:c r="AU51" s="41">
        <x:v>3.8306900000000002</x:v>
      </x:c>
      <x:c r="AV51" s="43">
        <x:v>0.72172000000000003</x:v>
      </x:c>
      <x:c r="AW51" s="3" t="s">
        <x:v>71</x:v>
      </x:c>
      <x:c r="AX51" s="41" t="s">
        <x:v>73</x:v>
      </x:c>
      <x:c r="AY51" s="43" t="s">
        <x:v>73</x:v>
      </x:c>
      <x:c r="AZ51" s="41" t="s">
        <x:v>73</x:v>
      </x:c>
      <x:c r="BA51" s="43" t="s">
        <x:v>73</x:v>
      </x:c>
      <x:c r="BB51" s="41" t="s">
        <x:v>73</x:v>
      </x:c>
      <x:c r="BC51" s="43" t="s">
        <x:v>73</x:v>
      </x:c>
      <x:c r="BD51" s="41" t="s">
        <x:v>73</x:v>
      </x:c>
      <x:c r="BE51" s="43" t="s">
        <x:v>73</x:v>
      </x:c>
      <x:c r="BF51" s="41" t="s">
        <x:v>73</x:v>
      </x:c>
      <x:c r="BG51" s="43" t="s">
        <x:v>73</x:v>
      </x:c>
      <x:c r="BH51" s="41" t="s">
        <x:v>73</x:v>
      </x:c>
      <x:c r="BI51" s="43" t="s">
        <x:v>73</x:v>
      </x:c>
      <x:c r="BJ51" s="41" t="s">
        <x:v>73</x:v>
      </x:c>
      <x:c r="BK51" s="43" t="s">
        <x:v>73</x:v>
      </x:c>
      <x:c r="BL51" s="41" t="s">
        <x:v>73</x:v>
      </x:c>
      <x:c r="BM51" s="43" t="s">
        <x:v>73</x:v>
      </x:c>
      <x:c r="BN51" s="41" t="s">
        <x:v>73</x:v>
      </x:c>
      <x:c r="BO51" s="43" t="s">
        <x:v>73</x:v>
      </x:c>
      <x:c r="BP51" s="41" t="s">
        <x:v>73</x:v>
      </x:c>
      <x:c r="BQ51" s="43" t="s">
        <x:v>73</x:v>
      </x:c>
      <x:c r="BR51" s="41" t="s">
        <x:v>73</x:v>
      </x:c>
      <x:c r="BS51" s="43" t="s">
        <x:v>73</x:v>
      </x:c>
      <x:c r="BT51" s="41" t="s">
        <x:v>73</x:v>
      </x:c>
      <x:c r="BU51" s="45" t="s">
        <x:v>73</x:v>
      </x:c>
    </x:row>
    <x:row r="52" spans="1:73" x14ac:dyDescent="0.25">
      <x:c r="A52" s="18" t="s">
        <x:v>101</x:v>
      </x:c>
      <x:c r="B52" s="41">
        <x:v>99.925530000000009</x:v>
      </x:c>
      <x:c r="C52" s="43">
        <x:v>3.7090000000000005E-2</x:v>
      </x:c>
      <x:c r="D52" s="3" t="s">
        <x:v>71</x:v>
      </x:c>
      <x:c r="E52" s="41">
        <x:v>7.4470000000000008E-2</x:v>
      </x:c>
      <x:c r="F52" s="43">
        <x:v>3.7090000000000005E-2</x:v>
      </x:c>
      <x:c r="G52" s="3" t="s">
        <x:v>71</x:v>
      </x:c>
      <x:c r="H52" s="41">
        <x:v>0</x:v>
      </x:c>
      <x:c r="I52" s="43" t="s">
        <x:v>74</x:v>
      </x:c>
      <x:c r="J52" s="20" t="s">
        <x:v>71</x:v>
      </x:c>
      <x:c r="K52" s="41">
        <x:v>7.4470000000000008E-2</x:v>
      </x:c>
      <x:c r="L52" s="43">
        <x:v>3.7090000000000005E-2</x:v>
      </x:c>
      <x:c r="M52" s="3" t="s">
        <x:v>71</x:v>
      </x:c>
      <x:c r="N52" s="41">
        <x:v>99.834010000000006</x:v>
      </x:c>
      <x:c r="O52" s="43">
        <x:v>8.9870000000000005E-2</x:v>
      </x:c>
      <x:c r="P52" s="3" t="s">
        <x:v>71</x:v>
      </x:c>
      <x:c r="Q52" s="41">
        <x:v>0.16599000000000003</x:v>
      </x:c>
      <x:c r="R52" s="43">
        <x:v>8.9870000000000005E-2</x:v>
      </x:c>
      <x:c r="S52" s="3" t="s">
        <x:v>71</x:v>
      </x:c>
      <x:c r="T52" s="41">
        <x:v>0.10845</x:v>
      </x:c>
      <x:c r="U52" s="43">
        <x:v>8.5390000000000008E-2</x:v>
      </x:c>
      <x:c r="V52" s="20" t="s">
        <x:v>71</x:v>
      </x:c>
      <x:c r="W52" s="41">
        <x:v>5.7540000000000008E-2</x:v>
      </x:c>
      <x:c r="X52" s="43">
        <x:v>2.8640000000000002E-2</x:v>
      </x:c>
      <x:c r="Y52" s="3" t="s">
        <x:v>71</x:v>
      </x:c>
      <x:c r="Z52" s="41">
        <x:v>99.598070000000007</x:v>
      </x:c>
      <x:c r="AA52" s="43">
        <x:v>0.12577000000000002</x:v>
      </x:c>
      <x:c r="AB52" s="3" t="s">
        <x:v>71</x:v>
      </x:c>
      <x:c r="AC52" s="41">
        <x:v>0.40193000000000001</x:v>
      </x:c>
      <x:c r="AD52" s="43">
        <x:v>0.12577000000000002</x:v>
      </x:c>
      <x:c r="AE52" s="3" t="s">
        <x:v>71</x:v>
      </x:c>
      <x:c r="AF52" s="41">
        <x:v>7.5940000000000007E-2</x:v>
      </x:c>
      <x:c r="AG52" s="43">
        <x:v>3.789E-2</x:v>
      </x:c>
      <x:c r="AH52" s="20" t="s">
        <x:v>71</x:v>
      </x:c>
      <x:c r="AI52" s="41">
        <x:v>0.32598000000000005</x:v>
      </x:c>
      <x:c r="AJ52" s="43">
        <x:v>0.11561</x:v>
      </x:c>
      <x:c r="AK52" s="3" t="s">
        <x:v>71</x:v>
      </x:c>
      <x:c r="AL52" s="41">
        <x:v>99.219780000000014</x:v>
      </x:c>
      <x:c r="AM52" s="43">
        <x:v>0.15111000000000002</x:v>
      </x:c>
      <x:c r="AN52" s="3" t="s">
        <x:v>71</x:v>
      </x:c>
      <x:c r="AO52" s="41">
        <x:v>0.78022000000000002</x:v>
      </x:c>
      <x:c r="AP52" s="43">
        <x:v>0.15111000000000002</x:v>
      </x:c>
      <x:c r="AQ52" s="3" t="s">
        <x:v>71</x:v>
      </x:c>
      <x:c r="AR52" s="41">
        <x:v>0.39203000000000005</x:v>
      </x:c>
      <x:c r="AS52" s="43">
        <x:v>8.950000000000001E-2</x:v>
      </x:c>
      <x:c r="AT52" s="20" t="s">
        <x:v>71</x:v>
      </x:c>
      <x:c r="AU52" s="41">
        <x:v>0.38819000000000004</x:v>
      </x:c>
      <x:c r="AV52" s="43">
        <x:v>9.4520000000000007E-2</x:v>
      </x:c>
      <x:c r="AW52" s="3" t="s">
        <x:v>71</x:v>
      </x:c>
      <x:c r="AX52" s="41">
        <x:v>-0.7057500000000001</x:v>
      </x:c>
      <x:c r="AY52" s="43">
        <x:v>0.15559000000000001</x:v>
      </x:c>
      <x:c r="AZ52" s="41">
        <x:v>0.7057500000000001</x:v>
      </x:c>
      <x:c r="BA52" s="43">
        <x:v>0.15559000000000001</x:v>
      </x:c>
      <x:c r="BB52" s="41">
        <x:v>0.39203000000000005</x:v>
      </x:c>
      <x:c r="BC52" s="43">
        <x:v>8.950000000000001E-2</x:v>
      </x:c>
      <x:c r="BD52" s="41">
        <x:v>0.31372</x:v>
      </x:c>
      <x:c r="BE52" s="43">
        <x:v>0.10154000000000001</x:v>
      </x:c>
      <x:c r="BF52" s="41">
        <x:v>-0.61423000000000005</x:v>
      </x:c>
      <x:c r="BG52" s="43">
        <x:v>0.17581000000000002</x:v>
      </x:c>
      <x:c r="BH52" s="41">
        <x:v>0.61423000000000005</x:v>
      </x:c>
      <x:c r="BI52" s="43">
        <x:v>0.17581000000000002</x:v>
      </x:c>
      <x:c r="BJ52" s="41">
        <x:v>0.28358</x:v>
      </x:c>
      <x:c r="BK52" s="43">
        <x:v>0.1237</x:v>
      </x:c>
      <x:c r="BL52" s="41">
        <x:v>0.33065</x:v>
      </x:c>
      <x:c r="BM52" s="43">
        <x:v>9.8760000000000014E-2</x:v>
      </x:c>
      <x:c r="BN52" s="41">
        <x:v>-0.37829000000000002</x:v>
      </x:c>
      <x:c r="BO52" s="43">
        <x:v>0.19660000000000002</x:v>
      </x:c>
      <x:c r="BP52" s="41">
        <x:v>0.37829000000000002</x:v>
      </x:c>
      <x:c r="BQ52" s="43">
        <x:v>0.19660000000000002</x:v>
      </x:c>
      <x:c r="BR52" s="41">
        <x:v>0.31609000000000004</x:v>
      </x:c>
      <x:c r="BS52" s="43">
        <x:v>9.7190000000000012E-2</x:v>
      </x:c>
      <x:c r="BT52" s="41">
        <x:v>6.2210000000000008E-2</x:v>
      </x:c>
      <x:c r="BU52" s="45">
        <x:v>0.14933000000000002</x:v>
      </x:c>
    </x:row>
    <x:row r="53" spans="1:73" x14ac:dyDescent="0.25">
      <x:c r="A53" s="18" t="s">
        <x:v>137</x:v>
      </x:c>
      <x:c r="B53" s="41">
        <x:v>98.457580000000007</x:v>
      </x:c>
      <x:c r="C53" s="43">
        <x:v>0.23187000000000002</x:v>
      </x:c>
      <x:c r="D53" s="3" t="s">
        <x:v>71</x:v>
      </x:c>
      <x:c r="E53" s="41">
        <x:v>1.5424200000000001</x:v>
      </x:c>
      <x:c r="F53" s="43">
        <x:v>0.23187000000000002</x:v>
      </x:c>
      <x:c r="G53" s="3" t="s">
        <x:v>71</x:v>
      </x:c>
      <x:c r="H53" s="41">
        <x:v>0.81459000000000004</x:v>
      </x:c>
      <x:c r="I53" s="43">
        <x:v>0.14517000000000002</x:v>
      </x:c>
      <x:c r="J53" s="20" t="s">
        <x:v>71</x:v>
      </x:c>
      <x:c r="K53" s="41">
        <x:v>0.72783000000000009</x:v>
      </x:c>
      <x:c r="L53" s="43">
        <x:v>0.16012000000000001</x:v>
      </x:c>
      <x:c r="M53" s="3" t="s">
        <x:v>71</x:v>
      </x:c>
      <x:c r="N53" s="41">
        <x:v>98.852540000000005</x:v>
      </x:c>
      <x:c r="O53" s="43">
        <x:v>0.19367000000000001</x:v>
      </x:c>
      <x:c r="P53" s="3" t="s">
        <x:v>71</x:v>
      </x:c>
      <x:c r="Q53" s="41">
        <x:v>1.1474600000000001</x:v>
      </x:c>
      <x:c r="R53" s="43">
        <x:v>0.19367000000000001</x:v>
      </x:c>
      <x:c r="S53" s="3" t="s">
        <x:v>71</x:v>
      </x:c>
      <x:c r="T53" s="41">
        <x:v>0.85494000000000003</x:v>
      </x:c>
      <x:c r="U53" s="43">
        <x:v>0.16323000000000001</x:v>
      </x:c>
      <x:c r="V53" s="20" t="s">
        <x:v>71</x:v>
      </x:c>
      <x:c r="W53" s="41">
        <x:v>0.29252</x:v>
      </x:c>
      <x:c r="X53" s="43">
        <x:v>8.09E-2</x:v>
      </x:c>
      <x:c r="Y53" s="3" t="s">
        <x:v>71</x:v>
      </x:c>
      <x:c r="Z53" s="41">
        <x:v>98.581820000000008</x:v>
      </x:c>
      <x:c r="AA53" s="43">
        <x:v>0.15990000000000001</x:v>
      </x:c>
      <x:c r="AB53" s="3" t="s">
        <x:v>71</x:v>
      </x:c>
      <x:c r="AC53" s="41">
        <x:v>1.4181800000000002</x:v>
      </x:c>
      <x:c r="AD53" s="43">
        <x:v>0.15990000000000001</x:v>
      </x:c>
      <x:c r="AE53" s="3" t="s">
        <x:v>71</x:v>
      </x:c>
      <x:c r="AF53" s="41">
        <x:v>1.03085</x:v>
      </x:c>
      <x:c r="AG53" s="43">
        <x:v>0.14123000000000002</x:v>
      </x:c>
      <x:c r="AH53" s="20" t="s">
        <x:v>71</x:v>
      </x:c>
      <x:c r="AI53" s="41">
        <x:v>0.38733000000000001</x:v>
      </x:c>
      <x:c r="AJ53" s="43">
        <x:v>6.9520000000000012E-2</x:v>
      </x:c>
      <x:c r="AK53" s="3" t="s">
        <x:v>71</x:v>
      </x:c>
      <x:c r="AL53" s="41">
        <x:v>97.976890000000012</x:v>
      </x:c>
      <x:c r="AM53" s="43">
        <x:v>0.21559</x:v>
      </x:c>
      <x:c r="AN53" s="3" t="s">
        <x:v>71</x:v>
      </x:c>
      <x:c r="AO53" s="41">
        <x:v>2.02311</x:v>
      </x:c>
      <x:c r="AP53" s="43">
        <x:v>0.21559</x:v>
      </x:c>
      <x:c r="AQ53" s="3" t="s">
        <x:v>71</x:v>
      </x:c>
      <x:c r="AR53" s="41">
        <x:v>1.38666</x:v>
      </x:c>
      <x:c r="AS53" s="43">
        <x:v>0.17884000000000003</x:v>
      </x:c>
      <x:c r="AT53" s="20" t="s">
        <x:v>71</x:v>
      </x:c>
      <x:c r="AU53" s="41">
        <x:v>0.63645000000000007</x:v>
      </x:c>
      <x:c r="AV53" s="43">
        <x:v>0.12925</x:v>
      </x:c>
      <x:c r="AW53" s="3" t="s">
        <x:v>71</x:v>
      </x:c>
      <x:c r="AX53" s="41">
        <x:v>-0.48070000000000002</x:v>
      </x:c>
      <x:c r="AY53" s="43">
        <x:v>0.31661</x:v>
      </x:c>
      <x:c r="AZ53" s="41">
        <x:v>0.48070000000000002</x:v>
      </x:c>
      <x:c r="BA53" s="43">
        <x:v>0.31661</x:v>
      </x:c>
      <x:c r="BB53" s="41">
        <x:v>0.57207000000000008</x:v>
      </x:c>
      <x:c r="BC53" s="43">
        <x:v>0.23034000000000002</x:v>
      </x:c>
      <x:c r="BD53" s="41">
        <x:v>-9.1370000000000007E-2</x:v>
      </x:c>
      <x:c r="BE53" s="43">
        <x:v>0.20577000000000001</x:v>
      </x:c>
      <x:c r="BF53" s="41">
        <x:v>-0.87565000000000004</x:v>
      </x:c>
      <x:c r="BG53" s="43">
        <x:v>0.2898</x:v>
      </x:c>
      <x:c r="BH53" s="41">
        <x:v>0.87565000000000004</x:v>
      </x:c>
      <x:c r="BI53" s="43">
        <x:v>0.2898</x:v>
      </x:c>
      <x:c r="BJ53" s="41">
        <x:v>0.53171000000000002</x:v>
      </x:c>
      <x:c r="BK53" s="43">
        <x:v>0.24213000000000001</x:v>
      </x:c>
      <x:c r="BL53" s="41">
        <x:v>0.34394000000000002</x:v>
      </x:c>
      <x:c r="BM53" s="43">
        <x:v>0.15248</x:v>
      </x:c>
      <x:c r="BN53" s="41">
        <x:v>-0.60494000000000003</x:v>
      </x:c>
      <x:c r="BO53" s="43">
        <x:v>0.26841000000000004</x:v>
      </x:c>
      <x:c r="BP53" s="41">
        <x:v>0.60494000000000003</x:v>
      </x:c>
      <x:c r="BQ53" s="43">
        <x:v>0.26841000000000004</x:v>
      </x:c>
      <x:c r="BR53" s="41">
        <x:v>0.35581000000000002</x:v>
      </x:c>
      <x:c r="BS53" s="43">
        <x:v>0.22788000000000003</x:v>
      </x:c>
      <x:c r="BT53" s="41">
        <x:v>0.24912000000000001</x:v>
      </x:c>
      <x:c r="BU53" s="45">
        <x:v>0.14676</x:v>
      </x:c>
    </x:row>
    <x:row r="54" spans="1:73" x14ac:dyDescent="0.25">
      <x:c r="A54" s="18" t="s">
        <x:v>138</x:v>
      </x:c>
      <x:c r="B54" s="41" t="s">
        <x:v>73</x:v>
      </x:c>
      <x:c r="C54" s="43" t="s">
        <x:v>73</x:v>
      </x:c>
      <x:c r="D54" s="3" t="s">
        <x:v>71</x:v>
      </x:c>
      <x:c r="E54" s="41" t="s">
        <x:v>73</x:v>
      </x:c>
      <x:c r="F54" s="43" t="s">
        <x:v>73</x:v>
      </x:c>
      <x:c r="G54" s="3" t="s">
        <x:v>71</x:v>
      </x:c>
      <x:c r="H54" s="41" t="s">
        <x:v>73</x:v>
      </x:c>
      <x:c r="I54" s="43" t="s">
        <x:v>73</x:v>
      </x:c>
      <x:c r="J54" s="20" t="s">
        <x:v>71</x:v>
      </x:c>
      <x:c r="K54" s="41" t="s">
        <x:v>73</x:v>
      </x:c>
      <x:c r="L54" s="43" t="s">
        <x:v>73</x:v>
      </x:c>
      <x:c r="M54" s="3" t="s">
        <x:v>71</x:v>
      </x:c>
      <x:c r="N54" s="41" t="s">
        <x:v>73</x:v>
      </x:c>
      <x:c r="O54" s="43" t="s">
        <x:v>73</x:v>
      </x:c>
      <x:c r="P54" s="3" t="s">
        <x:v>71</x:v>
      </x:c>
      <x:c r="Q54" s="41" t="s">
        <x:v>73</x:v>
      </x:c>
      <x:c r="R54" s="43" t="s">
        <x:v>73</x:v>
      </x:c>
      <x:c r="S54" s="3" t="s">
        <x:v>71</x:v>
      </x:c>
      <x:c r="T54" s="41" t="s">
        <x:v>73</x:v>
      </x:c>
      <x:c r="U54" s="43" t="s">
        <x:v>73</x:v>
      </x:c>
      <x:c r="V54" s="20" t="s">
        <x:v>71</x:v>
      </x:c>
      <x:c r="W54" s="41" t="s">
        <x:v>73</x:v>
      </x:c>
      <x:c r="X54" s="43" t="s">
        <x:v>73</x:v>
      </x:c>
      <x:c r="Y54" s="3" t="s">
        <x:v>71</x:v>
      </x:c>
      <x:c r="Z54" s="41" t="s">
        <x:v>73</x:v>
      </x:c>
      <x:c r="AA54" s="43" t="s">
        <x:v>73</x:v>
      </x:c>
      <x:c r="AB54" s="3" t="s">
        <x:v>71</x:v>
      </x:c>
      <x:c r="AC54" s="41" t="s">
        <x:v>73</x:v>
      </x:c>
      <x:c r="AD54" s="43" t="s">
        <x:v>73</x:v>
      </x:c>
      <x:c r="AE54" s="3" t="s">
        <x:v>71</x:v>
      </x:c>
      <x:c r="AF54" s="41" t="s">
        <x:v>73</x:v>
      </x:c>
      <x:c r="AG54" s="43" t="s">
        <x:v>73</x:v>
      </x:c>
      <x:c r="AH54" s="20" t="s">
        <x:v>71</x:v>
      </x:c>
      <x:c r="AI54" s="41" t="s">
        <x:v>73</x:v>
      </x:c>
      <x:c r="AJ54" s="43" t="s">
        <x:v>73</x:v>
      </x:c>
      <x:c r="AK54" s="3" t="s">
        <x:v>71</x:v>
      </x:c>
      <x:c r="AL54" s="41">
        <x:v>91.408480000000012</x:v>
      </x:c>
      <x:c r="AM54" s="43">
        <x:v>0.77733000000000008</x:v>
      </x:c>
      <x:c r="AN54" s="3" t="s">
        <x:v>72</x:v>
      </x:c>
      <x:c r="AO54" s="41">
        <x:v>8.5915200000000009</x:v>
      </x:c>
      <x:c r="AP54" s="43">
        <x:v>0.77733000000000008</x:v>
      </x:c>
      <x:c r="AQ54" s="3" t="s">
        <x:v>72</x:v>
      </x:c>
      <x:c r="AR54" s="41">
        <x:v>5.8329500000000003</x:v>
      </x:c>
      <x:c r="AS54" s="43">
        <x:v>0.57199</x:v>
      </x:c>
      <x:c r="AT54" s="20" t="s">
        <x:v>72</x:v>
      </x:c>
      <x:c r="AU54" s="41">
        <x:v>2.7585600000000001</x:v>
      </x:c>
      <x:c r="AV54" s="43">
        <x:v>0.41516000000000003</x:v>
      </x:c>
      <x:c r="AW54" s="3" t="s">
        <x:v>72</x:v>
      </x:c>
      <x:c r="AX54" s="41" t="s">
        <x:v>73</x:v>
      </x:c>
      <x:c r="AY54" s="43" t="s">
        <x:v>73</x:v>
      </x:c>
      <x:c r="AZ54" s="41" t="s">
        <x:v>73</x:v>
      </x:c>
      <x:c r="BA54" s="43" t="s">
        <x:v>73</x:v>
      </x:c>
      <x:c r="BB54" s="41" t="s">
        <x:v>73</x:v>
      </x:c>
      <x:c r="BC54" s="43" t="s">
        <x:v>73</x:v>
      </x:c>
      <x:c r="BD54" s="41" t="s">
        <x:v>73</x:v>
      </x:c>
      <x:c r="BE54" s="43" t="s">
        <x:v>73</x:v>
      </x:c>
      <x:c r="BF54" s="41" t="s">
        <x:v>73</x:v>
      </x:c>
      <x:c r="BG54" s="43" t="s">
        <x:v>73</x:v>
      </x:c>
      <x:c r="BH54" s="41" t="s">
        <x:v>73</x:v>
      </x:c>
      <x:c r="BI54" s="43" t="s">
        <x:v>73</x:v>
      </x:c>
      <x:c r="BJ54" s="41" t="s">
        <x:v>73</x:v>
      </x:c>
      <x:c r="BK54" s="43" t="s">
        <x:v>73</x:v>
      </x:c>
      <x:c r="BL54" s="41" t="s">
        <x:v>73</x:v>
      </x:c>
      <x:c r="BM54" s="43" t="s">
        <x:v>73</x:v>
      </x:c>
      <x:c r="BN54" s="41" t="s">
        <x:v>73</x:v>
      </x:c>
      <x:c r="BO54" s="43" t="s">
        <x:v>73</x:v>
      </x:c>
      <x:c r="BP54" s="41" t="s">
        <x:v>73</x:v>
      </x:c>
      <x:c r="BQ54" s="43" t="s">
        <x:v>73</x:v>
      </x:c>
      <x:c r="BR54" s="41" t="s">
        <x:v>73</x:v>
      </x:c>
      <x:c r="BS54" s="43" t="s">
        <x:v>73</x:v>
      </x:c>
      <x:c r="BT54" s="41" t="s">
        <x:v>73</x:v>
      </x:c>
      <x:c r="BU54" s="45" t="s">
        <x:v>73</x:v>
      </x:c>
    </x:row>
    <x:row r="55" spans="1:73" x14ac:dyDescent="0.25">
      <x:c r="A55" s="18" t="s">
        <x:v>139</x:v>
      </x:c>
      <x:c r="B55" s="41" t="s">
        <x:v>73</x:v>
      </x:c>
      <x:c r="C55" s="43" t="s">
        <x:v>73</x:v>
      </x:c>
      <x:c r="D55" s="3" t="s">
        <x:v>71</x:v>
      </x:c>
      <x:c r="E55" s="41" t="s">
        <x:v>73</x:v>
      </x:c>
      <x:c r="F55" s="43" t="s">
        <x:v>73</x:v>
      </x:c>
      <x:c r="G55" s="3" t="s">
        <x:v>71</x:v>
      </x:c>
      <x:c r="H55" s="41" t="s">
        <x:v>73</x:v>
      </x:c>
      <x:c r="I55" s="43" t="s">
        <x:v>73</x:v>
      </x:c>
      <x:c r="J55" s="20" t="s">
        <x:v>71</x:v>
      </x:c>
      <x:c r="K55" s="41" t="s">
        <x:v>73</x:v>
      </x:c>
      <x:c r="L55" s="43" t="s">
        <x:v>73</x:v>
      </x:c>
      <x:c r="M55" s="3" t="s">
        <x:v>71</x:v>
      </x:c>
      <x:c r="N55" s="41" t="s">
        <x:v>73</x:v>
      </x:c>
      <x:c r="O55" s="43" t="s">
        <x:v>73</x:v>
      </x:c>
      <x:c r="P55" s="3" t="s">
        <x:v>71</x:v>
      </x:c>
      <x:c r="Q55" s="41" t="s">
        <x:v>73</x:v>
      </x:c>
      <x:c r="R55" s="43" t="s">
        <x:v>73</x:v>
      </x:c>
      <x:c r="S55" s="3" t="s">
        <x:v>71</x:v>
      </x:c>
      <x:c r="T55" s="41" t="s">
        <x:v>73</x:v>
      </x:c>
      <x:c r="U55" s="43" t="s">
        <x:v>73</x:v>
      </x:c>
      <x:c r="V55" s="20" t="s">
        <x:v>71</x:v>
      </x:c>
      <x:c r="W55" s="41" t="s">
        <x:v>73</x:v>
      </x:c>
      <x:c r="X55" s="43" t="s">
        <x:v>73</x:v>
      </x:c>
      <x:c r="Y55" s="3" t="s">
        <x:v>71</x:v>
      </x:c>
      <x:c r="Z55" s="41" t="s">
        <x:v>73</x:v>
      </x:c>
      <x:c r="AA55" s="43" t="s">
        <x:v>73</x:v>
      </x:c>
      <x:c r="AB55" s="3" t="s">
        <x:v>71</x:v>
      </x:c>
      <x:c r="AC55" s="41" t="s">
        <x:v>73</x:v>
      </x:c>
      <x:c r="AD55" s="43" t="s">
        <x:v>73</x:v>
      </x:c>
      <x:c r="AE55" s="3" t="s">
        <x:v>71</x:v>
      </x:c>
      <x:c r="AF55" s="41" t="s">
        <x:v>73</x:v>
      </x:c>
      <x:c r="AG55" s="43" t="s">
        <x:v>73</x:v>
      </x:c>
      <x:c r="AH55" s="20" t="s">
        <x:v>71</x:v>
      </x:c>
      <x:c r="AI55" s="41" t="s">
        <x:v>73</x:v>
      </x:c>
      <x:c r="AJ55" s="43" t="s">
        <x:v>73</x:v>
      </x:c>
      <x:c r="AK55" s="3" t="s">
        <x:v>71</x:v>
      </x:c>
      <x:c r="AL55" s="41">
        <x:v>96.114270000000005</x:v>
      </x:c>
      <x:c r="AM55" s="43">
        <x:v>0.42388000000000003</x:v>
      </x:c>
      <x:c r="AN55" s="3" t="s">
        <x:v>71</x:v>
      </x:c>
      <x:c r="AO55" s="41">
        <x:v>3.8857300000000001</x:v>
      </x:c>
      <x:c r="AP55" s="43">
        <x:v>0.42388000000000003</x:v>
      </x:c>
      <x:c r="AQ55" s="3" t="s">
        <x:v>71</x:v>
      </x:c>
      <x:c r="AR55" s="41">
        <x:v>2.1393200000000001</x:v>
      </x:c>
      <x:c r="AS55" s="43">
        <x:v>0.26302000000000003</x:v>
      </x:c>
      <x:c r="AT55" s="20" t="s">
        <x:v>71</x:v>
      </x:c>
      <x:c r="AU55" s="41">
        <x:v>1.7464100000000002</x:v>
      </x:c>
      <x:c r="AV55" s="43">
        <x:v>0.22806000000000001</x:v>
      </x:c>
      <x:c r="AW55" s="3" t="s">
        <x:v>71</x:v>
      </x:c>
      <x:c r="AX55" s="41" t="s">
        <x:v>73</x:v>
      </x:c>
      <x:c r="AY55" s="43" t="s">
        <x:v>73</x:v>
      </x:c>
      <x:c r="AZ55" s="41" t="s">
        <x:v>73</x:v>
      </x:c>
      <x:c r="BA55" s="43" t="s">
        <x:v>73</x:v>
      </x:c>
      <x:c r="BB55" s="41" t="s">
        <x:v>73</x:v>
      </x:c>
      <x:c r="BC55" s="43" t="s">
        <x:v>73</x:v>
      </x:c>
      <x:c r="BD55" s="41" t="s">
        <x:v>73</x:v>
      </x:c>
      <x:c r="BE55" s="43" t="s">
        <x:v>73</x:v>
      </x:c>
      <x:c r="BF55" s="41" t="s">
        <x:v>73</x:v>
      </x:c>
      <x:c r="BG55" s="43" t="s">
        <x:v>73</x:v>
      </x:c>
      <x:c r="BH55" s="41" t="s">
        <x:v>73</x:v>
      </x:c>
      <x:c r="BI55" s="43" t="s">
        <x:v>73</x:v>
      </x:c>
      <x:c r="BJ55" s="41" t="s">
        <x:v>73</x:v>
      </x:c>
      <x:c r="BK55" s="43" t="s">
        <x:v>73</x:v>
      </x:c>
      <x:c r="BL55" s="41" t="s">
        <x:v>73</x:v>
      </x:c>
      <x:c r="BM55" s="43" t="s">
        <x:v>73</x:v>
      </x:c>
      <x:c r="BN55" s="41" t="s">
        <x:v>73</x:v>
      </x:c>
      <x:c r="BO55" s="43" t="s">
        <x:v>73</x:v>
      </x:c>
      <x:c r="BP55" s="41" t="s">
        <x:v>73</x:v>
      </x:c>
      <x:c r="BQ55" s="43" t="s">
        <x:v>73</x:v>
      </x:c>
      <x:c r="BR55" s="41" t="s">
        <x:v>73</x:v>
      </x:c>
      <x:c r="BS55" s="43" t="s">
        <x:v>73</x:v>
      </x:c>
      <x:c r="BT55" s="41" t="s">
        <x:v>73</x:v>
      </x:c>
      <x:c r="BU55" s="45" t="s">
        <x:v>73</x:v>
      </x:c>
    </x:row>
    <x:row r="56" spans="1:73" x14ac:dyDescent="0.25">
      <x:c r="A56" s="18" t="s">
        <x:v>102</x:v>
      </x:c>
      <x:c r="B56" s="41">
        <x:v>94.956070000000011</x:v>
      </x:c>
      <x:c r="C56" s="43">
        <x:v>0.40694000000000002</x:v>
      </x:c>
      <x:c r="D56" s="3" t="s">
        <x:v>71</x:v>
      </x:c>
      <x:c r="E56" s="41">
        <x:v>5.0439300000000005</x:v>
      </x:c>
      <x:c r="F56" s="43">
        <x:v>0.40694000000000002</x:v>
      </x:c>
      <x:c r="G56" s="3" t="s">
        <x:v>71</x:v>
      </x:c>
      <x:c r="H56" s="41">
        <x:v>4.0426700000000002</x:v>
      </x:c>
      <x:c r="I56" s="43">
        <x:v>0.38047000000000003</x:v>
      </x:c>
      <x:c r="J56" s="20" t="s">
        <x:v>71</x:v>
      </x:c>
      <x:c r="K56" s="41">
        <x:v>1.00126</x:v>
      </x:c>
      <x:c r="L56" s="43">
        <x:v>0.14370000000000002</x:v>
      </x:c>
      <x:c r="M56" s="3" t="s">
        <x:v>71</x:v>
      </x:c>
      <x:c r="N56" s="41">
        <x:v>95.560280000000006</x:v>
      </x:c>
      <x:c r="O56" s="43">
        <x:v>0.33686000000000005</x:v>
      </x:c>
      <x:c r="P56" s="3" t="s">
        <x:v>71</x:v>
      </x:c>
      <x:c r="Q56" s="41">
        <x:v>4.4397200000000003</x:v>
      </x:c>
      <x:c r="R56" s="43">
        <x:v>0.33686000000000005</x:v>
      </x:c>
      <x:c r="S56" s="3" t="s">
        <x:v>71</x:v>
      </x:c>
      <x:c r="T56" s="41">
        <x:v>3.5858800000000004</x:v>
      </x:c>
      <x:c r="U56" s="43">
        <x:v>0.31598000000000004</x:v>
      </x:c>
      <x:c r="V56" s="20" t="s">
        <x:v>71</x:v>
      </x:c>
      <x:c r="W56" s="41">
        <x:v>0.85384000000000004</x:v>
      </x:c>
      <x:c r="X56" s="43">
        <x:v>0.13420000000000001</x:v>
      </x:c>
      <x:c r="Y56" s="3" t="s">
        <x:v>71</x:v>
      </x:c>
      <x:c r="Z56" s="41">
        <x:v>96.724220000000003</x:v>
      </x:c>
      <x:c r="AA56" s="43">
        <x:v>0.29546</x:v>
      </x:c>
      <x:c r="AB56" s="3" t="s">
        <x:v>71</x:v>
      </x:c>
      <x:c r="AC56" s="41">
        <x:v>3.2757800000000001</x:v>
      </x:c>
      <x:c r="AD56" s="43">
        <x:v>0.29546</x:v>
      </x:c>
      <x:c r="AE56" s="3" t="s">
        <x:v>71</x:v>
      </x:c>
      <x:c r="AF56" s="41">
        <x:v>2.5082300000000002</x:v>
      </x:c>
      <x:c r="AG56" s="43">
        <x:v>0.23283000000000001</x:v>
      </x:c>
      <x:c r="AH56" s="20" t="s">
        <x:v>71</x:v>
      </x:c>
      <x:c r="AI56" s="41">
        <x:v>0.76755000000000007</x:v>
      </x:c>
      <x:c r="AJ56" s="43">
        <x:v>0.13263</x:v>
      </x:c>
      <x:c r="AK56" s="3" t="s">
        <x:v>71</x:v>
      </x:c>
      <x:c r="AL56" s="41">
        <x:v>95.136470000000003</x:v>
      </x:c>
      <x:c r="AM56" s="43">
        <x:v>0.36899000000000004</x:v>
      </x:c>
      <x:c r="AN56" s="3" t="s">
        <x:v>71</x:v>
      </x:c>
      <x:c r="AO56" s="41">
        <x:v>4.8635300000000008</x:v>
      </x:c>
      <x:c r="AP56" s="43">
        <x:v>0.36899000000000004</x:v>
      </x:c>
      <x:c r="AQ56" s="3" t="s">
        <x:v>71</x:v>
      </x:c>
      <x:c r="AR56" s="41">
        <x:v>2.62365</x:v>
      </x:c>
      <x:c r="AS56" s="43">
        <x:v>0.24467000000000003</x:v>
      </x:c>
      <x:c r="AT56" s="20" t="s">
        <x:v>71</x:v>
      </x:c>
      <x:c r="AU56" s="41">
        <x:v>2.2398800000000003</x:v>
      </x:c>
      <x:c r="AV56" s="43">
        <x:v>0.23456000000000002</x:v>
      </x:c>
      <x:c r="AW56" s="3" t="s">
        <x:v>71</x:v>
      </x:c>
      <x:c r="AX56" s="41">
        <x:v>0.1804</x:v>
      </x:c>
      <x:c r="AY56" s="43">
        <x:v>0.54932000000000003</x:v>
      </x:c>
      <x:c r="AZ56" s="41">
        <x:v>-0.1804</x:v>
      </x:c>
      <x:c r="BA56" s="43">
        <x:v>0.54932000000000003</x:v>
      </x:c>
      <x:c r="BB56" s="41">
        <x:v>-1.4190200000000002</x:v>
      </x:c>
      <x:c r="BC56" s="43">
        <x:v>0.45235000000000003</x:v>
      </x:c>
      <x:c r="BD56" s="41">
        <x:v>1.2386100000000002</x:v>
      </x:c>
      <x:c r="BE56" s="43">
        <x:v>0.27508000000000005</x:v>
      </x:c>
      <x:c r="BF56" s="41">
        <x:v>-0.42381000000000002</x:v>
      </x:c>
      <x:c r="BG56" s="43">
        <x:v>0.49963000000000002</x:v>
      </x:c>
      <x:c r="BH56" s="41">
        <x:v>0.42381000000000002</x:v>
      </x:c>
      <x:c r="BI56" s="43">
        <x:v>0.49963000000000002</x:v>
      </x:c>
      <x:c r="BJ56" s="41">
        <x:v>-0.96223000000000003</x:v>
      </x:c>
      <x:c r="BK56" s="43">
        <x:v>0.39964000000000005</x:v>
      </x:c>
      <x:c r="BL56" s="41">
        <x:v>1.3860400000000002</x:v>
      </x:c>
      <x:c r="BM56" s="43">
        <x:v>0.27024000000000004</x:v>
      </x:c>
      <x:c r="BN56" s="41">
        <x:v>-1.5877500000000002</x:v>
      </x:c>
      <x:c r="BO56" s="43">
        <x:v>0.47271000000000002</x:v>
      </x:c>
      <x:c r="BP56" s="41">
        <x:v>1.5877500000000002</x:v>
      </x:c>
      <x:c r="BQ56" s="43">
        <x:v>0.47271000000000002</x:v>
      </x:c>
      <x:c r="BR56" s="41">
        <x:v>0.11542000000000001</x:v>
      </x:c>
      <x:c r="BS56" s="43">
        <x:v>0.33775000000000005</x:v>
      </x:c>
      <x:c r="BT56" s="41">
        <x:v>1.4723300000000001</x:v>
      </x:c>
      <x:c r="BU56" s="45">
        <x:v>0.26946000000000003</x:v>
      </x:c>
    </x:row>
    <x:row r="57" spans="1:73" x14ac:dyDescent="0.25">
      <x:c r="A57" s="18" t="s">
        <x:v>140</x:v>
      </x:c>
      <x:c r="B57" s="41">
        <x:v>96.591030000000003</x:v>
      </x:c>
      <x:c r="C57" s="43">
        <x:v>0.38817000000000002</x:v>
      </x:c>
      <x:c r="D57" s="3" t="s">
        <x:v>71</x:v>
      </x:c>
      <x:c r="E57" s="41">
        <x:v>3.4089700000000005</x:v>
      </x:c>
      <x:c r="F57" s="43">
        <x:v>0.38817000000000002</x:v>
      </x:c>
      <x:c r="G57" s="3" t="s">
        <x:v>71</x:v>
      </x:c>
      <x:c r="H57" s="41">
        <x:v>1.5847700000000002</x:v>
      </x:c>
      <x:c r="I57" s="43">
        <x:v>0.24087000000000003</x:v>
      </x:c>
      <x:c r="J57" s="20" t="s">
        <x:v>71</x:v>
      </x:c>
      <x:c r="K57" s="41">
        <x:v>1.8242</x:v>
      </x:c>
      <x:c r="L57" s="43">
        <x:v>0.30577000000000004</x:v>
      </x:c>
      <x:c r="M57" s="3" t="s">
        <x:v>71</x:v>
      </x:c>
      <x:c r="N57" s="41">
        <x:v>94.016300000000001</x:v>
      </x:c>
      <x:c r="O57" s="43">
        <x:v>0.46419000000000005</x:v>
      </x:c>
      <x:c r="P57" s="3" t="s">
        <x:v>71</x:v>
      </x:c>
      <x:c r="Q57" s="41">
        <x:v>5.9837000000000007</x:v>
      </x:c>
      <x:c r="R57" s="43">
        <x:v>0.46419000000000005</x:v>
      </x:c>
      <x:c r="S57" s="3" t="s">
        <x:v>71</x:v>
      </x:c>
      <x:c r="T57" s="41">
        <x:v>2.0712800000000002</x:v>
      </x:c>
      <x:c r="U57" s="43">
        <x:v>0.20811000000000002</x:v>
      </x:c>
      <x:c r="V57" s="20" t="s">
        <x:v>71</x:v>
      </x:c>
      <x:c r="W57" s="41">
        <x:v>3.9124200000000005</x:v>
      </x:c>
      <x:c r="X57" s="43">
        <x:v>0.42439000000000004</x:v>
      </x:c>
      <x:c r="Y57" s="3" t="s">
        <x:v>71</x:v>
      </x:c>
      <x:c r="Z57" s="41" t="s">
        <x:v>73</x:v>
      </x:c>
      <x:c r="AA57" s="43" t="s">
        <x:v>73</x:v>
      </x:c>
      <x:c r="AB57" s="3" t="s">
        <x:v>71</x:v>
      </x:c>
      <x:c r="AC57" s="41" t="s">
        <x:v>73</x:v>
      </x:c>
      <x:c r="AD57" s="43" t="s">
        <x:v>73</x:v>
      </x:c>
      <x:c r="AE57" s="3" t="s">
        <x:v>71</x:v>
      </x:c>
      <x:c r="AF57" s="41" t="s">
        <x:v>73</x:v>
      </x:c>
      <x:c r="AG57" s="43" t="s">
        <x:v>73</x:v>
      </x:c>
      <x:c r="AH57" s="20" t="s">
        <x:v>71</x:v>
      </x:c>
      <x:c r="AI57" s="41" t="s">
        <x:v>73</x:v>
      </x:c>
      <x:c r="AJ57" s="43" t="s">
        <x:v>73</x:v>
      </x:c>
      <x:c r="AK57" s="3" t="s">
        <x:v>71</x:v>
      </x:c>
      <x:c r="AL57" s="41">
        <x:v>83.726990000000001</x:v>
      </x:c>
      <x:c r="AM57" s="43">
        <x:v>0.94995000000000007</x:v>
      </x:c>
      <x:c r="AN57" s="3" t="s">
        <x:v>72</x:v>
      </x:c>
      <x:c r="AO57" s="41">
        <x:v>16.273010000000003</x:v>
      </x:c>
      <x:c r="AP57" s="43">
        <x:v>0.94995000000000007</x:v>
      </x:c>
      <x:c r="AQ57" s="3" t="s">
        <x:v>72</x:v>
      </x:c>
      <x:c r="AR57" s="41">
        <x:v>6.7979300000000009</x:v>
      </x:c>
      <x:c r="AS57" s="43">
        <x:v>0.59160000000000001</x:v>
      </x:c>
      <x:c r="AT57" s="20" t="s">
        <x:v>72</x:v>
      </x:c>
      <x:c r="AU57" s="41">
        <x:v>9.4750800000000002</x:v>
      </x:c>
      <x:c r="AV57" s="43">
        <x:v>0.60275000000000001</x:v>
      </x:c>
      <x:c r="AW57" s="3" t="s">
        <x:v>72</x:v>
      </x:c>
      <x:c r="AX57" s="41">
        <x:v>-12.864030000000001</x:v>
      </x:c>
      <x:c r="AY57" s="43">
        <x:v>1.0261900000000002</x:v>
      </x:c>
      <x:c r="AZ57" s="41">
        <x:v>12.864030000000001</x:v>
      </x:c>
      <x:c r="BA57" s="43">
        <x:v>1.0261900000000002</x:v>
      </x:c>
      <x:c r="BB57" s="41">
        <x:v>5.2131600000000002</x:v>
      </x:c>
      <x:c r="BC57" s="43">
        <x:v>0.63876000000000011</x:v>
      </x:c>
      <x:c r="BD57" s="41">
        <x:v>7.6508700000000003</x:v>
      </x:c>
      <x:c r="BE57" s="43">
        <x:v>0.67587000000000008</x:v>
      </x:c>
      <x:c r="BF57" s="41">
        <x:v>-10.28931</x:v>
      </x:c>
      <x:c r="BG57" s="43">
        <x:v>1.0572900000000001</x:v>
      </x:c>
      <x:c r="BH57" s="41">
        <x:v>10.28931</x:v>
      </x:c>
      <x:c r="BI57" s="43">
        <x:v>1.0572900000000001</x:v>
      </x:c>
      <x:c r="BJ57" s="41">
        <x:v>4.7266500000000002</x:v>
      </x:c>
      <x:c r="BK57" s="43">
        <x:v>0.62714000000000003</x:v>
      </x:c>
      <x:c r="BL57" s="41">
        <x:v>5.5626600000000002</x:v>
      </x:c>
      <x:c r="BM57" s="43">
        <x:v>0.7371700000000001</x:v>
      </x:c>
      <x:c r="BN57" s="41" t="s">
        <x:v>73</x:v>
      </x:c>
      <x:c r="BO57" s="43" t="s">
        <x:v>73</x:v>
      </x:c>
      <x:c r="BP57" s="41" t="s">
        <x:v>73</x:v>
      </x:c>
      <x:c r="BQ57" s="43" t="s">
        <x:v>73</x:v>
      </x:c>
      <x:c r="BR57" s="41" t="s">
        <x:v>73</x:v>
      </x:c>
      <x:c r="BS57" s="43" t="s">
        <x:v>73</x:v>
      </x:c>
      <x:c r="BT57" s="41" t="s">
        <x:v>73</x:v>
      </x:c>
      <x:c r="BU57" s="45" t="s">
        <x:v>73</x:v>
      </x:c>
    </x:row>
    <x:row r="58" spans="1:73" x14ac:dyDescent="0.25">
      <x:c r="A58" s="18" t="s">
        <x:v>103</x:v>
      </x:c>
      <x:c r="B58" s="41">
        <x:v>98.247280000000003</x:v>
      </x:c>
      <x:c r="C58" s="43">
        <x:v>0.16336000000000001</x:v>
      </x:c>
      <x:c r="D58" s="3" t="s">
        <x:v>71</x:v>
      </x:c>
      <x:c r="E58" s="41">
        <x:v>1.7527200000000001</x:v>
      </x:c>
      <x:c r="F58" s="43">
        <x:v>0.16336000000000001</x:v>
      </x:c>
      <x:c r="G58" s="3" t="s">
        <x:v>71</x:v>
      </x:c>
      <x:c r="H58" s="41">
        <x:v>1.3664900000000002</x:v>
      </x:c>
      <x:c r="I58" s="43">
        <x:v>0.12718000000000002</x:v>
      </x:c>
      <x:c r="J58" s="20" t="s">
        <x:v>71</x:v>
      </x:c>
      <x:c r="K58" s="41">
        <x:v>0.38623000000000002</x:v>
      </x:c>
      <x:c r="L58" s="43">
        <x:v>0.10237</x:v>
      </x:c>
      <x:c r="M58" s="3" t="s">
        <x:v>71</x:v>
      </x:c>
      <x:c r="N58" s="41">
        <x:v>98.440080000000009</x:v>
      </x:c>
      <x:c r="O58" s="43">
        <x:v>0.13052</x:v>
      </x:c>
      <x:c r="P58" s="3" t="s">
        <x:v>71</x:v>
      </x:c>
      <x:c r="Q58" s="41">
        <x:v>1.5599200000000002</x:v>
      </x:c>
      <x:c r="R58" s="43">
        <x:v>0.13052</x:v>
      </x:c>
      <x:c r="S58" s="3" t="s">
        <x:v>71</x:v>
      </x:c>
      <x:c r="T58" s="41">
        <x:v>1.22424</x:v>
      </x:c>
      <x:c r="U58" s="43">
        <x:v>0.11949000000000001</x:v>
      </x:c>
      <x:c r="V58" s="20" t="s">
        <x:v>71</x:v>
      </x:c>
      <x:c r="W58" s="41">
        <x:v>0.33568000000000003</x:v>
      </x:c>
      <x:c r="X58" s="43">
        <x:v>7.1730000000000002E-2</x:v>
      </x:c>
      <x:c r="Y58" s="3" t="s">
        <x:v>71</x:v>
      </x:c>
      <x:c r="Z58" s="41">
        <x:v>98.176420000000007</x:v>
      </x:c>
      <x:c r="AA58" s="43">
        <x:v>0.19087000000000001</x:v>
      </x:c>
      <x:c r="AB58" s="3" t="s">
        <x:v>71</x:v>
      </x:c>
      <x:c r="AC58" s="41">
        <x:v>1.8235800000000002</x:v>
      </x:c>
      <x:c r="AD58" s="43">
        <x:v>0.19087000000000001</x:v>
      </x:c>
      <x:c r="AE58" s="3" t="s">
        <x:v>71</x:v>
      </x:c>
      <x:c r="AF58" s="41">
        <x:v>1.1175300000000001</x:v>
      </x:c>
      <x:c r="AG58" s="43">
        <x:v>0.11717000000000001</x:v>
      </x:c>
      <x:c r="AH58" s="20" t="s">
        <x:v>71</x:v>
      </x:c>
      <x:c r="AI58" s="41">
        <x:v>0.70605000000000007</x:v>
      </x:c>
      <x:c r="AJ58" s="43">
        <x:v>0.13464000000000001</x:v>
      </x:c>
      <x:c r="AK58" s="3" t="s">
        <x:v>71</x:v>
      </x:c>
      <x:c r="AL58" s="41">
        <x:v>96.620980000000003</x:v>
      </x:c>
      <x:c r="AM58" s="43">
        <x:v>0.20633000000000001</x:v>
      </x:c>
      <x:c r="AN58" s="3" t="s">
        <x:v>71</x:v>
      </x:c>
      <x:c r="AO58" s="41">
        <x:v>3.3790200000000001</x:v>
      </x:c>
      <x:c r="AP58" s="43">
        <x:v>0.20633000000000001</x:v>
      </x:c>
      <x:c r="AQ58" s="3" t="s">
        <x:v>71</x:v>
      </x:c>
      <x:c r="AR58" s="41">
        <x:v>1.5273700000000001</x:v>
      </x:c>
      <x:c r="AS58" s="43">
        <x:v>0.14767000000000002</x:v>
      </x:c>
      <x:c r="AT58" s="20" t="s">
        <x:v>71</x:v>
      </x:c>
      <x:c r="AU58" s="41">
        <x:v>1.8516500000000002</x:v>
      </x:c>
      <x:c r="AV58" s="43">
        <x:v>0.12878000000000001</x:v>
      </x:c>
      <x:c r="AW58" s="3" t="s">
        <x:v>71</x:v>
      </x:c>
      <x:c r="AX58" s="41">
        <x:v>-1.6263000000000001</x:v>
      </x:c>
      <x:c r="AY58" s="43">
        <x:v>0.26317000000000002</x:v>
      </x:c>
      <x:c r="AZ58" s="41">
        <x:v>1.6263000000000001</x:v>
      </x:c>
      <x:c r="BA58" s="43">
        <x:v>0.26317000000000002</x:v>
      </x:c>
      <x:c r="BB58" s="41">
        <x:v>0.16088000000000002</x:v>
      </x:c>
      <x:c r="BC58" s="43">
        <x:v>0.19489000000000001</x:v>
      </x:c>
      <x:c r="BD58" s="41">
        <x:v>1.4654200000000002</x:v>
      </x:c>
      <x:c r="BE58" s="43">
        <x:v>0.16451000000000002</x:v>
      </x:c>
      <x:c r="BF58" s="41">
        <x:v>-1.8191000000000002</x:v>
      </x:c>
      <x:c r="BG58" s="43">
        <x:v>0.24415000000000003</x:v>
      </x:c>
      <x:c r="BH58" s="41">
        <x:v>1.8191000000000002</x:v>
      </x:c>
      <x:c r="BI58" s="43">
        <x:v>0.24415000000000003</x:v>
      </x:c>
      <x:c r="BJ58" s="41">
        <x:v>0.30312</x:v>
      </x:c>
      <x:c r="BK58" s="43">
        <x:v>0.18995000000000001</x:v>
      </x:c>
      <x:c r="BL58" s="41">
        <x:v>1.51597</x:v>
      </x:c>
      <x:c r="BM58" s="43">
        <x:v>0.1474</x:v>
      </x:c>
      <x:c r="BN58" s="41">
        <x:v>-1.5554400000000002</x:v>
      </x:c>
      <x:c r="BO58" s="43">
        <x:v>0.28108</x:v>
      </x:c>
      <x:c r="BP58" s="41">
        <x:v>1.5554400000000002</x:v>
      </x:c>
      <x:c r="BQ58" s="43">
        <x:v>0.28108</x:v>
      </x:c>
      <x:c r="BR58" s="41">
        <x:v>0.40984000000000004</x:v>
      </x:c>
      <x:c r="BS58" s="43">
        <x:v>0.18851000000000001</x:v>
      </x:c>
      <x:c r="BT58" s="41">
        <x:v>1.14561</x:v>
      </x:c>
      <x:c r="BU58" s="45">
        <x:v>0.18631</x:v>
      </x:c>
    </x:row>
    <x:row r="59" spans="1:73" x14ac:dyDescent="0.25">
      <x:c r="A59" s="18" t="s">
        <x:v>104</x:v>
      </x:c>
      <x:c r="B59" s="41">
        <x:v>48.018800000000006</x:v>
      </x:c>
      <x:c r="C59" s="43">
        <x:v>0.59955000000000003</x:v>
      </x:c>
      <x:c r="D59" s="3" t="s">
        <x:v>71</x:v>
      </x:c>
      <x:c r="E59" s="41">
        <x:v>51.981200000000001</x:v>
      </x:c>
      <x:c r="F59" s="43">
        <x:v>0.59955000000000003</x:v>
      </x:c>
      <x:c r="G59" s="3" t="s">
        <x:v>71</x:v>
      </x:c>
      <x:c r="H59" s="41">
        <x:v>30.611550000000001</x:v>
      </x:c>
      <x:c r="I59" s="43">
        <x:v>0.55802000000000007</x:v>
      </x:c>
      <x:c r="J59" s="20" t="s">
        <x:v>71</x:v>
      </x:c>
      <x:c r="K59" s="41">
        <x:v>21.36965</x:v>
      </x:c>
      <x:c r="L59" s="43">
        <x:v>0.49086000000000002</x:v>
      </x:c>
      <x:c r="M59" s="3" t="s">
        <x:v>71</x:v>
      </x:c>
      <x:c r="N59" s="41">
        <x:v>45.128190000000004</x:v>
      </x:c>
      <x:c r="O59" s="43">
        <x:v>0.64371</x:v>
      </x:c>
      <x:c r="P59" s="3" t="s">
        <x:v>71</x:v>
      </x:c>
      <x:c r="Q59" s="41">
        <x:v>54.871810000000004</x:v>
      </x:c>
      <x:c r="R59" s="43">
        <x:v>0.64371</x:v>
      </x:c>
      <x:c r="S59" s="3" t="s">
        <x:v>71</x:v>
      </x:c>
      <x:c r="T59" s="41">
        <x:v>30.354210000000002</x:v>
      </x:c>
      <x:c r="U59" s="43">
        <x:v>0.63374000000000008</x:v>
      </x:c>
      <x:c r="V59" s="20" t="s">
        <x:v>71</x:v>
      </x:c>
      <x:c r="W59" s="41">
        <x:v>24.517600000000002</x:v>
      </x:c>
      <x:c r="X59" s="43">
        <x:v>0.51540000000000008</x:v>
      </x:c>
      <x:c r="Y59" s="3" t="s">
        <x:v>71</x:v>
      </x:c>
      <x:c r="Z59" s="41" t="s">
        <x:v>73</x:v>
      </x:c>
      <x:c r="AA59" s="43" t="s">
        <x:v>73</x:v>
      </x:c>
      <x:c r="AB59" s="3" t="s">
        <x:v>71</x:v>
      </x:c>
      <x:c r="AC59" s="41" t="s">
        <x:v>73</x:v>
      </x:c>
      <x:c r="AD59" s="43" t="s">
        <x:v>73</x:v>
      </x:c>
      <x:c r="AE59" s="3" t="s">
        <x:v>71</x:v>
      </x:c>
      <x:c r="AF59" s="41" t="s">
        <x:v>73</x:v>
      </x:c>
      <x:c r="AG59" s="43" t="s">
        <x:v>73</x:v>
      </x:c>
      <x:c r="AH59" s="20" t="s">
        <x:v>71</x:v>
      </x:c>
      <x:c r="AI59" s="41" t="s">
        <x:v>73</x:v>
      </x:c>
      <x:c r="AJ59" s="43" t="s">
        <x:v>73</x:v>
      </x:c>
      <x:c r="AK59" s="3" t="s">
        <x:v>71</x:v>
      </x:c>
      <x:c r="AL59" s="41">
        <x:v>35.160630000000005</x:v>
      </x:c>
      <x:c r="AM59" s="43">
        <x:v>0.51336000000000004</x:v>
      </x:c>
      <x:c r="AN59" s="3" t="s">
        <x:v>71</x:v>
      </x:c>
      <x:c r="AO59" s="41">
        <x:v>64.839370000000002</x:v>
      </x:c>
      <x:c r="AP59" s="43">
        <x:v>0.51336000000000004</x:v>
      </x:c>
      <x:c r="AQ59" s="3" t="s">
        <x:v>71</x:v>
      </x:c>
      <x:c r="AR59" s="41">
        <x:v>34.628220000000006</x:v>
      </x:c>
      <x:c r="AS59" s="43">
        <x:v>0.57710000000000006</x:v>
      </x:c>
      <x:c r="AT59" s="20" t="s">
        <x:v>71</x:v>
      </x:c>
      <x:c r="AU59" s="41">
        <x:v>30.211140000000004</x:v>
      </x:c>
      <x:c r="AV59" s="43">
        <x:v>0.50081000000000009</x:v>
      </x:c>
      <x:c r="AW59" s="3" t="s">
        <x:v>71</x:v>
      </x:c>
      <x:c r="AX59" s="41">
        <x:v>-12.858160000000002</x:v>
      </x:c>
      <x:c r="AY59" s="43">
        <x:v>0.78930000000000011</x:v>
      </x:c>
      <x:c r="AZ59" s="41">
        <x:v>12.858160000000002</x:v>
      </x:c>
      <x:c r="BA59" s="43">
        <x:v>0.78930000000000011</x:v>
      </x:c>
      <x:c r="BB59" s="41">
        <x:v>4.01668</x:v>
      </x:c>
      <x:c r="BC59" s="43">
        <x:v>0.80277000000000009</x:v>
      </x:c>
      <x:c r="BD59" s="41">
        <x:v>8.8414900000000003</x:v>
      </x:c>
      <x:c r="BE59" s="43">
        <x:v>0.70125000000000004</x:v>
      </x:c>
      <x:c r="BF59" s="41">
        <x:v>-9.9675600000000006</x:v>
      </x:c>
      <x:c r="BG59" s="43">
        <x:v>0.82335000000000003</x:v>
      </x:c>
      <x:c r="BH59" s="41">
        <x:v>9.9675600000000006</x:v>
      </x:c>
      <x:c r="BI59" s="43">
        <x:v>0.82335000000000003</x:v>
      </x:c>
      <x:c r="BJ59" s="41">
        <x:v>4.2740200000000002</x:v>
      </x:c>
      <x:c r="BK59" s="43">
        <x:v>0.85713000000000006</x:v>
      </x:c>
      <x:c r="BL59" s="41">
        <x:v>5.6935400000000005</x:v>
      </x:c>
      <x:c r="BM59" s="43">
        <x:v>0.71864000000000006</x:v>
      </x:c>
      <x:c r="BN59" s="41" t="s">
        <x:v>73</x:v>
      </x:c>
      <x:c r="BO59" s="43" t="s">
        <x:v>73</x:v>
      </x:c>
      <x:c r="BP59" s="41" t="s">
        <x:v>73</x:v>
      </x:c>
      <x:c r="BQ59" s="43" t="s">
        <x:v>73</x:v>
      </x:c>
      <x:c r="BR59" s="41" t="s">
        <x:v>73</x:v>
      </x:c>
      <x:c r="BS59" s="43" t="s">
        <x:v>73</x:v>
      </x:c>
      <x:c r="BT59" s="41" t="s">
        <x:v>73</x:v>
      </x:c>
      <x:c r="BU59" s="45" t="s">
        <x:v>73</x:v>
      </x:c>
    </x:row>
    <x:row r="60" spans="1:73" x14ac:dyDescent="0.25">
      <x:c r="A60" s="18" t="s">
        <x:v>141</x:v>
      </x:c>
      <x:c r="B60" s="41">
        <x:v>37.783750000000005</x:v>
      </x:c>
      <x:c r="C60" s="43">
        <x:v>0.71662000000000003</x:v>
      </x:c>
      <x:c r="D60" s="3" t="s">
        <x:v>71</x:v>
      </x:c>
      <x:c r="E60" s="41">
        <x:v>62.216250000000002</x:v>
      </x:c>
      <x:c r="F60" s="43">
        <x:v>0.71662000000000003</x:v>
      </x:c>
      <x:c r="G60" s="3" t="s">
        <x:v>71</x:v>
      </x:c>
      <x:c r="H60" s="41">
        <x:v>43.365150000000007</x:v>
      </x:c>
      <x:c r="I60" s="43">
        <x:v>0.64690000000000003</x:v>
      </x:c>
      <x:c r="J60" s="20" t="s">
        <x:v>71</x:v>
      </x:c>
      <x:c r="K60" s="41">
        <x:v>18.851100000000002</x:v>
      </x:c>
      <x:c r="L60" s="43">
        <x:v>0.54451000000000005</x:v>
      </x:c>
      <x:c r="M60" s="3" t="s">
        <x:v>71</x:v>
      </x:c>
      <x:c r="N60" s="41">
        <x:v>37.125780000000006</x:v>
      </x:c>
      <x:c r="O60" s="43">
        <x:v>0.67146000000000006</x:v>
      </x:c>
      <x:c r="P60" s="3" t="s">
        <x:v>71</x:v>
      </x:c>
      <x:c r="Q60" s="41">
        <x:v>62.874220000000008</x:v>
      </x:c>
      <x:c r="R60" s="43">
        <x:v>0.67146000000000006</x:v>
      </x:c>
      <x:c r="S60" s="3" t="s">
        <x:v>71</x:v>
      </x:c>
      <x:c r="T60" s="41">
        <x:v>36.793460000000003</x:v>
      </x:c>
      <x:c r="U60" s="43">
        <x:v>0.76917000000000002</x:v>
      </x:c>
      <x:c r="V60" s="20" t="s">
        <x:v>71</x:v>
      </x:c>
      <x:c r="W60" s="41">
        <x:v>26.080760000000001</x:v>
      </x:c>
      <x:c r="X60" s="43">
        <x:v>0.61338000000000004</x:v>
      </x:c>
      <x:c r="Y60" s="3" t="s">
        <x:v>71</x:v>
      </x:c>
      <x:c r="Z60" s="41">
        <x:v>39.716840000000005</x:v>
      </x:c>
      <x:c r="AA60" s="43">
        <x:v>0.68634000000000006</x:v>
      </x:c>
      <x:c r="AB60" s="3" t="s">
        <x:v>71</x:v>
      </x:c>
      <x:c r="AC60" s="41">
        <x:v>60.283160000000002</x:v>
      </x:c>
      <x:c r="AD60" s="43">
        <x:v>0.68634000000000006</x:v>
      </x:c>
      <x:c r="AE60" s="3" t="s">
        <x:v>71</x:v>
      </x:c>
      <x:c r="AF60" s="41">
        <x:v>38.306010000000001</x:v>
      </x:c>
      <x:c r="AG60" s="43">
        <x:v>0.81430000000000002</x:v>
      </x:c>
      <x:c r="AH60" s="20" t="s">
        <x:v>71</x:v>
      </x:c>
      <x:c r="AI60" s="41">
        <x:v>21.977150000000002</x:v>
      </x:c>
      <x:c r="AJ60" s="43">
        <x:v>0.60315000000000007</x:v>
      </x:c>
      <x:c r="AK60" s="3" t="s">
        <x:v>71</x:v>
      </x:c>
      <x:c r="AL60" s="41">
        <x:v>48.491280000000003</x:v>
      </x:c>
      <x:c r="AM60" s="43">
        <x:v>0.71639000000000008</x:v>
      </x:c>
      <x:c r="AN60" s="3" t="s">
        <x:v>71</x:v>
      </x:c>
      <x:c r="AO60" s="41">
        <x:v>51.508720000000004</x:v>
      </x:c>
      <x:c r="AP60" s="43">
        <x:v>0.71639000000000008</x:v>
      </x:c>
      <x:c r="AQ60" s="3" t="s">
        <x:v>71</x:v>
      </x:c>
      <x:c r="AR60" s="41">
        <x:v>33.844730000000006</x:v>
      </x:c>
      <x:c r="AS60" s="43">
        <x:v>0.71729000000000009</x:v>
      </x:c>
      <x:c r="AT60" s="20" t="s">
        <x:v>71</x:v>
      </x:c>
      <x:c r="AU60" s="41">
        <x:v>17.663990000000002</x:v>
      </x:c>
      <x:c r="AV60" s="43">
        <x:v>0.43769000000000002</x:v>
      </x:c>
      <x:c r="AW60" s="3" t="s">
        <x:v>71</x:v>
      </x:c>
      <x:c r="AX60" s="41">
        <x:v>10.70753</x:v>
      </x:c>
      <x:c r="AY60" s="43">
        <x:v>1.0133000000000001</x:v>
      </x:c>
      <x:c r="AZ60" s="41">
        <x:v>-10.70753</x:v>
      </x:c>
      <x:c r="BA60" s="43">
        <x:v>1.0133000000000001</x:v>
      </x:c>
      <x:c r="BB60" s="41">
        <x:v>-9.5204200000000014</x:v>
      </x:c>
      <x:c r="BC60" s="43">
        <x:v>0.96591000000000005</x:v>
      </x:c>
      <x:c r="BD60" s="41">
        <x:v>-1.1871100000000001</x:v>
      </x:c>
      <x:c r="BE60" s="43">
        <x:v>0.69862000000000002</x:v>
      </x:c>
      <x:c r="BF60" s="41">
        <x:v>11.365500000000001</x:v>
      </x:c>
      <x:c r="BG60" s="43">
        <x:v>0.98188000000000009</x:v>
      </x:c>
      <x:c r="BH60" s="41">
        <x:v>-11.365500000000001</x:v>
      </x:c>
      <x:c r="BI60" s="43">
        <x:v>0.98188000000000009</x:v>
      </x:c>
      <x:c r="BJ60" s="41">
        <x:v>-2.9487200000000002</x:v>
      </x:c>
      <x:c r="BK60" s="43">
        <x:v>1.05172</x:v>
      </x:c>
      <x:c r="BL60" s="41">
        <x:v>-8.4167700000000014</x:v>
      </x:c>
      <x:c r="BM60" s="43">
        <x:v>0.75353000000000003</x:v>
      </x:c>
      <x:c r="BN60" s="41">
        <x:v>8.7744400000000002</x:v>
      </x:c>
      <x:c r="BO60" s="43">
        <x:v>0.99211000000000005</x:v>
      </x:c>
      <x:c r="BP60" s="41">
        <x:v>-8.7744400000000002</x:v>
      </x:c>
      <x:c r="BQ60" s="43">
        <x:v>0.99211000000000005</x:v>
      </x:c>
      <x:c r="BR60" s="41">
        <x:v>-4.4612800000000004</x:v>
      </x:c>
      <x:c r="BS60" s="43">
        <x:v>1.0851700000000002</x:v>
      </x:c>
      <x:c r="BT60" s="41">
        <x:v>-4.3131600000000008</x:v>
      </x:c>
      <x:c r="BU60" s="45">
        <x:v>0.7452200000000001</x:v>
      </x:c>
    </x:row>
    <x:row r="61" spans="1:73" x14ac:dyDescent="0.25">
      <x:c r="A61" s="18" t="s">
        <x:v>142</x:v>
      </x:c>
      <x:c r="B61" s="41" t="s">
        <x:v>73</x:v>
      </x:c>
      <x:c r="C61" s="43" t="s">
        <x:v>73</x:v>
      </x:c>
      <x:c r="D61" s="3" t="s">
        <x:v>71</x:v>
      </x:c>
      <x:c r="E61" s="41" t="s">
        <x:v>73</x:v>
      </x:c>
      <x:c r="F61" s="43" t="s">
        <x:v>73</x:v>
      </x:c>
      <x:c r="G61" s="3" t="s">
        <x:v>71</x:v>
      </x:c>
      <x:c r="H61" s="41" t="s">
        <x:v>73</x:v>
      </x:c>
      <x:c r="I61" s="43" t="s">
        <x:v>73</x:v>
      </x:c>
      <x:c r="J61" s="20" t="s">
        <x:v>71</x:v>
      </x:c>
      <x:c r="K61" s="41" t="s">
        <x:v>73</x:v>
      </x:c>
      <x:c r="L61" s="43" t="s">
        <x:v>73</x:v>
      </x:c>
      <x:c r="M61" s="3" t="s">
        <x:v>71</x:v>
      </x:c>
      <x:c r="N61" s="41">
        <x:v>98.351910000000004</x:v>
      </x:c>
      <x:c r="O61" s="43">
        <x:v>0.22053000000000003</x:v>
      </x:c>
      <x:c r="P61" s="3" t="s">
        <x:v>71</x:v>
      </x:c>
      <x:c r="Q61" s="41">
        <x:v>1.6480900000000001</x:v>
      </x:c>
      <x:c r="R61" s="43">
        <x:v>0.22053000000000003</x:v>
      </x:c>
      <x:c r="S61" s="3" t="s">
        <x:v>71</x:v>
      </x:c>
      <x:c r="T61" s="41">
        <x:v>1.19279</x:v>
      </x:c>
      <x:c r="U61" s="43">
        <x:v>0.21418000000000001</x:v>
      </x:c>
      <x:c r="V61" s="20" t="s">
        <x:v>71</x:v>
      </x:c>
      <x:c r="W61" s="41">
        <x:v>0.45531000000000005</x:v>
      </x:c>
      <x:c r="X61" s="43">
        <x:v>0.13164000000000001</x:v>
      </x:c>
      <x:c r="Y61" s="3" t="s">
        <x:v>71</x:v>
      </x:c>
      <x:c r="Z61" s="41">
        <x:v>98.462800000000001</x:v>
      </x:c>
      <x:c r="AA61" s="43">
        <x:v>0.20685000000000001</x:v>
      </x:c>
      <x:c r="AB61" s="3" t="s">
        <x:v>71</x:v>
      </x:c>
      <x:c r="AC61" s="41">
        <x:v>1.5372000000000001</x:v>
      </x:c>
      <x:c r="AD61" s="43">
        <x:v>0.20685000000000001</x:v>
      </x:c>
      <x:c r="AE61" s="3" t="s">
        <x:v>71</x:v>
      </x:c>
      <x:c r="AF61" s="41">
        <x:v>1.1588700000000001</x:v>
      </x:c>
      <x:c r="AG61" s="43">
        <x:v>0.17419000000000001</x:v>
      </x:c>
      <x:c r="AH61" s="20" t="s">
        <x:v>71</x:v>
      </x:c>
      <x:c r="AI61" s="41">
        <x:v>0.37833000000000006</x:v>
      </x:c>
      <x:c r="AJ61" s="43">
        <x:v>0.11020000000000001</x:v>
      </x:c>
      <x:c r="AK61" s="3" t="s">
        <x:v>71</x:v>
      </x:c>
      <x:c r="AL61" s="41">
        <x:v>97.651950000000014</x:v>
      </x:c>
      <x:c r="AM61" s="43">
        <x:v>0.28305000000000002</x:v>
      </x:c>
      <x:c r="AN61" s="3" t="s">
        <x:v>71</x:v>
      </x:c>
      <x:c r="AO61" s="41">
        <x:v>2.3480500000000002</x:v>
      </x:c>
      <x:c r="AP61" s="43">
        <x:v>0.28305000000000002</x:v>
      </x:c>
      <x:c r="AQ61" s="3" t="s">
        <x:v>71</x:v>
      </x:c>
      <x:c r="AR61" s="41">
        <x:v>1.9491600000000002</x:v>
      </x:c>
      <x:c r="AS61" s="43">
        <x:v>0.21571000000000001</x:v>
      </x:c>
      <x:c r="AT61" s="20" t="s">
        <x:v>71</x:v>
      </x:c>
      <x:c r="AU61" s="41">
        <x:v>0.39889000000000002</x:v>
      </x:c>
      <x:c r="AV61" s="43">
        <x:v>0.12997</x:v>
      </x:c>
      <x:c r="AW61" s="3" t="s">
        <x:v>71</x:v>
      </x:c>
      <x:c r="AX61" s="41" t="s">
        <x:v>73</x:v>
      </x:c>
      <x:c r="AY61" s="43" t="s">
        <x:v>73</x:v>
      </x:c>
      <x:c r="AZ61" s="41" t="s">
        <x:v>73</x:v>
      </x:c>
      <x:c r="BA61" s="43" t="s">
        <x:v>73</x:v>
      </x:c>
      <x:c r="BB61" s="41" t="s">
        <x:v>73</x:v>
      </x:c>
      <x:c r="BC61" s="43" t="s">
        <x:v>73</x:v>
      </x:c>
      <x:c r="BD61" s="41" t="s">
        <x:v>73</x:v>
      </x:c>
      <x:c r="BE61" s="43" t="s">
        <x:v>73</x:v>
      </x:c>
      <x:c r="BF61" s="41">
        <x:v>-0.69996000000000003</x:v>
      </x:c>
      <x:c r="BG61" s="43">
        <x:v>0.35882000000000003</x:v>
      </x:c>
      <x:c r="BH61" s="41">
        <x:v>0.69996000000000003</x:v>
      </x:c>
      <x:c r="BI61" s="43">
        <x:v>0.35882000000000003</x:v>
      </x:c>
      <x:c r="BJ61" s="41">
        <x:v>0.75638000000000005</x:v>
      </x:c>
      <x:c r="BK61" s="43">
        <x:v>0.30398000000000003</x:v>
      </x:c>
      <x:c r="BL61" s="41">
        <x:v>-5.6410000000000002E-2</x:v>
      </x:c>
      <x:c r="BM61" s="43">
        <x:v>0.18500000000000003</x:v>
      </x:c>
      <x:c r="BN61" s="41">
        <x:v>-0.81086000000000003</x:v>
      </x:c>
      <x:c r="BO61" s="43">
        <x:v>0.35058</x:v>
      </x:c>
      <x:c r="BP61" s="41">
        <x:v>0.81086000000000003</x:v>
      </x:c>
      <x:c r="BQ61" s="43">
        <x:v>0.35058</x:v>
      </x:c>
      <x:c r="BR61" s="41">
        <x:v>0.79029000000000005</x:v>
      </x:c>
      <x:c r="BS61" s="43">
        <x:v>0.27726000000000001</x:v>
      </x:c>
      <x:c r="BT61" s="41">
        <x:v>2.0560000000000002E-2</x:v>
      </x:c>
      <x:c r="BU61" s="45">
        <x:v>0.17040000000000002</x:v>
      </x:c>
    </x:row>
    <x:row r="62" spans="1:73" x14ac:dyDescent="0.25">
      <x:c r="A62" s="18" t="s">
        <x:v>143</x:v>
      </x:c>
      <x:c r="B62" s="41">
        <x:v>95.036860000000004</x:v>
      </x:c>
      <x:c r="C62" s="43">
        <x:v>0.35995000000000005</x:v>
      </x:c>
      <x:c r="D62" s="3" t="s">
        <x:v>71</x:v>
      </x:c>
      <x:c r="E62" s="41">
        <x:v>4.9631400000000001</x:v>
      </x:c>
      <x:c r="F62" s="43">
        <x:v>0.35995000000000005</x:v>
      </x:c>
      <x:c r="G62" s="3" t="s">
        <x:v>71</x:v>
      </x:c>
      <x:c r="H62" s="41">
        <x:v>1.4811700000000001</x:v>
      </x:c>
      <x:c r="I62" s="43">
        <x:v>0.20026000000000002</x:v>
      </x:c>
      <x:c r="J62" s="20" t="s">
        <x:v>71</x:v>
      </x:c>
      <x:c r="K62" s="41">
        <x:v>3.4819800000000001</x:v>
      </x:c>
      <x:c r="L62" s="43">
        <x:v>0.31252000000000002</x:v>
      </x:c>
      <x:c r="M62" s="3" t="s">
        <x:v>71</x:v>
      </x:c>
      <x:c r="N62" s="41">
        <x:v>91.211550000000003</x:v>
      </x:c>
      <x:c r="O62" s="43">
        <x:v>0.43858000000000003</x:v>
      </x:c>
      <x:c r="P62" s="3" t="s">
        <x:v>71</x:v>
      </x:c>
      <x:c r="Q62" s="41">
        <x:v>8.788450000000001</x:v>
      </x:c>
      <x:c r="R62" s="43">
        <x:v>0.43858000000000003</x:v>
      </x:c>
      <x:c r="S62" s="3" t="s">
        <x:v>71</x:v>
      </x:c>
      <x:c r="T62" s="41">
        <x:v>2.1412400000000003</x:v>
      </x:c>
      <x:c r="U62" s="43">
        <x:v>0.24869000000000002</x:v>
      </x:c>
      <x:c r="V62" s="20" t="s">
        <x:v>71</x:v>
      </x:c>
      <x:c r="W62" s="41">
        <x:v>6.6472100000000003</x:v>
      </x:c>
      <x:c r="X62" s="43">
        <x:v>0.41445000000000004</x:v>
      </x:c>
      <x:c r="Y62" s="3" t="s">
        <x:v>71</x:v>
      </x:c>
      <x:c r="Z62" s="41">
        <x:v>88.125100000000003</x:v>
      </x:c>
      <x:c r="AA62" s="43">
        <x:v>0.53875000000000006</x:v>
      </x:c>
      <x:c r="AB62" s="3" t="s">
        <x:v>71</x:v>
      </x:c>
      <x:c r="AC62" s="41">
        <x:v>11.8749</x:v>
      </x:c>
      <x:c r="AD62" s="43">
        <x:v>0.53875000000000006</x:v>
      </x:c>
      <x:c r="AE62" s="3" t="s">
        <x:v>71</x:v>
      </x:c>
      <x:c r="AF62" s="41">
        <x:v>2.9929000000000001</x:v>
      </x:c>
      <x:c r="AG62" s="43">
        <x:v>0.32973000000000002</x:v>
      </x:c>
      <x:c r="AH62" s="20" t="s">
        <x:v>71</x:v>
      </x:c>
      <x:c r="AI62" s="41">
        <x:v>8.8820000000000014</x:v>
      </x:c>
      <x:c r="AJ62" s="43">
        <x:v>0.49785000000000001</x:v>
      </x:c>
      <x:c r="AK62" s="3" t="s">
        <x:v>71</x:v>
      </x:c>
      <x:c r="AL62" s="41">
        <x:v>82.861020000000011</x:v>
      </x:c>
      <x:c r="AM62" s="43">
        <x:v>0.57366000000000006</x:v>
      </x:c>
      <x:c r="AN62" s="3" t="s">
        <x:v>71</x:v>
      </x:c>
      <x:c r="AO62" s="41">
        <x:v>17.13898</x:v>
      </x:c>
      <x:c r="AP62" s="43">
        <x:v>0.57366000000000006</x:v>
      </x:c>
      <x:c r="AQ62" s="3" t="s">
        <x:v>71</x:v>
      </x:c>
      <x:c r="AR62" s="41">
        <x:v>3.1749600000000004</x:v>
      </x:c>
      <x:c r="AS62" s="43">
        <x:v>0.31926000000000004</x:v>
      </x:c>
      <x:c r="AT62" s="20" t="s">
        <x:v>71</x:v>
      </x:c>
      <x:c r="AU62" s="41">
        <x:v>13.964020000000001</x:v>
      </x:c>
      <x:c r="AV62" s="43">
        <x:v>0.52573000000000003</x:v>
      </x:c>
      <x:c r="AW62" s="3" t="s">
        <x:v>71</x:v>
      </x:c>
      <x:c r="AX62" s="41">
        <x:v>-12.175830000000001</x:v>
      </x:c>
      <x:c r="AY62" s="43">
        <x:v>0.67723000000000011</x:v>
      </x:c>
      <x:c r="AZ62" s="41">
        <x:v>12.175830000000001</x:v>
      </x:c>
      <x:c r="BA62" s="43">
        <x:v>0.67723000000000011</x:v>
      </x:c>
      <x:c r="BB62" s="41">
        <x:v>1.6937900000000001</x:v>
      </x:c>
      <x:c r="BC62" s="43">
        <x:v>0.37687000000000004</x:v>
      </x:c>
      <x:c r="BD62" s="41">
        <x:v>10.482040000000001</x:v>
      </x:c>
      <x:c r="BE62" s="43">
        <x:v>0.6116100000000001</x:v>
      </x:c>
      <x:c r="BF62" s="41">
        <x:v>-8.3505300000000009</x:v>
      </x:c>
      <x:c r="BG62" s="43">
        <x:v>0.72211000000000003</x:v>
      </x:c>
      <x:c r="BH62" s="41">
        <x:v>8.3505300000000009</x:v>
      </x:c>
      <x:c r="BI62" s="43">
        <x:v>0.72211000000000003</x:v>
      </x:c>
      <x:c r="BJ62" s="41">
        <x:v>1.0337200000000002</x:v>
      </x:c>
      <x:c r="BK62" s="43">
        <x:v>0.40469000000000005</x:v>
      </x:c>
      <x:c r="BL62" s="41">
        <x:v>7.3168100000000003</x:v>
      </x:c>
      <x:c r="BM62" s="43">
        <x:v>0.6694500000000001</x:v>
      </x:c>
      <x:c r="BN62" s="41">
        <x:v>-5.2640800000000008</x:v>
      </x:c>
      <x:c r="BO62" s="43">
        <x:v>0.78698000000000001</x:v>
      </x:c>
      <x:c r="BP62" s="41">
        <x:v>5.2640800000000008</x:v>
      </x:c>
      <x:c r="BQ62" s="43">
        <x:v>0.78698000000000001</x:v>
      </x:c>
      <x:c r="BR62" s="41">
        <x:v>0.18207000000000001</x:v>
      </x:c>
      <x:c r="BS62" s="43">
        <x:v>0.45896000000000003</x:v>
      </x:c>
      <x:c r="BT62" s="41">
        <x:v>5.08202</x:v>
      </x:c>
      <x:c r="BU62" s="45">
        <x:v>0.72405000000000008</x:v>
      </x:c>
    </x:row>
    <x:row r="63" spans="1:73" x14ac:dyDescent="0.25">
      <x:c r="A63" s="18" t="s">
        <x:v>144</x:v>
      </x:c>
      <x:c r="B63" s="41" t="s">
        <x:v>73</x:v>
      </x:c>
      <x:c r="C63" s="43" t="s">
        <x:v>73</x:v>
      </x:c>
      <x:c r="D63" s="3" t="s">
        <x:v>71</x:v>
      </x:c>
      <x:c r="E63" s="41" t="s">
        <x:v>73</x:v>
      </x:c>
      <x:c r="F63" s="43" t="s">
        <x:v>73</x:v>
      </x:c>
      <x:c r="G63" s="3" t="s">
        <x:v>71</x:v>
      </x:c>
      <x:c r="H63" s="41" t="s">
        <x:v>73</x:v>
      </x:c>
      <x:c r="I63" s="43" t="s">
        <x:v>73</x:v>
      </x:c>
      <x:c r="J63" s="20" t="s">
        <x:v>71</x:v>
      </x:c>
      <x:c r="K63" s="41" t="s">
        <x:v>73</x:v>
      </x:c>
      <x:c r="L63" s="43" t="s">
        <x:v>73</x:v>
      </x:c>
      <x:c r="M63" s="3" t="s">
        <x:v>71</x:v>
      </x:c>
      <x:c r="N63" s="41" t="s">
        <x:v>73</x:v>
      </x:c>
      <x:c r="O63" s="43" t="s">
        <x:v>73</x:v>
      </x:c>
      <x:c r="P63" s="3" t="s">
        <x:v>71</x:v>
      </x:c>
      <x:c r="Q63" s="41" t="s">
        <x:v>73</x:v>
      </x:c>
      <x:c r="R63" s="43" t="s">
        <x:v>73</x:v>
      </x:c>
      <x:c r="S63" s="3" t="s">
        <x:v>71</x:v>
      </x:c>
      <x:c r="T63" s="41" t="s">
        <x:v>73</x:v>
      </x:c>
      <x:c r="U63" s="43" t="s">
        <x:v>73</x:v>
      </x:c>
      <x:c r="V63" s="20" t="s">
        <x:v>71</x:v>
      </x:c>
      <x:c r="W63" s="41" t="s">
        <x:v>73</x:v>
      </x:c>
      <x:c r="X63" s="43" t="s">
        <x:v>73</x:v>
      </x:c>
      <x:c r="Y63" s="3" t="s">
        <x:v>71</x:v>
      </x:c>
      <x:c r="Z63" s="41" t="s">
        <x:v>73</x:v>
      </x:c>
      <x:c r="AA63" s="43" t="s">
        <x:v>73</x:v>
      </x:c>
      <x:c r="AB63" s="3" t="s">
        <x:v>71</x:v>
      </x:c>
      <x:c r="AC63" s="41" t="s">
        <x:v>73</x:v>
      </x:c>
      <x:c r="AD63" s="43" t="s">
        <x:v>73</x:v>
      </x:c>
      <x:c r="AE63" s="3" t="s">
        <x:v>71</x:v>
      </x:c>
      <x:c r="AF63" s="41" t="s">
        <x:v>73</x:v>
      </x:c>
      <x:c r="AG63" s="43" t="s">
        <x:v>73</x:v>
      </x:c>
      <x:c r="AH63" s="20" t="s">
        <x:v>71</x:v>
      </x:c>
      <x:c r="AI63" s="41" t="s">
        <x:v>73</x:v>
      </x:c>
      <x:c r="AJ63" s="43" t="s">
        <x:v>73</x:v>
      </x:c>
      <x:c r="AK63" s="3" t="s">
        <x:v>71</x:v>
      </x:c>
      <x:c r="AL63" s="41" t="s">
        <x:v>73</x:v>
      </x:c>
      <x:c r="AM63" s="43" t="s">
        <x:v>73</x:v>
      </x:c>
      <x:c r="AN63" s="3" t="s">
        <x:v>71</x:v>
      </x:c>
      <x:c r="AO63" s="41" t="s">
        <x:v>73</x:v>
      </x:c>
      <x:c r="AP63" s="43" t="s">
        <x:v>73</x:v>
      </x:c>
      <x:c r="AQ63" s="3" t="s">
        <x:v>71</x:v>
      </x:c>
      <x:c r="AR63" s="41" t="s">
        <x:v>73</x:v>
      </x:c>
      <x:c r="AS63" s="43" t="s">
        <x:v>73</x:v>
      </x:c>
      <x:c r="AT63" s="20" t="s">
        <x:v>71</x:v>
      </x:c>
      <x:c r="AU63" s="41" t="s">
        <x:v>73</x:v>
      </x:c>
      <x:c r="AV63" s="43" t="s">
        <x:v>73</x:v>
      </x:c>
      <x:c r="AW63" s="3" t="s">
        <x:v>71</x:v>
      </x:c>
      <x:c r="AX63" s="41" t="s">
        <x:v>73</x:v>
      </x:c>
      <x:c r="AY63" s="43" t="s">
        <x:v>73</x:v>
      </x:c>
      <x:c r="AZ63" s="41" t="s">
        <x:v>73</x:v>
      </x:c>
      <x:c r="BA63" s="43" t="s">
        <x:v>73</x:v>
      </x:c>
      <x:c r="BB63" s="41" t="s">
        <x:v>73</x:v>
      </x:c>
      <x:c r="BC63" s="43" t="s">
        <x:v>73</x:v>
      </x:c>
      <x:c r="BD63" s="41" t="s">
        <x:v>73</x:v>
      </x:c>
      <x:c r="BE63" s="43" t="s">
        <x:v>73</x:v>
      </x:c>
      <x:c r="BF63" s="41" t="s">
        <x:v>73</x:v>
      </x:c>
      <x:c r="BG63" s="43" t="s">
        <x:v>73</x:v>
      </x:c>
      <x:c r="BH63" s="41" t="s">
        <x:v>73</x:v>
      </x:c>
      <x:c r="BI63" s="43" t="s">
        <x:v>73</x:v>
      </x:c>
      <x:c r="BJ63" s="41" t="s">
        <x:v>73</x:v>
      </x:c>
      <x:c r="BK63" s="43" t="s">
        <x:v>73</x:v>
      </x:c>
      <x:c r="BL63" s="41" t="s">
        <x:v>73</x:v>
      </x:c>
      <x:c r="BM63" s="43" t="s">
        <x:v>73</x:v>
      </x:c>
      <x:c r="BN63" s="41" t="s">
        <x:v>73</x:v>
      </x:c>
      <x:c r="BO63" s="43" t="s">
        <x:v>73</x:v>
      </x:c>
      <x:c r="BP63" s="41" t="s">
        <x:v>73</x:v>
      </x:c>
      <x:c r="BQ63" s="43" t="s">
        <x:v>73</x:v>
      </x:c>
      <x:c r="BR63" s="41" t="s">
        <x:v>73</x:v>
      </x:c>
      <x:c r="BS63" s="43" t="s">
        <x:v>73</x:v>
      </x:c>
      <x:c r="BT63" s="41" t="s">
        <x:v>73</x:v>
      </x:c>
      <x:c r="BU63" s="45" t="s">
        <x:v>73</x:v>
      </x:c>
    </x:row>
    <x:row r="64" spans="1:73" x14ac:dyDescent="0.25">
      <x:c r="A64" s="18" t="s">
        <x:v>105</x:v>
      </x:c>
      <x:c r="B64" s="41">
        <x:v>98.753070000000008</x:v>
      </x:c>
      <x:c r="C64" s="43">
        <x:v>0.14212000000000002</x:v>
      </x:c>
      <x:c r="D64" s="3" t="s">
        <x:v>71</x:v>
      </x:c>
      <x:c r="E64" s="41">
        <x:v>1.2469300000000001</x:v>
      </x:c>
      <x:c r="F64" s="43">
        <x:v>0.14212000000000002</x:v>
      </x:c>
      <x:c r="G64" s="3" t="s">
        <x:v>71</x:v>
      </x:c>
      <x:c r="H64" s="41">
        <x:v>0.39435000000000003</x:v>
      </x:c>
      <x:c r="I64" s="43">
        <x:v>6.5430000000000002E-2</x:v>
      </x:c>
      <x:c r="J64" s="20" t="s">
        <x:v>71</x:v>
      </x:c>
      <x:c r="K64" s="41">
        <x:v>0.85258000000000012</x:v>
      </x:c>
      <x:c r="L64" s="43">
        <x:v>0.13006000000000001</x:v>
      </x:c>
      <x:c r="M64" s="3" t="s">
        <x:v>71</x:v>
      </x:c>
      <x:c r="N64" s="41">
        <x:v>98.438580000000002</x:v>
      </x:c>
      <x:c r="O64" s="43">
        <x:v>0.26846000000000003</x:v>
      </x:c>
      <x:c r="P64" s="3" t="s">
        <x:v>71</x:v>
      </x:c>
      <x:c r="Q64" s="41">
        <x:v>1.56142</x:v>
      </x:c>
      <x:c r="R64" s="43">
        <x:v>0.26846000000000003</x:v>
      </x:c>
      <x:c r="S64" s="3" t="s">
        <x:v>71</x:v>
      </x:c>
      <x:c r="T64" s="41">
        <x:v>0.86260000000000003</x:v>
      </x:c>
      <x:c r="U64" s="43">
        <x:v>0.19166000000000002</x:v>
      </x:c>
      <x:c r="V64" s="20" t="s">
        <x:v>71</x:v>
      </x:c>
      <x:c r="W64" s="41">
        <x:v>0.69882000000000011</x:v>
      </x:c>
      <x:c r="X64" s="43">
        <x:v>0.13509000000000002</x:v>
      </x:c>
      <x:c r="Y64" s="3" t="s">
        <x:v>71</x:v>
      </x:c>
      <x:c r="Z64" s="41">
        <x:v>98.475800000000007</x:v>
      </x:c>
      <x:c r="AA64" s="43">
        <x:v>0.19394000000000003</x:v>
      </x:c>
      <x:c r="AB64" s="3" t="s">
        <x:v>71</x:v>
      </x:c>
      <x:c r="AC64" s="41">
        <x:v>1.5242000000000002</x:v>
      </x:c>
      <x:c r="AD64" s="43">
        <x:v>0.19394000000000003</x:v>
      </x:c>
      <x:c r="AE64" s="3" t="s">
        <x:v>71</x:v>
      </x:c>
      <x:c r="AF64" s="41">
        <x:v>0.50097000000000003</x:v>
      </x:c>
      <x:c r="AG64" s="43">
        <x:v>0.10278000000000001</x:v>
      </x:c>
      <x:c r="AH64" s="20" t="s">
        <x:v>71</x:v>
      </x:c>
      <x:c r="AI64" s="41">
        <x:v>1.0232300000000001</x:v>
      </x:c>
      <x:c r="AJ64" s="43">
        <x:v>0.16508</x:v>
      </x:c>
      <x:c r="AK64" s="3" t="s">
        <x:v>71</x:v>
      </x:c>
      <x:c r="AL64" s="41">
        <x:v>98.581520000000012</x:v>
      </x:c>
      <x:c r="AM64" s="43">
        <x:v>0.14728000000000002</x:v>
      </x:c>
      <x:c r="AN64" s="3" t="s">
        <x:v>71</x:v>
      </x:c>
      <x:c r="AO64" s="41">
        <x:v>1.4184800000000002</x:v>
      </x:c>
      <x:c r="AP64" s="43">
        <x:v>0.14728000000000002</x:v>
      </x:c>
      <x:c r="AQ64" s="3" t="s">
        <x:v>71</x:v>
      </x:c>
      <x:c r="AR64" s="41">
        <x:v>0.9753400000000001</x:v>
      </x:c>
      <x:c r="AS64" s="43">
        <x:v>0.12291000000000001</x:v>
      </x:c>
      <x:c r="AT64" s="20" t="s">
        <x:v>71</x:v>
      </x:c>
      <x:c r="AU64" s="41">
        <x:v>0.44314000000000003</x:v>
      </x:c>
      <x:c r="AV64" s="43">
        <x:v>7.7030000000000001E-2</x:v>
      </x:c>
      <x:c r="AW64" s="3" t="s">
        <x:v>71</x:v>
      </x:c>
      <x:c r="AX64" s="41">
        <x:v>-0.17155000000000001</x:v>
      </x:c>
      <x:c r="AY64" s="43">
        <x:v>0.20467000000000002</x:v>
      </x:c>
      <x:c r="AZ64" s="41">
        <x:v>0.17155000000000001</x:v>
      </x:c>
      <x:c r="BA64" s="43">
        <x:v>0.20467000000000002</x:v>
      </x:c>
      <x:c r="BB64" s="41">
        <x:v>0.58099000000000001</x:v>
      </x:c>
      <x:c r="BC64" s="43">
        <x:v>0.13924</x:v>
      </x:c>
      <x:c r="BD64" s="41">
        <x:v>-0.40944000000000003</x:v>
      </x:c>
      <x:c r="BE64" s="43">
        <x:v>0.15116000000000002</x:v>
      </x:c>
      <x:c r="BF64" s="41">
        <x:v>0.14294000000000001</x:v>
      </x:c>
      <x:c r="BG64" s="43">
        <x:v>0.30620000000000003</x:v>
      </x:c>
      <x:c r="BH64" s="41">
        <x:v>-0.14294000000000001</x:v>
      </x:c>
      <x:c r="BI64" s="43">
        <x:v>0.30620000000000003</x:v>
      </x:c>
      <x:c r="BJ64" s="41">
        <x:v>0.11274000000000001</x:v>
      </x:c>
      <x:c r="BK64" s="43">
        <x:v>0.22769000000000003</x:v>
      </x:c>
      <x:c r="BL64" s="41">
        <x:v>-0.25568000000000002</x:v>
      </x:c>
      <x:c r="BM64" s="43">
        <x:v>0.15551000000000001</x:v>
      </x:c>
      <x:c r="BN64" s="41">
        <x:v>0.10573</x:v>
      </x:c>
      <x:c r="BO64" s="43">
        <x:v>0.24352000000000001</x:v>
      </x:c>
      <x:c r="BP64" s="41">
        <x:v>-0.10573</x:v>
      </x:c>
      <x:c r="BQ64" s="43">
        <x:v>0.24352000000000001</x:v>
      </x:c>
      <x:c r="BR64" s="41">
        <x:v>0.47437000000000001</x:v>
      </x:c>
      <x:c r="BS64" s="43">
        <x:v>0.16023000000000001</x:v>
      </x:c>
      <x:c r="BT64" s="41">
        <x:v>-0.58008999999999999</x:v>
      </x:c>
      <x:c r="BU64" s="45">
        <x:v>0.18217000000000003</x:v>
      </x:c>
    </x:row>
    <x:row r="65" spans="1:73" x14ac:dyDescent="0.25">
      <x:c r="A65" s="18" t="s">
        <x:v>145</x:v>
      </x:c>
      <x:c r="B65" s="41">
        <x:v>98.581770000000006</x:v>
      </x:c>
      <x:c r="C65" s="43">
        <x:v>0.21072000000000002</x:v>
      </x:c>
      <x:c r="D65" s="3" t="s">
        <x:v>71</x:v>
      </x:c>
      <x:c r="E65" s="41">
        <x:v>1.4182300000000001</x:v>
      </x:c>
      <x:c r="F65" s="43">
        <x:v>0.21072000000000002</x:v>
      </x:c>
      <x:c r="G65" s="3" t="s">
        <x:v>71</x:v>
      </x:c>
      <x:c r="H65" s="41">
        <x:v>1.0140800000000001</x:v>
      </x:c>
      <x:c r="I65" s="43">
        <x:v>0.16756000000000001</x:v>
      </x:c>
      <x:c r="J65" s="20" t="s">
        <x:v>71</x:v>
      </x:c>
      <x:c r="K65" s="41">
        <x:v>0.40415000000000001</x:v>
      </x:c>
      <x:c r="L65" s="43">
        <x:v>0.10008</x:v>
      </x:c>
      <x:c r="M65" s="3" t="s">
        <x:v>71</x:v>
      </x:c>
      <x:c r="N65" s="41">
        <x:v>98.553480000000008</x:v>
      </x:c>
      <x:c r="O65" s="43">
        <x:v>0.16410000000000002</x:v>
      </x:c>
      <x:c r="P65" s="3" t="s">
        <x:v>71</x:v>
      </x:c>
      <x:c r="Q65" s="41">
        <x:v>1.44652</x:v>
      </x:c>
      <x:c r="R65" s="43">
        <x:v>0.16410000000000002</x:v>
      </x:c>
      <x:c r="S65" s="3" t="s">
        <x:v>71</x:v>
      </x:c>
      <x:c r="T65" s="41">
        <x:v>1.1228500000000001</x:v>
      </x:c>
      <x:c r="U65" s="43">
        <x:v>0.13466</x:v>
      </x:c>
      <x:c r="V65" s="20" t="s">
        <x:v>71</x:v>
      </x:c>
      <x:c r="W65" s="41">
        <x:v>0.32367000000000001</x:v>
      </x:c>
      <x:c r="X65" s="43">
        <x:v>9.0510000000000007E-2</x:v>
      </x:c>
      <x:c r="Y65" s="3" t="s">
        <x:v>71</x:v>
      </x:c>
      <x:c r="Z65" s="41">
        <x:v>98.237840000000006</x:v>
      </x:c>
      <x:c r="AA65" s="43">
        <x:v>0.20776000000000003</x:v>
      </x:c>
      <x:c r="AB65" s="3" t="s">
        <x:v>71</x:v>
      </x:c>
      <x:c r="AC65" s="41">
        <x:v>1.7621600000000002</x:v>
      </x:c>
      <x:c r="AD65" s="43">
        <x:v>0.20776000000000003</x:v>
      </x:c>
      <x:c r="AE65" s="3" t="s">
        <x:v>71</x:v>
      </x:c>
      <x:c r="AF65" s="41">
        <x:v>1.23207</x:v>
      </x:c>
      <x:c r="AG65" s="43">
        <x:v>0.15300000000000002</x:v>
      </x:c>
      <x:c r="AH65" s="20" t="s">
        <x:v>71</x:v>
      </x:c>
      <x:c r="AI65" s="41">
        <x:v>0.53009000000000006</x:v>
      </x:c>
      <x:c r="AJ65" s="43">
        <x:v>0.10561000000000001</x:v>
      </x:c>
      <x:c r="AK65" s="3" t="s">
        <x:v>71</x:v>
      </x:c>
      <x:c r="AL65" s="41">
        <x:v>96.855260000000001</x:v>
      </x:c>
      <x:c r="AM65" s="43">
        <x:v>0.26541000000000003</x:v>
      </x:c>
      <x:c r="AN65" s="3" t="s">
        <x:v>71</x:v>
      </x:c>
      <x:c r="AO65" s="41">
        <x:v>3.1447400000000001</x:v>
      </x:c>
      <x:c r="AP65" s="43">
        <x:v>0.26541000000000003</x:v>
      </x:c>
      <x:c r="AQ65" s="3" t="s">
        <x:v>71</x:v>
      </x:c>
      <x:c r="AR65" s="41">
        <x:v>1.9674500000000001</x:v>
      </x:c>
      <x:c r="AS65" s="43">
        <x:v>0.19666000000000003</x:v>
      </x:c>
      <x:c r="AT65" s="20" t="s">
        <x:v>71</x:v>
      </x:c>
      <x:c r="AU65" s="41">
        <x:v>1.1772900000000002</x:v>
      </x:c>
      <x:c r="AV65" s="43">
        <x:v>0.15829000000000001</x:v>
      </x:c>
      <x:c r="AW65" s="3" t="s">
        <x:v>71</x:v>
      </x:c>
      <x:c r="AX65" s="41">
        <x:v>-1.7265100000000002</x:v>
      </x:c>
      <x:c r="AY65" s="43">
        <x:v>0.33889000000000002</x:v>
      </x:c>
      <x:c r="AZ65" s="41">
        <x:v>1.7265100000000002</x:v>
      </x:c>
      <x:c r="BA65" s="43">
        <x:v>0.33889000000000002</x:v>
      </x:c>
      <x:c r="BB65" s="41">
        <x:v>0.95337000000000005</x:v>
      </x:c>
      <x:c r="BC65" s="43">
        <x:v>0.25836000000000003</x:v>
      </x:c>
      <x:c r="BD65" s="41">
        <x:v>0.77314000000000005</x:v>
      </x:c>
      <x:c r="BE65" s="43">
        <x:v>0.18727000000000002</x:v>
      </x:c>
      <x:c r="BF65" s="41">
        <x:v>-1.6982200000000001</x:v>
      </x:c>
      <x:c r="BG65" s="43">
        <x:v>0.31205000000000005</x:v>
      </x:c>
      <x:c r="BH65" s="41">
        <x:v>1.6982200000000001</x:v>
      </x:c>
      <x:c r="BI65" s="43">
        <x:v>0.31205000000000005</x:v>
      </x:c>
      <x:c r="BJ65" s="41">
        <x:v>0.84460000000000002</x:v>
      </x:c>
      <x:c r="BK65" s="43">
        <x:v>0.23834000000000002</x:v>
      </x:c>
      <x:c r="BL65" s="41">
        <x:v>0.85361000000000009</x:v>
      </x:c>
      <x:c r="BM65" s="43">
        <x:v>0.18234</x:v>
      </x:c>
      <x:c r="BN65" s="41">
        <x:v>-1.3825800000000001</x:v>
      </x:c>
      <x:c r="BO65" s="43">
        <x:v>0.33706000000000003</x:v>
      </x:c>
      <x:c r="BP65" s="41">
        <x:v>1.3825800000000001</x:v>
      </x:c>
      <x:c r="BQ65" s="43">
        <x:v>0.33706000000000003</x:v>
      </x:c>
      <x:c r="BR65" s="41">
        <x:v>0.73538000000000003</x:v>
      </x:c>
      <x:c r="BS65" s="43">
        <x:v>0.24917000000000003</x:v>
      </x:c>
      <x:c r="BT65" s="41">
        <x:v>0.6472</x:v>
      </x:c>
      <x:c r="BU65" s="45">
        <x:v>0.19028</x:v>
      </x:c>
    </x:row>
    <x:row r="66" spans="1:73" x14ac:dyDescent="0.25">
      <x:c r="A66" s="18" t="s">
        <x:v>146</x:v>
      </x:c>
      <x:c r="B66" s="41" t="s">
        <x:v>73</x:v>
      </x:c>
      <x:c r="C66" s="43" t="s">
        <x:v>73</x:v>
      </x:c>
      <x:c r="D66" s="3" t="s">
        <x:v>71</x:v>
      </x:c>
      <x:c r="E66" s="41" t="s">
        <x:v>73</x:v>
      </x:c>
      <x:c r="F66" s="43" t="s">
        <x:v>73</x:v>
      </x:c>
      <x:c r="G66" s="3" t="s">
        <x:v>71</x:v>
      </x:c>
      <x:c r="H66" s="41" t="s">
        <x:v>73</x:v>
      </x:c>
      <x:c r="I66" s="43" t="s">
        <x:v>73</x:v>
      </x:c>
      <x:c r="J66" s="20" t="s">
        <x:v>71</x:v>
      </x:c>
      <x:c r="K66" s="41" t="s">
        <x:v>73</x:v>
      </x:c>
      <x:c r="L66" s="43" t="s">
        <x:v>73</x:v>
      </x:c>
      <x:c r="M66" s="3" t="s">
        <x:v>71</x:v>
      </x:c>
      <x:c r="N66" s="41" t="s">
        <x:v>73</x:v>
      </x:c>
      <x:c r="O66" s="43" t="s">
        <x:v>73</x:v>
      </x:c>
      <x:c r="P66" s="3" t="s">
        <x:v>71</x:v>
      </x:c>
      <x:c r="Q66" s="41" t="s">
        <x:v>73</x:v>
      </x:c>
      <x:c r="R66" s="43" t="s">
        <x:v>73</x:v>
      </x:c>
      <x:c r="S66" s="3" t="s">
        <x:v>71</x:v>
      </x:c>
      <x:c r="T66" s="41" t="s">
        <x:v>73</x:v>
      </x:c>
      <x:c r="U66" s="43" t="s">
        <x:v>73</x:v>
      </x:c>
      <x:c r="V66" s="20" t="s">
        <x:v>71</x:v>
      </x:c>
      <x:c r="W66" s="41" t="s">
        <x:v>73</x:v>
      </x:c>
      <x:c r="X66" s="43" t="s">
        <x:v>73</x:v>
      </x:c>
      <x:c r="Y66" s="3" t="s">
        <x:v>71</x:v>
      </x:c>
      <x:c r="Z66" s="41">
        <x:v>99.644050000000007</x:v>
      </x:c>
      <x:c r="AA66" s="43">
        <x:v>8.2810000000000009E-2</x:v>
      </x:c>
      <x:c r="AB66" s="3" t="s">
        <x:v>71</x:v>
      </x:c>
      <x:c r="AC66" s="41">
        <x:v>0.35595000000000004</x:v>
      </x:c>
      <x:c r="AD66" s="43">
        <x:v>8.2810000000000009E-2</x:v>
      </x:c>
      <x:c r="AE66" s="3" t="s">
        <x:v>71</x:v>
      </x:c>
      <x:c r="AF66" s="41">
        <x:v>0.21022000000000002</x:v>
      </x:c>
      <x:c r="AG66" s="43">
        <x:v>6.0720000000000003E-2</x:v>
      </x:c>
      <x:c r="AH66" s="20" t="s">
        <x:v>71</x:v>
      </x:c>
      <x:c r="AI66" s="41">
        <x:v>0.14573</x:v>
      </x:c>
      <x:c r="AJ66" s="43">
        <x:v>4.1480000000000003E-2</x:v>
      </x:c>
      <x:c r="AK66" s="3" t="s">
        <x:v>71</x:v>
      </x:c>
      <x:c r="AL66" s="41">
        <x:v>99.226790000000008</x:v>
      </x:c>
      <x:c r="AM66" s="43">
        <x:v>0.14682000000000001</x:v>
      </x:c>
      <x:c r="AN66" s="3" t="s">
        <x:v>71</x:v>
      </x:c>
      <x:c r="AO66" s="41">
        <x:v>0.77321000000000006</x:v>
      </x:c>
      <x:c r="AP66" s="43">
        <x:v>0.14682000000000001</x:v>
      </x:c>
      <x:c r="AQ66" s="3" t="s">
        <x:v>71</x:v>
      </x:c>
      <x:c r="AR66" s="41">
        <x:v>0.52363000000000004</x:v>
      </x:c>
      <x:c r="AS66" s="43">
        <x:v>0.10643000000000001</x:v>
      </x:c>
      <x:c r="AT66" s="20" t="s">
        <x:v>71</x:v>
      </x:c>
      <x:c r="AU66" s="41">
        <x:v>0.24958000000000002</x:v>
      </x:c>
      <x:c r="AV66" s="43">
        <x:v>6.2900000000000011E-2</x:v>
      </x:c>
      <x:c r="AW66" s="3" t="s">
        <x:v>71</x:v>
      </x:c>
      <x:c r="AX66" s="41" t="s">
        <x:v>73</x:v>
      </x:c>
      <x:c r="AY66" s="43" t="s">
        <x:v>73</x:v>
      </x:c>
      <x:c r="AZ66" s="41" t="s">
        <x:v>73</x:v>
      </x:c>
      <x:c r="BA66" s="43" t="s">
        <x:v>73</x:v>
      </x:c>
      <x:c r="BB66" s="41" t="s">
        <x:v>73</x:v>
      </x:c>
      <x:c r="BC66" s="43" t="s">
        <x:v>73</x:v>
      </x:c>
      <x:c r="BD66" s="41" t="s">
        <x:v>73</x:v>
      </x:c>
      <x:c r="BE66" s="43" t="s">
        <x:v>73</x:v>
      </x:c>
      <x:c r="BF66" s="41" t="s">
        <x:v>73</x:v>
      </x:c>
      <x:c r="BG66" s="43" t="s">
        <x:v>73</x:v>
      </x:c>
      <x:c r="BH66" s="41" t="s">
        <x:v>73</x:v>
      </x:c>
      <x:c r="BI66" s="43" t="s">
        <x:v>73</x:v>
      </x:c>
      <x:c r="BJ66" s="41" t="s">
        <x:v>73</x:v>
      </x:c>
      <x:c r="BK66" s="43" t="s">
        <x:v>73</x:v>
      </x:c>
      <x:c r="BL66" s="41" t="s">
        <x:v>73</x:v>
      </x:c>
      <x:c r="BM66" s="43" t="s">
        <x:v>73</x:v>
      </x:c>
      <x:c r="BN66" s="41">
        <x:v>-0.41726000000000002</x:v>
      </x:c>
      <x:c r="BO66" s="43">
        <x:v>0.16856000000000002</x:v>
      </x:c>
      <x:c r="BP66" s="41">
        <x:v>0.41726000000000002</x:v>
      </x:c>
      <x:c r="BQ66" s="43">
        <x:v>0.16856000000000002</x:v>
      </x:c>
      <x:c r="BR66" s="41">
        <x:v>0.31341000000000002</x:v>
      </x:c>
      <x:c r="BS66" s="43">
        <x:v>0.12253000000000001</x:v>
      </x:c>
      <x:c r="BT66" s="41">
        <x:v>0.10385000000000001</x:v>
      </x:c>
      <x:c r="BU66" s="45">
        <x:v>7.535E-2</x:v>
      </x:c>
    </x:row>
    <x:row r="67" spans="1:73" x14ac:dyDescent="0.25">
      <x:c r="A67" s="18" t="s">
        <x:v>147</x:v>
      </x:c>
      <x:c r="B67" s="41">
        <x:v>94.364930000000001</x:v>
      </x:c>
      <x:c r="C67" s="43">
        <x:v>0.26946000000000003</x:v>
      </x:c>
      <x:c r="D67" s="3" t="s">
        <x:v>71</x:v>
      </x:c>
      <x:c r="E67" s="41">
        <x:v>5.6350700000000007</x:v>
      </x:c>
      <x:c r="F67" s="43">
        <x:v>0.26946000000000003</x:v>
      </x:c>
      <x:c r="G67" s="3" t="s">
        <x:v>71</x:v>
      </x:c>
      <x:c r="H67" s="41">
        <x:v>3.6894200000000001</x:v>
      </x:c>
      <x:c r="I67" s="43">
        <x:v>0.25165000000000004</x:v>
      </x:c>
      <x:c r="J67" s="20" t="s">
        <x:v>71</x:v>
      </x:c>
      <x:c r="K67" s="41">
        <x:v>1.9456500000000001</x:v>
      </x:c>
      <x:c r="L67" s="43">
        <x:v>0.17894000000000002</x:v>
      </x:c>
      <x:c r="M67" s="3" t="s">
        <x:v>71</x:v>
      </x:c>
      <x:c r="N67" s="41">
        <x:v>94.200480000000013</x:v>
      </x:c>
      <x:c r="O67" s="43">
        <x:v>0.29348000000000002</x:v>
      </x:c>
      <x:c r="P67" s="3" t="s">
        <x:v>71</x:v>
      </x:c>
      <x:c r="Q67" s="41">
        <x:v>5.7995200000000002</x:v>
      </x:c>
      <x:c r="R67" s="43">
        <x:v>0.29348000000000002</x:v>
      </x:c>
      <x:c r="S67" s="3" t="s">
        <x:v>71</x:v>
      </x:c>
      <x:c r="T67" s="41">
        <x:v>3.5959600000000003</x:v>
      </x:c>
      <x:c r="U67" s="43">
        <x:v>0.24018000000000003</x:v>
      </x:c>
      <x:c r="V67" s="20" t="s">
        <x:v>71</x:v>
      </x:c>
      <x:c r="W67" s="41">
        <x:v>2.20356</x:v>
      </x:c>
      <x:c r="X67" s="43">
        <x:v>0.17839000000000002</x:v>
      </x:c>
      <x:c r="Y67" s="3" t="s">
        <x:v>71</x:v>
      </x:c>
      <x:c r="Z67" s="41">
        <x:v>93.770410000000012</x:v>
      </x:c>
      <x:c r="AA67" s="43">
        <x:v>0.38366000000000006</x:v>
      </x:c>
      <x:c r="AB67" s="3" t="s">
        <x:v>71</x:v>
      </x:c>
      <x:c r="AC67" s="41">
        <x:v>6.2295900000000008</x:v>
      </x:c>
      <x:c r="AD67" s="43">
        <x:v>0.38366000000000006</x:v>
      </x:c>
      <x:c r="AE67" s="3" t="s">
        <x:v>71</x:v>
      </x:c>
      <x:c r="AF67" s="41">
        <x:v>3.4967500000000005</x:v>
      </x:c>
      <x:c r="AG67" s="43">
        <x:v>0.23666000000000001</x:v>
      </x:c>
      <x:c r="AH67" s="20" t="s">
        <x:v>71</x:v>
      </x:c>
      <x:c r="AI67" s="41">
        <x:v>2.7328400000000004</x:v>
      </x:c>
      <x:c r="AJ67" s="43">
        <x:v>0.28760000000000002</x:v>
      </x:c>
      <x:c r="AK67" s="3" t="s">
        <x:v>71</x:v>
      </x:c>
      <x:c r="AL67" s="41">
        <x:v>92.837520000000012</x:v>
      </x:c>
      <x:c r="AM67" s="43">
        <x:v>0.49487000000000003</x:v>
      </x:c>
      <x:c r="AN67" s="3" t="s">
        <x:v>71</x:v>
      </x:c>
      <x:c r="AO67" s="41">
        <x:v>7.1624800000000004</x:v>
      </x:c>
      <x:c r="AP67" s="43">
        <x:v>0.49487000000000003</x:v>
      </x:c>
      <x:c r="AQ67" s="3" t="s">
        <x:v>71</x:v>
      </x:c>
      <x:c r="AR67" s="41">
        <x:v>4.2685599999999999</x:v>
      </x:c>
      <x:c r="AS67" s="43">
        <x:v>0.31735000000000002</x:v>
      </x:c>
      <x:c r="AT67" s="20" t="s">
        <x:v>71</x:v>
      </x:c>
      <x:c r="AU67" s="41">
        <x:v>2.89392</x:v>
      </x:c>
      <x:c r="AV67" s="43">
        <x:v>0.38246000000000002</x:v>
      </x:c>
      <x:c r="AW67" s="3" t="s">
        <x:v>71</x:v>
      </x:c>
      <x:c r="AX67" s="41">
        <x:v>-1.5274100000000002</x:v>
      </x:c>
      <x:c r="AY67" s="43">
        <x:v>0.56347000000000003</x:v>
      </x:c>
      <x:c r="AZ67" s="41">
        <x:v>1.5274100000000002</x:v>
      </x:c>
      <x:c r="BA67" s="43">
        <x:v>0.56347000000000003</x:v>
      </x:c>
      <x:c r="BB67" s="41">
        <x:v>0.5791400000000001</x:v>
      </x:c>
      <x:c r="BC67" s="43">
        <x:v>0.40501000000000004</x:v>
      </x:c>
      <x:c r="BD67" s="41">
        <x:v>0.94827000000000006</x:v>
      </x:c>
      <x:c r="BE67" s="43">
        <x:v>0.42225000000000001</x:v>
      </x:c>
      <x:c r="BF67" s="41">
        <x:v>-1.3629600000000002</x:v>
      </x:c>
      <x:c r="BG67" s="43">
        <x:v>0.57535000000000003</x:v>
      </x:c>
      <x:c r="BH67" s="41">
        <x:v>1.3629600000000002</x:v>
      </x:c>
      <x:c r="BI67" s="43">
        <x:v>0.57535000000000003</x:v>
      </x:c>
      <x:c r="BJ67" s="41">
        <x:v>0.67260000000000009</x:v>
      </x:c>
      <x:c r="BK67" s="43">
        <x:v>0.39799000000000001</x:v>
      </x:c>
      <x:c r="BL67" s="41">
        <x:v>0.69036000000000008</x:v>
      </x:c>
      <x:c r="BM67" s="43">
        <x:v>0.42201000000000005</x:v>
      </x:c>
      <x:c r="BN67" s="41">
        <x:v>-0.93289000000000011</x:v>
      </x:c>
      <x:c r="BO67" s="43">
        <x:v>0.62617</x:v>
      </x:c>
      <x:c r="BP67" s="41">
        <x:v>0.93289000000000011</x:v>
      </x:c>
      <x:c r="BQ67" s="43">
        <x:v>0.62617</x:v>
      </x:c>
      <x:c r="BR67" s="41">
        <x:v>0.77181000000000011</x:v>
      </x:c>
      <x:c r="BS67" s="43">
        <x:v>0.39587000000000006</x:v>
      </x:c>
      <x:c r="BT67" s="41">
        <x:v>0.16108</x:v>
      </x:c>
      <x:c r="BU67" s="45">
        <x:v>0.47853000000000007</x:v>
      </x:c>
    </x:row>
    <x:row r="68" spans="1:73" x14ac:dyDescent="0.25">
      <x:c r="A68" s="18" t="s">
        <x:v>148</x:v>
      </x:c>
      <x:c r="B68" s="41" t="s">
        <x:v>73</x:v>
      </x:c>
      <x:c r="C68" s="43" t="s">
        <x:v>73</x:v>
      </x:c>
      <x:c r="D68" s="3" t="s">
        <x:v>71</x:v>
      </x:c>
      <x:c r="E68" s="41" t="s">
        <x:v>73</x:v>
      </x:c>
      <x:c r="F68" s="43" t="s">
        <x:v>73</x:v>
      </x:c>
      <x:c r="G68" s="3" t="s">
        <x:v>71</x:v>
      </x:c>
      <x:c r="H68" s="41" t="s">
        <x:v>73</x:v>
      </x:c>
      <x:c r="I68" s="43" t="s">
        <x:v>73</x:v>
      </x:c>
      <x:c r="J68" s="20" t="s">
        <x:v>71</x:v>
      </x:c>
      <x:c r="K68" s="41" t="s">
        <x:v>73</x:v>
      </x:c>
      <x:c r="L68" s="43" t="s">
        <x:v>73</x:v>
      </x:c>
      <x:c r="M68" s="3" t="s">
        <x:v>71</x:v>
      </x:c>
      <x:c r="N68" s="41">
        <x:v>99.217130000000012</x:v>
      </x:c>
      <x:c r="O68" s="43">
        <x:v>0.10752</x:v>
      </x:c>
      <x:c r="P68" s="3" t="s">
        <x:v>71</x:v>
      </x:c>
      <x:c r="Q68" s="41">
        <x:v>0.78287000000000007</x:v>
      </x:c>
      <x:c r="R68" s="43">
        <x:v>0.10752</x:v>
      </x:c>
      <x:c r="S68" s="3" t="s">
        <x:v>71</x:v>
      </x:c>
      <x:c r="T68" s="41">
        <x:v>0.41292000000000001</x:v>
      </x:c>
      <x:c r="U68" s="43">
        <x:v>8.6290000000000006E-2</x:v>
      </x:c>
      <x:c r="V68" s="20" t="s">
        <x:v>71</x:v>
      </x:c>
      <x:c r="W68" s="41">
        <x:v>0.36995000000000006</x:v>
      </x:c>
      <x:c r="X68" s="43">
        <x:v>6.4010000000000011E-2</x:v>
      </x:c>
      <x:c r="Y68" s="3" t="s">
        <x:v>71</x:v>
      </x:c>
      <x:c r="Z68" s="41">
        <x:v>99.317000000000007</x:v>
      </x:c>
      <x:c r="AA68" s="43">
        <x:v>0.1067</x:v>
      </x:c>
      <x:c r="AB68" s="3" t="s">
        <x:v>71</x:v>
      </x:c>
      <x:c r="AC68" s="41">
        <x:v>0.68300000000000005</x:v>
      </x:c>
      <x:c r="AD68" s="43">
        <x:v>0.1067</x:v>
      </x:c>
      <x:c r="AE68" s="3" t="s">
        <x:v>71</x:v>
      </x:c>
      <x:c r="AF68" s="41">
        <x:v>0.22986000000000001</x:v>
      </x:c>
      <x:c r="AG68" s="43">
        <x:v>6.1250000000000006E-2</x:v>
      </x:c>
      <x:c r="AH68" s="20" t="s">
        <x:v>71</x:v>
      </x:c>
      <x:c r="AI68" s="41">
        <x:v>0.45314000000000004</x:v>
      </x:c>
      <x:c r="AJ68" s="43">
        <x:v>8.0810000000000007E-2</x:v>
      </x:c>
      <x:c r="AK68" s="3" t="s">
        <x:v>71</x:v>
      </x:c>
      <x:c r="AL68" s="41">
        <x:v>98.608010000000007</x:v>
      </x:c>
      <x:c r="AM68" s="43">
        <x:v>0.18405000000000002</x:v>
      </x:c>
      <x:c r="AN68" s="3" t="s">
        <x:v>71</x:v>
      </x:c>
      <x:c r="AO68" s="41">
        <x:v>1.3919900000000001</x:v>
      </x:c>
      <x:c r="AP68" s="43">
        <x:v>0.18405000000000002</x:v>
      </x:c>
      <x:c r="AQ68" s="3" t="s">
        <x:v>71</x:v>
      </x:c>
      <x:c r="AR68" s="41">
        <x:v>0.97521000000000013</x:v>
      </x:c>
      <x:c r="AS68" s="43">
        <x:v>0.13466</x:v>
      </x:c>
      <x:c r="AT68" s="20" t="s">
        <x:v>71</x:v>
      </x:c>
      <x:c r="AU68" s="41">
        <x:v>0.41678000000000004</x:v>
      </x:c>
      <x:c r="AV68" s="43">
        <x:v>9.3070000000000014E-2</x:v>
      </x:c>
      <x:c r="AW68" s="3" t="s">
        <x:v>71</x:v>
      </x:c>
      <x:c r="AX68" s="41" t="s">
        <x:v>73</x:v>
      </x:c>
      <x:c r="AY68" s="43" t="s">
        <x:v>73</x:v>
      </x:c>
      <x:c r="AZ68" s="41" t="s">
        <x:v>73</x:v>
      </x:c>
      <x:c r="BA68" s="43" t="s">
        <x:v>73</x:v>
      </x:c>
      <x:c r="BB68" s="41" t="s">
        <x:v>73</x:v>
      </x:c>
      <x:c r="BC68" s="43" t="s">
        <x:v>73</x:v>
      </x:c>
      <x:c r="BD68" s="41" t="s">
        <x:v>73</x:v>
      </x:c>
      <x:c r="BE68" s="43" t="s">
        <x:v>73</x:v>
      </x:c>
      <x:c r="BF68" s="41">
        <x:v>-0.60913000000000006</x:v>
      </x:c>
      <x:c r="BG68" s="43">
        <x:v>0.21316000000000002</x:v>
      </x:c>
      <x:c r="BH68" s="41">
        <x:v>0.60913000000000006</x:v>
      </x:c>
      <x:c r="BI68" s="43">
        <x:v>0.21316000000000002</x:v>
      </x:c>
      <x:c r="BJ68" s="41">
        <x:v>0.56229000000000007</x:v>
      </x:c>
      <x:c r="BK68" s="43">
        <x:v>0.15994000000000003</x:v>
      </x:c>
      <x:c r="BL68" s="41">
        <x:v>4.6840000000000007E-2</x:v>
      </x:c>
      <x:c r="BM68" s="43">
        <x:v>0.11296</x:v>
      </x:c>
      <x:c r="BN68" s="41">
        <x:v>-0.70899000000000001</x:v>
      </x:c>
      <x:c r="BO68" s="43">
        <x:v>0.21274000000000001</x:v>
      </x:c>
      <x:c r="BP68" s="41">
        <x:v>0.70899000000000001</x:v>
      </x:c>
      <x:c r="BQ68" s="43">
        <x:v>0.21274000000000001</x:v>
      </x:c>
      <x:c r="BR68" s="41">
        <x:v>0.74535000000000007</x:v>
      </x:c>
      <x:c r="BS68" s="43">
        <x:v>0.14793000000000001</x:v>
      </x:c>
      <x:c r="BT68" s="41">
        <x:v>-3.6360000000000003E-2</x:v>
      </x:c>
      <x:c r="BU68" s="45">
        <x:v>0.12326000000000001</x:v>
      </x:c>
    </x:row>
    <x:row r="69" spans="1:73" x14ac:dyDescent="0.25">
      <x:c r="A69" s="18" t="s">
        <x:v>170</x:v>
      </x:c>
      <x:c r="B69" s="41">
        <x:v>89.256420000000006</x:v>
      </x:c>
      <x:c r="C69" s="43">
        <x:v>0.94132000000000005</x:v>
      </x:c>
      <x:c r="D69" s="3" t="s">
        <x:v>71</x:v>
      </x:c>
      <x:c r="E69" s="41">
        <x:v>10.743580000000001</x:v>
      </x:c>
      <x:c r="F69" s="43">
        <x:v>0.94132000000000005</x:v>
      </x:c>
      <x:c r="G69" s="3" t="s">
        <x:v>71</x:v>
      </x:c>
      <x:c r="H69" s="41">
        <x:v>8.5819100000000006</x:v>
      </x:c>
      <x:c r="I69" s="43">
        <x:v>0.81570000000000009</x:v>
      </x:c>
      <x:c r="J69" s="20" t="s">
        <x:v>71</x:v>
      </x:c>
      <x:c r="K69" s="41">
        <x:v>2.16167</x:v>
      </x:c>
      <x:c r="L69" s="43">
        <x:v>0.25507000000000002</x:v>
      </x:c>
      <x:c r="M69" s="3" t="s">
        <x:v>71</x:v>
      </x:c>
      <x:c r="N69" s="41">
        <x:v>86.23263</x:v>
      </x:c>
      <x:c r="O69" s="43">
        <x:v>1.16134</x:v>
      </x:c>
      <x:c r="P69" s="3" t="s">
        <x:v>71</x:v>
      </x:c>
      <x:c r="Q69" s="41">
        <x:v>13.767370000000001</x:v>
      </x:c>
      <x:c r="R69" s="43">
        <x:v>1.16134</x:v>
      </x:c>
      <x:c r="S69" s="3" t="s">
        <x:v>71</x:v>
      </x:c>
      <x:c r="T69" s="41">
        <x:v>11.022040000000001</x:v>
      </x:c>
      <x:c r="U69" s="43">
        <x:v>1.06793</x:v>
      </x:c>
      <x:c r="V69" s="20" t="s">
        <x:v>71</x:v>
      </x:c>
      <x:c r="W69" s="41">
        <x:v>2.74533</x:v>
      </x:c>
      <x:c r="X69" s="43">
        <x:v>0.30281000000000002</x:v>
      </x:c>
      <x:c r="Y69" s="3" t="s">
        <x:v>71</x:v>
      </x:c>
      <x:c r="Z69" s="41">
        <x:v>86.413240000000002</x:v>
      </x:c>
      <x:c r="AA69" s="43">
        <x:v>0.97771000000000008</x:v>
      </x:c>
      <x:c r="AB69" s="3" t="s">
        <x:v>71</x:v>
      </x:c>
      <x:c r="AC69" s="41">
        <x:v>13.586760000000002</x:v>
      </x:c>
      <x:c r="AD69" s="43">
        <x:v>0.97771000000000008</x:v>
      </x:c>
      <x:c r="AE69" s="3" t="s">
        <x:v>71</x:v>
      </x:c>
      <x:c r="AF69" s="41">
        <x:v>9.0276500000000013</x:v>
      </x:c>
      <x:c r="AG69" s="43">
        <x:v>0.78881000000000001</x:v>
      </x:c>
      <x:c r="AH69" s="20" t="s">
        <x:v>71</x:v>
      </x:c>
      <x:c r="AI69" s="41">
        <x:v>4.5591100000000004</x:v>
      </x:c>
      <x:c r="AJ69" s="43">
        <x:v>0.43877000000000005</x:v>
      </x:c>
      <x:c r="AK69" s="3" t="s">
        <x:v>71</x:v>
      </x:c>
      <x:c r="AL69" s="41">
        <x:v>86.651090000000011</x:v>
      </x:c>
      <x:c r="AM69" s="43">
        <x:v>1.06243</x:v>
      </x:c>
      <x:c r="AN69" s="3" t="s">
        <x:v>71</x:v>
      </x:c>
      <x:c r="AO69" s="41">
        <x:v>13.348910000000002</x:v>
      </x:c>
      <x:c r="AP69" s="43">
        <x:v>1.06243</x:v>
      </x:c>
      <x:c r="AQ69" s="3" t="s">
        <x:v>71</x:v>
      </x:c>
      <x:c r="AR69" s="41">
        <x:v>7.6795500000000008</x:v>
      </x:c>
      <x:c r="AS69" s="43">
        <x:v>0.67600000000000005</x:v>
      </x:c>
      <x:c r="AT69" s="20" t="s">
        <x:v>71</x:v>
      </x:c>
      <x:c r="AU69" s="41">
        <x:v>5.6693600000000002</x:v>
      </x:c>
      <x:c r="AV69" s="43">
        <x:v>0.50673000000000001</x:v>
      </x:c>
      <x:c r="AW69" s="3" t="s">
        <x:v>71</x:v>
      </x:c>
      <x:c r="AX69" s="41">
        <x:v>-2.6053300000000004</x:v>
      </x:c>
      <x:c r="AY69" s="43">
        <x:v>1.4194500000000001</x:v>
      </x:c>
      <x:c r="AZ69" s="41">
        <x:v>2.6053300000000004</x:v>
      </x:c>
      <x:c r="BA69" s="43">
        <x:v>1.4194500000000001</x:v>
      </x:c>
      <x:c r="BB69" s="41">
        <x:v>-0.90236000000000005</x:v>
      </x:c>
      <x:c r="BC69" s="43">
        <x:v>1.0594100000000002</x:v>
      </x:c>
      <x:c r="BD69" s="41">
        <x:v>3.5076900000000002</x:v>
      </x:c>
      <x:c r="BE69" s="43">
        <x:v>0.56731000000000009</x:v>
      </x:c>
      <x:c r="BF69" s="41">
        <x:v>0.41846000000000005</x:v>
      </x:c>
      <x:c r="BG69" s="43">
        <x:v>1.5740000000000001</x:v>
      </x:c>
      <x:c r="BH69" s="41">
        <x:v>-0.41846000000000005</x:v>
      </x:c>
      <x:c r="BI69" s="43">
        <x:v>1.5740000000000001</x:v>
      </x:c>
      <x:c r="BJ69" s="41">
        <x:v>-3.3424900000000002</x:v>
      </x:c>
      <x:c r="BK69" s="43">
        <x:v>1.2639100000000001</x:v>
      </x:c>
      <x:c r="BL69" s="41">
        <x:v>2.9240300000000001</x:v>
      </x:c>
      <x:c r="BM69" s="43">
        <x:v>0.59032000000000007</x:v>
      </x:c>
      <x:c r="BN69" s="41">
        <x:v>0.23785000000000001</x:v>
      </x:c>
      <x:c r="BO69" s="43">
        <x:v>1.44384</x:v>
      </x:c>
      <x:c r="BP69" s="41">
        <x:v>-0.23785000000000001</x:v>
      </x:c>
      <x:c r="BQ69" s="43">
        <x:v>1.44384</x:v>
      </x:c>
      <x:c r="BR69" s="41">
        <x:v>-1.3481000000000001</x:v>
      </x:c>
      <x:c r="BS69" s="43">
        <x:v>1.0388500000000001</x:v>
      </x:c>
      <x:c r="BT69" s="41">
        <x:v>1.1102500000000002</x:v>
      </x:c>
      <x:c r="BU69" s="45">
        <x:v>0.67030000000000001</x:v>
      </x:c>
    </x:row>
    <x:row r="70" spans="1:73" x14ac:dyDescent="0.25">
      <x:c r="A70" s="18" t="s">
        <x:v>171</x:v>
      </x:c>
      <x:c r="B70" s="41">
        <x:v>72.862550000000013</x:v>
      </x:c>
      <x:c r="C70" s="43">
        <x:v>1.15324</x:v>
      </x:c>
      <x:c r="D70" s="3" t="s">
        <x:v>71</x:v>
      </x:c>
      <x:c r="E70" s="41">
        <x:v>27.137450000000001</x:v>
      </x:c>
      <x:c r="F70" s="43">
        <x:v>1.15324</x:v>
      </x:c>
      <x:c r="G70" s="3" t="s">
        <x:v>71</x:v>
      </x:c>
      <x:c r="H70" s="41">
        <x:v>10.961580000000001</x:v>
      </x:c>
      <x:c r="I70" s="43">
        <x:v>0.67456000000000005</x:v>
      </x:c>
      <x:c r="J70" s="20" t="s">
        <x:v>71</x:v>
      </x:c>
      <x:c r="K70" s="41">
        <x:v>16.17587</x:v>
      </x:c>
      <x:c r="L70" s="43">
        <x:v>0.73511000000000004</x:v>
      </x:c>
      <x:c r="M70" s="3" t="s">
        <x:v>71</x:v>
      </x:c>
      <x:c r="N70" s="41">
        <x:v>73.54016</x:v>
      </x:c>
      <x:c r="O70" s="43">
        <x:v>1.3482100000000001</x:v>
      </x:c>
      <x:c r="P70" s="3" t="s">
        <x:v>71</x:v>
      </x:c>
      <x:c r="Q70" s="41">
        <x:v>26.459840000000003</x:v>
      </x:c>
      <x:c r="R70" s="43">
        <x:v>1.3482100000000001</x:v>
      </x:c>
      <x:c r="S70" s="3" t="s">
        <x:v>71</x:v>
      </x:c>
      <x:c r="T70" s="41">
        <x:v>11.67497</x:v>
      </x:c>
      <x:c r="U70" s="43">
        <x:v>0.79173000000000004</x:v>
      </x:c>
      <x:c r="V70" s="20" t="s">
        <x:v>71</x:v>
      </x:c>
      <x:c r="W70" s="41">
        <x:v>14.784870000000002</x:v>
      </x:c>
      <x:c r="X70" s="43">
        <x:v>0.74765000000000004</x:v>
      </x:c>
      <x:c r="Y70" s="3" t="s">
        <x:v>71</x:v>
      </x:c>
      <x:c r="Z70" s="41">
        <x:v>71.494740000000007</x:v>
      </x:c>
      <x:c r="AA70" s="43">
        <x:v>1.1781900000000001</x:v>
      </x:c>
      <x:c r="AB70" s="3" t="s">
        <x:v>71</x:v>
      </x:c>
      <x:c r="AC70" s="41">
        <x:v>28.505260000000003</x:v>
      </x:c>
      <x:c r="AD70" s="43">
        <x:v>1.1781900000000001</x:v>
      </x:c>
      <x:c r="AE70" s="3" t="s">
        <x:v>71</x:v>
      </x:c>
      <x:c r="AF70" s="41">
        <x:v>14.179310000000001</x:v>
      </x:c>
      <x:c r="AG70" s="43">
        <x:v>0.80292000000000008</x:v>
      </x:c>
      <x:c r="AH70" s="20" t="s">
        <x:v>71</x:v>
      </x:c>
      <x:c r="AI70" s="41">
        <x:v>14.325950000000001</x:v>
      </x:c>
      <x:c r="AJ70" s="43">
        <x:v>0.7099700000000001</x:v>
      </x:c>
      <x:c r="AK70" s="3" t="s">
        <x:v>71</x:v>
      </x:c>
      <x:c r="AL70" s="41">
        <x:v>64.057839999999999</x:v>
      </x:c>
      <x:c r="AM70" s="43">
        <x:v>1.1022200000000002</x:v>
      </x:c>
      <x:c r="AN70" s="3" t="s">
        <x:v>71</x:v>
      </x:c>
      <x:c r="AO70" s="41">
        <x:v>35.942160000000001</x:v>
      </x:c>
      <x:c r="AP70" s="43">
        <x:v>1.1022200000000002</x:v>
      </x:c>
      <x:c r="AQ70" s="3" t="s">
        <x:v>71</x:v>
      </x:c>
      <x:c r="AR70" s="41">
        <x:v>15.513510000000002</x:v>
      </x:c>
      <x:c r="AS70" s="43">
        <x:v>0.77789000000000008</x:v>
      </x:c>
      <x:c r="AT70" s="20" t="s">
        <x:v>71</x:v>
      </x:c>
      <x:c r="AU70" s="41">
        <x:v>20.428640000000001</x:v>
      </x:c>
      <x:c r="AV70" s="43">
        <x:v>0.65563000000000005</x:v>
      </x:c>
      <x:c r="AW70" s="3" t="s">
        <x:v>71</x:v>
      </x:c>
      <x:c r="AX70" s="41">
        <x:v>-8.8047000000000004</x:v>
      </x:c>
      <x:c r="AY70" s="43">
        <x:v>1.5952600000000001</x:v>
      </x:c>
      <x:c r="AZ70" s="41">
        <x:v>8.8047000000000004</x:v>
      </x:c>
      <x:c r="BA70" s="43">
        <x:v>1.5952600000000001</x:v>
      </x:c>
      <x:c r="BB70" s="41">
        <x:v>4.5519300000000005</x:v>
      </x:c>
      <x:c r="BC70" s="43">
        <x:v>1.02963</x:v>
      </x:c>
      <x:c r="BD70" s="41">
        <x:v>4.2527699999999999</x:v>
      </x:c>
      <x:c r="BE70" s="43">
        <x:v>0.9850000000000001</x:v>
      </x:c>
      <x:c r="BF70" s="41">
        <x:v>-9.4823200000000014</x:v>
      </x:c>
      <x:c r="BG70" s="43">
        <x:v>1.74143</x:v>
      </x:c>
      <x:c r="BH70" s="41">
        <x:v>9.4823200000000014</x:v>
      </x:c>
      <x:c r="BI70" s="43">
        <x:v>1.74143</x:v>
      </x:c>
      <x:c r="BJ70" s="41">
        <x:v>3.8385400000000005</x:v>
      </x:c>
      <x:c r="BK70" s="43">
        <x:v>1.1099300000000001</x:v>
      </x:c>
      <x:c r="BL70" s="41">
        <x:v>5.6437700000000008</x:v>
      </x:c>
      <x:c r="BM70" s="43">
        <x:v>0.99440000000000006</x:v>
      </x:c>
      <x:c r="BN70" s="41">
        <x:v>-7.4369000000000005</x:v>
      </x:c>
      <x:c r="BO70" s="43">
        <x:v>1.6133900000000001</x:v>
      </x:c>
      <x:c r="BP70" s="41">
        <x:v>7.4369000000000005</x:v>
      </x:c>
      <x:c r="BQ70" s="43">
        <x:v>1.6133900000000001</x:v>
      </x:c>
      <x:c r="BR70" s="41">
        <x:v>1.3342100000000001</x:v>
      </x:c>
      <x:c r="BS70" s="43">
        <x:v>1.1179400000000002</x:v>
      </x:c>
      <x:c r="BT70" s="41">
        <x:v>6.1026900000000008</x:v>
      </x:c>
      <x:c r="BU70" s="45">
        <x:v>0.96638000000000013</x:v>
      </x:c>
    </x:row>
    <x:row r="71" spans="1:73" x14ac:dyDescent="0.25">
      <x:c r="A71" s="18" t="s">
        <x:v>149</x:v>
      </x:c>
      <x:c r="B71" s="41">
        <x:v>97.952540000000013</x:v>
      </x:c>
      <x:c r="C71" s="43">
        <x:v>0.23284000000000002</x:v>
      </x:c>
      <x:c r="D71" s="3" t="s">
        <x:v>71</x:v>
      </x:c>
      <x:c r="E71" s="41">
        <x:v>2.0474600000000001</x:v>
      </x:c>
      <x:c r="F71" s="43">
        <x:v>0.23284000000000002</x:v>
      </x:c>
      <x:c r="G71" s="3" t="s">
        <x:v>71</x:v>
      </x:c>
      <x:c r="H71" s="41">
        <x:v>1.3779600000000001</x:v>
      </x:c>
      <x:c r="I71" s="43">
        <x:v>0.19321000000000002</x:v>
      </x:c>
      <x:c r="J71" s="20" t="s">
        <x:v>71</x:v>
      </x:c>
      <x:c r="K71" s="41">
        <x:v>0.6695000000000001</x:v>
      </x:c>
      <x:c r="L71" s="43">
        <x:v>0.10730000000000001</x:v>
      </x:c>
      <x:c r="M71" s="3" t="s">
        <x:v>71</x:v>
      </x:c>
      <x:c r="N71" s="41">
        <x:v>98.375720000000001</x:v>
      </x:c>
      <x:c r="O71" s="43">
        <x:v>0.22956000000000001</x:v>
      </x:c>
      <x:c r="P71" s="3" t="s">
        <x:v>71</x:v>
      </x:c>
      <x:c r="Q71" s="41">
        <x:v>1.6242800000000002</x:v>
      </x:c>
      <x:c r="R71" s="43">
        <x:v>0.22956000000000001</x:v>
      </x:c>
      <x:c r="S71" s="3" t="s">
        <x:v>71</x:v>
      </x:c>
      <x:c r="T71" s="41">
        <x:v>1.0847100000000001</x:v>
      </x:c>
      <x:c r="U71" s="43">
        <x:v>0.18709000000000001</x:v>
      </x:c>
      <x:c r="V71" s="20" t="s">
        <x:v>71</x:v>
      </x:c>
      <x:c r="W71" s="41">
        <x:v>0.53956999999999999</x:v>
      </x:c>
      <x:c r="X71" s="43">
        <x:v>0.11779000000000001</x:v>
      </x:c>
      <x:c r="Y71" s="3" t="s">
        <x:v>71</x:v>
      </x:c>
      <x:c r="Z71" s="41">
        <x:v>98.031140000000008</x:v>
      </x:c>
      <x:c r="AA71" s="43">
        <x:v>0.19581000000000001</x:v>
      </x:c>
      <x:c r="AB71" s="3" t="s">
        <x:v>71</x:v>
      </x:c>
      <x:c r="AC71" s="41">
        <x:v>1.9688600000000001</x:v>
      </x:c>
      <x:c r="AD71" s="43">
        <x:v>0.19581000000000001</x:v>
      </x:c>
      <x:c r="AE71" s="3" t="s">
        <x:v>71</x:v>
      </x:c>
      <x:c r="AF71" s="41">
        <x:v>1.09955</x:v>
      </x:c>
      <x:c r="AG71" s="43">
        <x:v>0.14517000000000002</x:v>
      </x:c>
      <x:c r="AH71" s="20" t="s">
        <x:v>71</x:v>
      </x:c>
      <x:c r="AI71" s="41">
        <x:v>0.86931000000000003</x:v>
      </x:c>
      <x:c r="AJ71" s="43">
        <x:v>0.11220000000000001</x:v>
      </x:c>
      <x:c r="AK71" s="3" t="s">
        <x:v>71</x:v>
      </x:c>
      <x:c r="AL71" s="41">
        <x:v>95.070140000000009</x:v>
      </x:c>
      <x:c r="AM71" s="43">
        <x:v>0.30975000000000003</x:v>
      </x:c>
      <x:c r="AN71" s="3" t="s">
        <x:v>71</x:v>
      </x:c>
      <x:c r="AO71" s="41">
        <x:v>4.9298600000000006</x:v>
      </x:c>
      <x:c r="AP71" s="43">
        <x:v>0.30975000000000003</x:v>
      </x:c>
      <x:c r="AQ71" s="3" t="s">
        <x:v>71</x:v>
      </x:c>
      <x:c r="AR71" s="41">
        <x:v>1.8709300000000002</x:v>
      </x:c>
      <x:c r="AS71" s="43">
        <x:v>0.19361</x:v>
      </x:c>
      <x:c r="AT71" s="20" t="s">
        <x:v>71</x:v>
      </x:c>
      <x:c r="AU71" s="41">
        <x:v>3.0589300000000001</x:v>
      </x:c>
      <x:c r="AV71" s="43">
        <x:v>0.24654000000000001</x:v>
      </x:c>
      <x:c r="AW71" s="3" t="s">
        <x:v>71</x:v>
      </x:c>
      <x:c r="AX71" s="41">
        <x:v>-2.8824000000000001</x:v>
      </x:c>
      <x:c r="AY71" s="43">
        <x:v>0.38750000000000001</x:v>
      </x:c>
      <x:c r="AZ71" s="41">
        <x:v>2.8824000000000001</x:v>
      </x:c>
      <x:c r="BA71" s="43">
        <x:v>0.38750000000000001</x:v>
      </x:c>
      <x:c r="BB71" s="41">
        <x:v>0.49297000000000002</x:v>
      </x:c>
      <x:c r="BC71" s="43">
        <x:v>0.27352000000000004</x:v>
      </x:c>
      <x:c r="BD71" s="41">
        <x:v>2.3894300000000004</x:v>
      </x:c>
      <x:c r="BE71" s="43">
        <x:v>0.26887</x:v>
      </x:c>
      <x:c r="BF71" s="41">
        <x:v>-3.3055800000000004</x:v>
      </x:c>
      <x:c r="BG71" s="43">
        <x:v>0.38554000000000005</x:v>
      </x:c>
      <x:c r="BH71" s="41">
        <x:v>3.3055800000000004</x:v>
      </x:c>
      <x:c r="BI71" s="43">
        <x:v>0.38554000000000005</x:v>
      </x:c>
      <x:c r="BJ71" s="41">
        <x:v>0.78621000000000008</x:v>
      </x:c>
      <x:c r="BK71" s="43">
        <x:v>0.26923000000000002</x:v>
      </x:c>
      <x:c r="BL71" s="41">
        <x:v>2.5193600000000003</x:v>
      </x:c>
      <x:c r="BM71" s="43">
        <x:v>0.27323000000000003</x:v>
      </x:c>
      <x:c r="BN71" s="41">
        <x:v>-2.9610000000000003</x:v>
      </x:c>
      <x:c r="BO71" s="43">
        <x:v>0.36645000000000005</x:v>
      </x:c>
      <x:c r="BP71" s="41">
        <x:v>2.9610000000000003</x:v>
      </x:c>
      <x:c r="BQ71" s="43">
        <x:v>0.36645000000000005</x:v>
      </x:c>
      <x:c r="BR71" s="41">
        <x:v>0.77138000000000007</x:v>
      </x:c>
      <x:c r="BS71" s="43">
        <x:v>0.24199000000000001</x:v>
      </x:c>
      <x:c r="BT71" s="41">
        <x:v>2.1896100000000001</x:v>
      </x:c>
      <x:c r="BU71" s="45">
        <x:v>0.27087</x:v>
      </x:c>
    </x:row>
    <x:row r="72" spans="1:73" x14ac:dyDescent="0.25">
      <x:c r="A72" s="18" t="s">
        <x:v>172</x:v>
      </x:c>
      <x:c r="B72" s="41">
        <x:v>87.951540000000008</x:v>
      </x:c>
      <x:c r="C72" s="43">
        <x:v>0.95847000000000004</x:v>
      </x:c>
      <x:c r="D72" s="3" t="s">
        <x:v>71</x:v>
      </x:c>
      <x:c r="E72" s="41">
        <x:v>12.04846</x:v>
      </x:c>
      <x:c r="F72" s="43">
        <x:v>0.95847000000000004</x:v>
      </x:c>
      <x:c r="G72" s="3" t="s">
        <x:v>71</x:v>
      </x:c>
      <x:c r="H72" s="41">
        <x:v>5.9850300000000001</x:v>
      </x:c>
      <x:c r="I72" s="43">
        <x:v>0.70023000000000002</x:v>
      </x:c>
      <x:c r="J72" s="20" t="s">
        <x:v>71</x:v>
      </x:c>
      <x:c r="K72" s="41">
        <x:v>6.0634300000000003</x:v>
      </x:c>
      <x:c r="L72" s="43">
        <x:v>0.40503000000000006</x:v>
      </x:c>
      <x:c r="M72" s="3" t="s">
        <x:v>71</x:v>
      </x:c>
      <x:c r="N72" s="41">
        <x:v>87.600100000000012</x:v>
      </x:c>
      <x:c r="O72" s="43">
        <x:v>0.77280000000000004</x:v>
      </x:c>
      <x:c r="P72" s="3" t="s">
        <x:v>71</x:v>
      </x:c>
      <x:c r="Q72" s="41">
        <x:v>12.399900000000001</x:v>
      </x:c>
      <x:c r="R72" s="43">
        <x:v>0.77280000000000004</x:v>
      </x:c>
      <x:c r="S72" s="3" t="s">
        <x:v>71</x:v>
      </x:c>
      <x:c r="T72" s="41">
        <x:v>6.2144000000000004</x:v>
      </x:c>
      <x:c r="U72" s="43">
        <x:v>0.59550000000000003</x:v>
      </x:c>
      <x:c r="V72" s="20" t="s">
        <x:v>71</x:v>
      </x:c>
      <x:c r="W72" s="41">
        <x:v>6.1855000000000002</x:v>
      </x:c>
      <x:c r="X72" s="43">
        <x:v>0.35792000000000002</x:v>
      </x:c>
      <x:c r="Y72" s="3" t="s">
        <x:v>71</x:v>
      </x:c>
      <x:c r="Z72" s="41">
        <x:v>84.06859</x:v>
      </x:c>
      <x:c r="AA72" s="43">
        <x:v>1.02481</x:v>
      </x:c>
      <x:c r="AB72" s="3" t="s">
        <x:v>71</x:v>
      </x:c>
      <x:c r="AC72" s="41">
        <x:v>15.931410000000001</x:v>
      </x:c>
      <x:c r="AD72" s="43">
        <x:v>1.02481</x:v>
      </x:c>
      <x:c r="AE72" s="3" t="s">
        <x:v>71</x:v>
      </x:c>
      <x:c r="AF72" s="41">
        <x:v>8.6500900000000005</x:v>
      </x:c>
      <x:c r="AG72" s="43">
        <x:v>0.83533000000000002</x:v>
      </x:c>
      <x:c r="AH72" s="20" t="s">
        <x:v>71</x:v>
      </x:c>
      <x:c r="AI72" s="41">
        <x:v>7.2813200000000009</x:v>
      </x:c>
      <x:c r="AJ72" s="43">
        <x:v>0.39523000000000003</x:v>
      </x:c>
      <x:c r="AK72" s="3" t="s">
        <x:v>71</x:v>
      </x:c>
      <x:c r="AL72" s="41">
        <x:v>81.300380000000004</x:v>
      </x:c>
      <x:c r="AM72" s="43">
        <x:v>0.82847000000000004</x:v>
      </x:c>
      <x:c r="AN72" s="3" t="s">
        <x:v>71</x:v>
      </x:c>
      <x:c r="AO72" s="41">
        <x:v>18.699620000000003</x:v>
      </x:c>
      <x:c r="AP72" s="43">
        <x:v>0.82847000000000004</x:v>
      </x:c>
      <x:c r="AQ72" s="3" t="s">
        <x:v>71</x:v>
      </x:c>
      <x:c r="AR72" s="41">
        <x:v>10.438550000000001</x:v>
      </x:c>
      <x:c r="AS72" s="43">
        <x:v>0.62605000000000011</x:v>
      </x:c>
      <x:c r="AT72" s="20" t="s">
        <x:v>71</x:v>
      </x:c>
      <x:c r="AU72" s="41">
        <x:v>8.2610700000000001</x:v>
      </x:c>
      <x:c r="AV72" s="43">
        <x:v>0.40205000000000002</x:v>
      </x:c>
      <x:c r="AW72" s="3" t="s">
        <x:v>71</x:v>
      </x:c>
      <x:c r="AX72" s="41">
        <x:v>-6.6511500000000003</x:v>
      </x:c>
      <x:c r="AY72" s="43">
        <x:v>1.2668900000000001</x:v>
      </x:c>
      <x:c r="AZ72" s="41">
        <x:v>6.6511500000000003</x:v>
      </x:c>
      <x:c r="BA72" s="43">
        <x:v>1.2668900000000001</x:v>
      </x:c>
      <x:c r="BB72" s="41">
        <x:v>4.4535100000000005</x:v>
      </x:c>
      <x:c r="BC72" s="43">
        <x:v>0.93928000000000011</x:v>
      </x:c>
      <x:c r="BD72" s="41">
        <x:v>2.1976400000000003</x:v>
      </x:c>
      <x:c r="BE72" s="43">
        <x:v>0.57069000000000003</x:v>
      </x:c>
      <x:c r="BF72" s="41">
        <x:v>-6.2997200000000007</x:v>
      </x:c>
      <x:c r="BG72" s="43">
        <x:v>1.1329500000000001</x:v>
      </x:c>
      <x:c r="BH72" s="41">
        <x:v>6.2997200000000007</x:v>
      </x:c>
      <x:c r="BI72" s="43">
        <x:v>1.1329500000000001</x:v>
      </x:c>
      <x:c r="BJ72" s="41">
        <x:v>4.2241500000000007</x:v>
      </x:c>
      <x:c r="BK72" s="43">
        <x:v>0.86404000000000003</x:v>
      </x:c>
      <x:c r="BL72" s="41">
        <x:v>2.0755700000000004</x:v>
      </x:c>
      <x:c r="BM72" s="43">
        <x:v>0.53828000000000009</x:v>
      </x:c>
      <x:c r="BN72" s="41">
        <x:v>-2.7682100000000003</x:v>
      </x:c>
      <x:c r="BO72" s="43">
        <x:v>1.3178000000000001</x:v>
      </x:c>
      <x:c r="BP72" s="41">
        <x:v>2.7682100000000003</x:v>
      </x:c>
      <x:c r="BQ72" s="43">
        <x:v>1.3178000000000001</x:v>
      </x:c>
      <x:c r="BR72" s="41">
        <x:v>1.7884600000000002</x:v>
      </x:c>
      <x:c r="BS72" s="43">
        <x:v>1.04389</x:v>
      </x:c>
      <x:c r="BT72" s="41">
        <x:v>0.97976000000000008</x:v>
      </x:c>
      <x:c r="BU72" s="45">
        <x:v>0.56378000000000006</x:v>
      </x:c>
    </x:row>
    <x:row r="73" spans="1:73" x14ac:dyDescent="0.25">
      <x:c r="A73" s="18" t="s">
        <x:v>150</x:v>
      </x:c>
      <x:c r="B73" s="41" t="s">
        <x:v>73</x:v>
      </x:c>
      <x:c r="C73" s="43" t="s">
        <x:v>73</x:v>
      </x:c>
      <x:c r="D73" s="3" t="s">
        <x:v>71</x:v>
      </x:c>
      <x:c r="E73" s="41" t="s">
        <x:v>73</x:v>
      </x:c>
      <x:c r="F73" s="43" t="s">
        <x:v>73</x:v>
      </x:c>
      <x:c r="G73" s="3" t="s">
        <x:v>71</x:v>
      </x:c>
      <x:c r="H73" s="41" t="s">
        <x:v>73</x:v>
      </x:c>
      <x:c r="I73" s="43" t="s">
        <x:v>73</x:v>
      </x:c>
      <x:c r="J73" s="20" t="s">
        <x:v>71</x:v>
      </x:c>
      <x:c r="K73" s="41" t="s">
        <x:v>73</x:v>
      </x:c>
      <x:c r="L73" s="43" t="s">
        <x:v>73</x:v>
      </x:c>
      <x:c r="M73" s="3" t="s">
        <x:v>71</x:v>
      </x:c>
      <x:c r="N73" s="41" t="s">
        <x:v>73</x:v>
      </x:c>
      <x:c r="O73" s="43" t="s">
        <x:v>73</x:v>
      </x:c>
      <x:c r="P73" s="3" t="s">
        <x:v>71</x:v>
      </x:c>
      <x:c r="Q73" s="41" t="s">
        <x:v>73</x:v>
      </x:c>
      <x:c r="R73" s="43" t="s">
        <x:v>73</x:v>
      </x:c>
      <x:c r="S73" s="3" t="s">
        <x:v>71</x:v>
      </x:c>
      <x:c r="T73" s="41" t="s">
        <x:v>73</x:v>
      </x:c>
      <x:c r="U73" s="43" t="s">
        <x:v>73</x:v>
      </x:c>
      <x:c r="V73" s="20" t="s">
        <x:v>71</x:v>
      </x:c>
      <x:c r="W73" s="41" t="s">
        <x:v>73</x:v>
      </x:c>
      <x:c r="X73" s="43" t="s">
        <x:v>73</x:v>
      </x:c>
      <x:c r="Y73" s="3" t="s">
        <x:v>71</x:v>
      </x:c>
      <x:c r="Z73" s="41">
        <x:v>97.949980000000011</x:v>
      </x:c>
      <x:c r="AA73" s="43">
        <x:v>0.22990000000000002</x:v>
      </x:c>
      <x:c r="AB73" s="3" t="s">
        <x:v>71</x:v>
      </x:c>
      <x:c r="AC73" s="41">
        <x:v>2.05002</x:v>
      </x:c>
      <x:c r="AD73" s="43">
        <x:v>0.22990000000000002</x:v>
      </x:c>
      <x:c r="AE73" s="3" t="s">
        <x:v>71</x:v>
      </x:c>
      <x:c r="AF73" s="41">
        <x:v>1.1201300000000001</x:v>
      </x:c>
      <x:c r="AG73" s="43">
        <x:v>0.17864000000000002</x:v>
      </x:c>
      <x:c r="AH73" s="20" t="s">
        <x:v>71</x:v>
      </x:c>
      <x:c r="AI73" s="41">
        <x:v>0.92989000000000011</x:v>
      </x:c>
      <x:c r="AJ73" s="43">
        <x:v>0.17665</x:v>
      </x:c>
      <x:c r="AK73" s="3" t="s">
        <x:v>71</x:v>
      </x:c>
      <x:c r="AL73" s="41">
        <x:v>95.830010000000001</x:v>
      </x:c>
      <x:c r="AM73" s="43">
        <x:v>0.28379000000000004</x:v>
      </x:c>
      <x:c r="AN73" s="3" t="s">
        <x:v>71</x:v>
      </x:c>
      <x:c r="AO73" s="41">
        <x:v>4.1699900000000003</x:v>
      </x:c>
      <x:c r="AP73" s="43">
        <x:v>0.28379000000000004</x:v>
      </x:c>
      <x:c r="AQ73" s="3" t="s">
        <x:v>71</x:v>
      </x:c>
      <x:c r="AR73" s="41">
        <x:v>2.60053</x:v>
      </x:c>
      <x:c r="AS73" s="43">
        <x:v>0.22266000000000002</x:v>
      </x:c>
      <x:c r="AT73" s="20" t="s">
        <x:v>71</x:v>
      </x:c>
      <x:c r="AU73" s="41">
        <x:v>1.5694600000000001</x:v>
      </x:c>
      <x:c r="AV73" s="43">
        <x:v>0.20738000000000001</x:v>
      </x:c>
      <x:c r="AW73" s="3" t="s">
        <x:v>71</x:v>
      </x:c>
      <x:c r="AX73" s="41" t="s">
        <x:v>73</x:v>
      </x:c>
      <x:c r="AY73" s="43" t="s">
        <x:v>73</x:v>
      </x:c>
      <x:c r="AZ73" s="41" t="s">
        <x:v>73</x:v>
      </x:c>
      <x:c r="BA73" s="43" t="s">
        <x:v>73</x:v>
      </x:c>
      <x:c r="BB73" s="41" t="s">
        <x:v>73</x:v>
      </x:c>
      <x:c r="BC73" s="43" t="s">
        <x:v>73</x:v>
      </x:c>
      <x:c r="BD73" s="41" t="s">
        <x:v>73</x:v>
      </x:c>
      <x:c r="BE73" s="43" t="s">
        <x:v>73</x:v>
      </x:c>
      <x:c r="BF73" s="41" t="s">
        <x:v>73</x:v>
      </x:c>
      <x:c r="BG73" s="43" t="s">
        <x:v>73</x:v>
      </x:c>
      <x:c r="BH73" s="41" t="s">
        <x:v>73</x:v>
      </x:c>
      <x:c r="BI73" s="43" t="s">
        <x:v>73</x:v>
      </x:c>
      <x:c r="BJ73" s="41" t="s">
        <x:v>73</x:v>
      </x:c>
      <x:c r="BK73" s="43" t="s">
        <x:v>73</x:v>
      </x:c>
      <x:c r="BL73" s="41" t="s">
        <x:v>73</x:v>
      </x:c>
      <x:c r="BM73" s="43" t="s">
        <x:v>73</x:v>
      </x:c>
      <x:c r="BN73" s="41">
        <x:v>-2.1199700000000004</x:v>
      </x:c>
      <x:c r="BO73" s="43">
        <x:v>0.36523000000000005</x:v>
      </x:c>
      <x:c r="BP73" s="41">
        <x:v>2.1199700000000004</x:v>
      </x:c>
      <x:c r="BQ73" s="43">
        <x:v>0.36523000000000005</x:v>
      </x:c>
      <x:c r="BR73" s="41">
        <x:v>1.4804000000000002</x:v>
      </x:c>
      <x:c r="BS73" s="43">
        <x:v>0.28546000000000005</x:v>
      </x:c>
      <x:c r="BT73" s="41">
        <x:v>0.63957000000000008</x:v>
      </x:c>
      <x:c r="BU73" s="45">
        <x:v>0.27242</x:v>
      </x:c>
    </x:row>
    <x:row r="74" spans="1:73" x14ac:dyDescent="0.25">
      <x:c r="A74" s="18" t="s">
        <x:v>151</x:v>
      </x:c>
      <x:c r="B74" s="41" t="s">
        <x:v>73</x:v>
      </x:c>
      <x:c r="C74" s="43" t="s">
        <x:v>73</x:v>
      </x:c>
      <x:c r="D74" s="3" t="s">
        <x:v>71</x:v>
      </x:c>
      <x:c r="E74" s="41" t="s">
        <x:v>73</x:v>
      </x:c>
      <x:c r="F74" s="43" t="s">
        <x:v>73</x:v>
      </x:c>
      <x:c r="G74" s="3" t="s">
        <x:v>71</x:v>
      </x:c>
      <x:c r="H74" s="41" t="s">
        <x:v>73</x:v>
      </x:c>
      <x:c r="I74" s="43" t="s">
        <x:v>73</x:v>
      </x:c>
      <x:c r="J74" s="20" t="s">
        <x:v>71</x:v>
      </x:c>
      <x:c r="K74" s="41" t="s">
        <x:v>73</x:v>
      </x:c>
      <x:c r="L74" s="43" t="s">
        <x:v>73</x:v>
      </x:c>
      <x:c r="M74" s="3" t="s">
        <x:v>71</x:v>
      </x:c>
      <x:c r="N74" s="41">
        <x:v>98.192020000000014</x:v>
      </x:c>
      <x:c r="O74" s="43">
        <x:v>0.41564000000000001</x:v>
      </x:c>
      <x:c r="P74" s="3" t="s">
        <x:v>71</x:v>
      </x:c>
      <x:c r="Q74" s="41">
        <x:v>1.8079800000000001</x:v>
      </x:c>
      <x:c r="R74" s="43">
        <x:v>0.41564000000000001</x:v>
      </x:c>
      <x:c r="S74" s="3" t="s">
        <x:v>71</x:v>
      </x:c>
      <x:c r="T74" s="41">
        <x:v>0.72204000000000002</x:v>
      </x:c>
      <x:c r="U74" s="43">
        <x:v>0.17898000000000003</x:v>
      </x:c>
      <x:c r="V74" s="20" t="s">
        <x:v>71</x:v>
      </x:c>
      <x:c r="W74" s="41">
        <x:v>1.0859300000000001</x:v>
      </x:c>
      <x:c r="X74" s="43">
        <x:v>0.29225000000000001</x:v>
      </x:c>
      <x:c r="Y74" s="3" t="s">
        <x:v>71</x:v>
      </x:c>
      <x:c r="Z74" s="41">
        <x:v>97.858010000000007</x:v>
      </x:c>
      <x:c r="AA74" s="43">
        <x:v>0.41469000000000006</x:v>
      </x:c>
      <x:c r="AB74" s="3" t="s">
        <x:v>71</x:v>
      </x:c>
      <x:c r="AC74" s="41">
        <x:v>2.1419900000000003</x:v>
      </x:c>
      <x:c r="AD74" s="43">
        <x:v>0.41469000000000006</x:v>
      </x:c>
      <x:c r="AE74" s="3" t="s">
        <x:v>71</x:v>
      </x:c>
      <x:c r="AF74" s="41">
        <x:v>1.16662</x:v>
      </x:c>
      <x:c r="AG74" s="43">
        <x:v>0.23264000000000001</x:v>
      </x:c>
      <x:c r="AH74" s="20" t="s">
        <x:v>71</x:v>
      </x:c>
      <x:c r="AI74" s="41">
        <x:v>0.97537000000000007</x:v>
      </x:c>
      <x:c r="AJ74" s="43">
        <x:v>0.24240000000000003</x:v>
      </x:c>
      <x:c r="AK74" s="3" t="s">
        <x:v>71</x:v>
      </x:c>
      <x:c r="AL74" s="41">
        <x:v>96.231340000000003</x:v>
      </x:c>
      <x:c r="AM74" s="43">
        <x:v>0.43485000000000001</x:v>
      </x:c>
      <x:c r="AN74" s="3" t="s">
        <x:v>71</x:v>
      </x:c>
      <x:c r="AO74" s="41">
        <x:v>3.7686600000000001</x:v>
      </x:c>
      <x:c r="AP74" s="43">
        <x:v>0.43485000000000001</x:v>
      </x:c>
      <x:c r="AQ74" s="3" t="s">
        <x:v>71</x:v>
      </x:c>
      <x:c r="AR74" s="41">
        <x:v>2.4189500000000002</x:v>
      </x:c>
      <x:c r="AS74" s="43">
        <x:v>0.26845000000000002</x:v>
      </x:c>
      <x:c r="AT74" s="20" t="s">
        <x:v>71</x:v>
      </x:c>
      <x:c r="AU74" s="41">
        <x:v>1.3497100000000002</x:v>
      </x:c>
      <x:c r="AV74" s="43">
        <x:v>0.25176999999999999</x:v>
      </x:c>
      <x:c r="AW74" s="3" t="s">
        <x:v>71</x:v>
      </x:c>
      <x:c r="AX74" s="41" t="s">
        <x:v>73</x:v>
      </x:c>
      <x:c r="AY74" s="43" t="s">
        <x:v>73</x:v>
      </x:c>
      <x:c r="AZ74" s="41" t="s">
        <x:v>73</x:v>
      </x:c>
      <x:c r="BA74" s="43" t="s">
        <x:v>73</x:v>
      </x:c>
      <x:c r="BB74" s="41" t="s">
        <x:v>73</x:v>
      </x:c>
      <x:c r="BC74" s="43" t="s">
        <x:v>73</x:v>
      </x:c>
      <x:c r="BD74" s="41" t="s">
        <x:v>73</x:v>
      </x:c>
      <x:c r="BE74" s="43" t="s">
        <x:v>73</x:v>
      </x:c>
      <x:c r="BF74" s="41">
        <x:v>-1.9606800000000002</x:v>
      </x:c>
      <x:c r="BG74" s="43">
        <x:v>0.60154000000000007</x:v>
      </x:c>
      <x:c r="BH74" s="41">
        <x:v>1.9606800000000002</x:v>
      </x:c>
      <x:c r="BI74" s="43">
        <x:v>0.60154000000000007</x:v>
      </x:c>
      <x:c r="BJ74" s="41">
        <x:v>1.6969100000000001</x:v>
      </x:c>
      <x:c r="BK74" s="43">
        <x:v>0.32264000000000004</x:v>
      </x:c>
      <x:c r="BL74" s="41">
        <x:v>0.26377</x:v>
      </x:c>
      <x:c r="BM74" s="43">
        <x:v>0.38574000000000003</x:v>
      </x:c>
      <x:c r="BN74" s="41">
        <x:v>-1.6266700000000001</x:v>
      </x:c>
      <x:c r="BO74" s="43">
        <x:v>0.60088000000000008</x:v>
      </x:c>
      <x:c r="BP74" s="41">
        <x:v>1.6266700000000001</x:v>
      </x:c>
      <x:c r="BQ74" s="43">
        <x:v>0.60088000000000008</x:v>
      </x:c>
      <x:c r="BR74" s="41">
        <x:v>1.2523300000000002</x:v>
      </x:c>
      <x:c r="BS74" s="43">
        <x:v>0.35523000000000005</x:v>
      </x:c>
      <x:c r="BT74" s="41">
        <x:v>0.37434000000000001</x:v>
      </x:c>
      <x:c r="BU74" s="45">
        <x:v>0.34949000000000002</x:v>
      </x:c>
    </x:row>
    <x:row r="75" spans="1:73" x14ac:dyDescent="0.25">
      <x:c r="A75" s="18" t="s">
        <x:v>152</x:v>
      </x:c>
      <x:c r="B75" s="41">
        <x:v>99.529770000000013</x:v>
      </x:c>
      <x:c r="C75" s="43">
        <x:v>9.7520000000000009E-2</x:v>
      </x:c>
      <x:c r="D75" s="3" t="s">
        <x:v>71</x:v>
      </x:c>
      <x:c r="E75" s="41">
        <x:v>0.47023000000000004</x:v>
      </x:c>
      <x:c r="F75" s="43">
        <x:v>9.7520000000000009E-2</x:v>
      </x:c>
      <x:c r="G75" s="3" t="s">
        <x:v>71</x:v>
      </x:c>
      <x:c r="H75" s="41">
        <x:v>0.32621</x:v>
      </x:c>
      <x:c r="I75" s="43">
        <x:v>8.4090000000000012E-2</x:v>
      </x:c>
      <x:c r="J75" s="20" t="s">
        <x:v>71</x:v>
      </x:c>
      <x:c r="K75" s="41">
        <x:v>0.14402000000000001</x:v>
      </x:c>
      <x:c r="L75" s="43">
        <x:v>4.9020000000000001E-2</x:v>
      </x:c>
      <x:c r="M75" s="3" t="s">
        <x:v>71</x:v>
      </x:c>
      <x:c r="N75" s="41">
        <x:v>99.509720000000002</x:v>
      </x:c>
      <x:c r="O75" s="43">
        <x:v>9.9800000000000014E-2</x:v>
      </x:c>
      <x:c r="P75" s="3" t="s">
        <x:v>71</x:v>
      </x:c>
      <x:c r="Q75" s="41">
        <x:v>0.49028000000000005</x:v>
      </x:c>
      <x:c r="R75" s="43">
        <x:v>9.9800000000000014E-2</x:v>
      </x:c>
      <x:c r="S75" s="3" t="s">
        <x:v>71</x:v>
      </x:c>
      <x:c r="T75" s="41">
        <x:v>0.36145000000000005</x:v>
      </x:c>
      <x:c r="U75" s="43">
        <x:v>9.3320000000000014E-2</x:v>
      </x:c>
      <x:c r="V75" s="20" t="s">
        <x:v>71</x:v>
      </x:c>
      <x:c r="W75" s="41">
        <x:v>0.12883</x:v>
      </x:c>
      <x:c r="X75" s="43">
        <x:v>4.7040000000000005E-2</x:v>
      </x:c>
      <x:c r="Y75" s="3" t="s">
        <x:v>71</x:v>
      </x:c>
      <x:c r="Z75" s="41">
        <x:v>98.848060000000004</x:v>
      </x:c>
      <x:c r="AA75" s="43">
        <x:v>0.17167000000000002</x:v>
      </x:c>
      <x:c r="AB75" s="3" t="s">
        <x:v>71</x:v>
      </x:c>
      <x:c r="AC75" s="41">
        <x:v>1.1519400000000002</x:v>
      </x:c>
      <x:c r="AD75" s="43">
        <x:v>0.17167000000000002</x:v>
      </x:c>
      <x:c r="AE75" s="3" t="s">
        <x:v>71</x:v>
      </x:c>
      <x:c r="AF75" s="41">
        <x:v>0.24516000000000002</x:v>
      </x:c>
      <x:c r="AG75" s="43">
        <x:v>6.5060000000000007E-2</x:v>
      </x:c>
      <x:c r="AH75" s="20" t="s">
        <x:v>71</x:v>
      </x:c>
      <x:c r="AI75" s="41">
        <x:v>0.90678000000000003</x:v>
      </x:c>
      <x:c r="AJ75" s="43">
        <x:v>0.15389</x:v>
      </x:c>
      <x:c r="AK75" s="3" t="s">
        <x:v>71</x:v>
      </x:c>
      <x:c r="AL75" s="41">
        <x:v>98.257510000000011</x:v>
      </x:c>
      <x:c r="AM75" s="43">
        <x:v>0.27785000000000004</x:v>
      </x:c>
      <x:c r="AN75" s="3" t="s">
        <x:v>71</x:v>
      </x:c>
      <x:c r="AO75" s="41">
        <x:v>1.7424900000000001</x:v>
      </x:c>
      <x:c r="AP75" s="43">
        <x:v>0.27785000000000004</x:v>
      </x:c>
      <x:c r="AQ75" s="3" t="s">
        <x:v>71</x:v>
      </x:c>
      <x:c r="AR75" s="41">
        <x:v>0.40211000000000002</x:v>
      </x:c>
      <x:c r="AS75" s="43">
        <x:v>8.4220000000000003E-2</x:v>
      </x:c>
      <x:c r="AT75" s="20" t="s">
        <x:v>71</x:v>
      </x:c>
      <x:c r="AU75" s="41">
        <x:v>1.3403900000000002</x:v>
      </x:c>
      <x:c r="AV75" s="43">
        <x:v>0.25909000000000004</x:v>
      </x:c>
      <x:c r="AW75" s="3" t="s">
        <x:v>71</x:v>
      </x:c>
      <x:c r="AX75" s="41">
        <x:v>-1.2722600000000002</x:v>
      </x:c>
      <x:c r="AY75" s="43">
        <x:v>0.29446</x:v>
      </x:c>
      <x:c r="AZ75" s="41">
        <x:v>1.2722600000000002</x:v>
      </x:c>
      <x:c r="BA75" s="43">
        <x:v>0.29446</x:v>
      </x:c>
      <x:c r="BB75" s="41">
        <x:v>7.5900000000000009E-2</x:v>
      </x:c>
      <x:c r="BC75" s="43">
        <x:v>0.11901</x:v>
      </x:c>
      <x:c r="BD75" s="41">
        <x:v>1.1963600000000001</x:v>
      </x:c>
      <x:c r="BE75" s="43">
        <x:v>0.26369000000000004</x:v>
      </x:c>
      <x:c r="BF75" s="41">
        <x:v>-1.25221</x:v>
      </x:c>
      <x:c r="BG75" s="43">
        <x:v>0.29523000000000005</x:v>
      </x:c>
      <x:c r="BH75" s="41">
        <x:v>1.25221</x:v>
      </x:c>
      <x:c r="BI75" s="43">
        <x:v>0.29523000000000005</x:v>
      </x:c>
      <x:c r="BJ75" s="41">
        <x:v>4.0660000000000002E-2</x:v>
      </x:c>
      <x:c r="BK75" s="43">
        <x:v>0.12571000000000002</x:v>
      </x:c>
      <x:c r="BL75" s="41">
        <x:v>1.2115500000000001</x:v>
      </x:c>
      <x:c r="BM75" s="43">
        <x:v>0.26333000000000001</x:v>
      </x:c>
      <x:c r="BN75" s="41">
        <x:v>-0.59055000000000002</x:v>
      </x:c>
      <x:c r="BO75" s="43">
        <x:v>0.3266</x:v>
      </x:c>
      <x:c r="BP75" s="41">
        <x:v>0.59055000000000002</x:v>
      </x:c>
      <x:c r="BQ75" s="43">
        <x:v>0.3266</x:v>
      </x:c>
      <x:c r="BR75" s="41">
        <x:v>0.15695000000000001</x:v>
      </x:c>
      <x:c r="BS75" s="43">
        <x:v>0.10642000000000001</x:v>
      </x:c>
      <x:c r="BT75" s="41">
        <x:v>0.43361000000000005</x:v>
      </x:c>
      <x:c r="BU75" s="45">
        <x:v>0.30134000000000005</x:v>
      </x:c>
    </x:row>
    <x:row r="76" spans="1:73" x14ac:dyDescent="0.25">
      <x:c r="A76" s="18" t="s">
        <x:v>153</x:v>
      </x:c>
      <x:c r="B76" s="41" t="s">
        <x:v>73</x:v>
      </x:c>
      <x:c r="C76" s="43" t="s">
        <x:v>73</x:v>
      </x:c>
      <x:c r="D76" s="3" t="s">
        <x:v>71</x:v>
      </x:c>
      <x:c r="E76" s="41" t="s">
        <x:v>73</x:v>
      </x:c>
      <x:c r="F76" s="43" t="s">
        <x:v>73</x:v>
      </x:c>
      <x:c r="G76" s="3" t="s">
        <x:v>71</x:v>
      </x:c>
      <x:c r="H76" s="41" t="s">
        <x:v>73</x:v>
      </x:c>
      <x:c r="I76" s="43" t="s">
        <x:v>73</x:v>
      </x:c>
      <x:c r="J76" s="20" t="s">
        <x:v>71</x:v>
      </x:c>
      <x:c r="K76" s="41" t="s">
        <x:v>73</x:v>
      </x:c>
      <x:c r="L76" s="43" t="s">
        <x:v>73</x:v>
      </x:c>
      <x:c r="M76" s="3" t="s">
        <x:v>71</x:v>
      </x:c>
      <x:c r="N76" s="41">
        <x:v>98.963260000000005</x:v>
      </x:c>
      <x:c r="O76" s="43">
        <x:v>0.15659000000000001</x:v>
      </x:c>
      <x:c r="P76" s="3" t="s">
        <x:v>71</x:v>
      </x:c>
      <x:c r="Q76" s="41">
        <x:v>1.03674</x:v>
      </x:c>
      <x:c r="R76" s="43">
        <x:v>0.15659000000000001</x:v>
      </x:c>
      <x:c r="S76" s="3" t="s">
        <x:v>71</x:v>
      </x:c>
      <x:c r="T76" s="41">
        <x:v>0.41876000000000002</x:v>
      </x:c>
      <x:c r="U76" s="43">
        <x:v>7.911E-2</x:v>
      </x:c>
      <x:c r="V76" s="20" t="s">
        <x:v>71</x:v>
      </x:c>
      <x:c r="W76" s="41">
        <x:v>0.61798000000000008</x:v>
      </x:c>
      <x:c r="X76" s="43">
        <x:v>0.12314000000000001</x:v>
      </x:c>
      <x:c r="Y76" s="3" t="s">
        <x:v>71</x:v>
      </x:c>
      <x:c r="Z76" s="41">
        <x:v>97.969220000000007</x:v>
      </x:c>
      <x:c r="AA76" s="43">
        <x:v>0.21122000000000002</x:v>
      </x:c>
      <x:c r="AB76" s="3" t="s">
        <x:v>71</x:v>
      </x:c>
      <x:c r="AC76" s="41">
        <x:v>2.03078</x:v>
      </x:c>
      <x:c r="AD76" s="43">
        <x:v>0.21122000000000002</x:v>
      </x:c>
      <x:c r="AE76" s="3" t="s">
        <x:v>71</x:v>
      </x:c>
      <x:c r="AF76" s="41">
        <x:v>1.1224500000000002</x:v>
      </x:c>
      <x:c r="AG76" s="43">
        <x:v>0.14814000000000002</x:v>
      </x:c>
      <x:c r="AH76" s="20" t="s">
        <x:v>71</x:v>
      </x:c>
      <x:c r="AI76" s="41">
        <x:v>0.90833000000000008</x:v>
      </x:c>
      <x:c r="AJ76" s="43">
        <x:v>0.14126000000000002</x:v>
      </x:c>
      <x:c r="AK76" s="3" t="s">
        <x:v>71</x:v>
      </x:c>
      <x:c r="AL76" s="41">
        <x:v>98.261830000000003</x:v>
      </x:c>
      <x:c r="AM76" s="43">
        <x:v>0.25192000000000003</x:v>
      </x:c>
      <x:c r="AN76" s="3" t="s">
        <x:v>71</x:v>
      </x:c>
      <x:c r="AO76" s="41">
        <x:v>1.7381700000000002</x:v>
      </x:c>
      <x:c r="AP76" s="43">
        <x:v>0.25192000000000003</x:v>
      </x:c>
      <x:c r="AQ76" s="3" t="s">
        <x:v>71</x:v>
      </x:c>
      <x:c r="AR76" s="41">
        <x:v>1.26315</x:v>
      </x:c>
      <x:c r="AS76" s="43">
        <x:v>0.17935000000000001</x:v>
      </x:c>
      <x:c r="AT76" s="20" t="s">
        <x:v>71</x:v>
      </x:c>
      <x:c r="AU76" s="41">
        <x:v>0.47501000000000004</x:v>
      </x:c>
      <x:c r="AV76" s="43">
        <x:v>0.12283000000000001</x:v>
      </x:c>
      <x:c r="AW76" s="3" t="s">
        <x:v>71</x:v>
      </x:c>
      <x:c r="AX76" s="41" t="s">
        <x:v>73</x:v>
      </x:c>
      <x:c r="AY76" s="43" t="s">
        <x:v>73</x:v>
      </x:c>
      <x:c r="AZ76" s="41" t="s">
        <x:v>73</x:v>
      </x:c>
      <x:c r="BA76" s="43" t="s">
        <x:v>73</x:v>
      </x:c>
      <x:c r="BB76" s="41" t="s">
        <x:v>73</x:v>
      </x:c>
      <x:c r="BC76" s="43" t="s">
        <x:v>73</x:v>
      </x:c>
      <x:c r="BD76" s="41" t="s">
        <x:v>73</x:v>
      </x:c>
      <x:c r="BE76" s="43" t="s">
        <x:v>73</x:v>
      </x:c>
      <x:c r="BF76" s="41">
        <x:v>-0.70143000000000011</x:v>
      </x:c>
      <x:c r="BG76" s="43">
        <x:v>0.29662000000000005</x:v>
      </x:c>
      <x:c r="BH76" s="41">
        <x:v>0.70143000000000011</x:v>
      </x:c>
      <x:c r="BI76" s="43">
        <x:v>0.29662000000000005</x:v>
      </x:c>
      <x:c r="BJ76" s="41">
        <x:v>0.84439000000000008</x:v>
      </x:c>
      <x:c r="BK76" s="43">
        <x:v>0.19602000000000003</x:v>
      </x:c>
      <x:c r="BL76" s="41">
        <x:v>-0.14297000000000001</x:v>
      </x:c>
      <x:c r="BM76" s="43">
        <x:v>0.17393</x:v>
      </x:c>
      <x:c r="BN76" s="41">
        <x:v>0.29261000000000004</x:v>
      </x:c>
      <x:c r="BO76" s="43">
        <x:v>0.32875000000000004</x:v>
      </x:c>
      <x:c r="BP76" s="41">
        <x:v>-0.29261000000000004</x:v>
      </x:c>
      <x:c r="BQ76" s="43">
        <x:v>0.32875000000000004</x:v>
      </x:c>
      <x:c r="BR76" s="41">
        <x:v>0.14071</x:v>
      </x:c>
      <x:c r="BS76" s="43">
        <x:v>0.23262000000000002</x:v>
      </x:c>
      <x:c r="BT76" s="41">
        <x:v>-0.43332000000000004</x:v>
      </x:c>
      <x:c r="BU76" s="45">
        <x:v>0.18719000000000002</x:v>
      </x:c>
    </x:row>
    <x:row r="77" spans="1:73" x14ac:dyDescent="0.25">
      <x:c r="A77" s="18" t="s">
        <x:v>106</x:v>
      </x:c>
      <x:c r="B77" s="41">
        <x:v>99.743230000000011</x:v>
      </x:c>
      <x:c r="C77" s="43">
        <x:v>7.5420000000000001E-2</x:v>
      </x:c>
      <x:c r="D77" s="3" t="s">
        <x:v>71</x:v>
      </x:c>
      <x:c r="E77" s="41">
        <x:v>0.25677</x:v>
      </x:c>
      <x:c r="F77" s="43">
        <x:v>7.5420000000000001E-2</x:v>
      </x:c>
      <x:c r="G77" s="3" t="s">
        <x:v>71</x:v>
      </x:c>
      <x:c r="H77" s="41">
        <x:v>0.10257000000000001</x:v>
      </x:c>
      <x:c r="I77" s="43">
        <x:v>5.2910000000000006E-2</x:v>
      </x:c>
      <x:c r="J77" s="20" t="s">
        <x:v>71</x:v>
      </x:c>
      <x:c r="K77" s="41">
        <x:v>0.1542</x:v>
      </x:c>
      <x:c r="L77" s="43">
        <x:v>5.1130000000000002E-2</x:v>
      </x:c>
      <x:c r="M77" s="3" t="s">
        <x:v>71</x:v>
      </x:c>
      <x:c r="N77" s="41">
        <x:v>99.356880000000004</x:v>
      </x:c>
      <x:c r="O77" s="43">
        <x:v>0.19031000000000001</x:v>
      </x:c>
      <x:c r="P77" s="3" t="s">
        <x:v>71</x:v>
      </x:c>
      <x:c r="Q77" s="41">
        <x:v>0.64312000000000002</x:v>
      </x:c>
      <x:c r="R77" s="43">
        <x:v>0.19031000000000001</x:v>
      </x:c>
      <x:c r="S77" s="3" t="s">
        <x:v>71</x:v>
      </x:c>
      <x:c r="T77" s="41">
        <x:v>0.2928</x:v>
      </x:c>
      <x:c r="U77" s="43">
        <x:v>9.5740000000000006E-2</x:v>
      </x:c>
      <x:c r="V77" s="20" t="s">
        <x:v>71</x:v>
      </x:c>
      <x:c r="W77" s="41">
        <x:v>0.35032000000000002</x:v>
      </x:c>
      <x:c r="X77" s="43">
        <x:v>0.15835000000000002</x:v>
      </x:c>
      <x:c r="Y77" s="3" t="s">
        <x:v>71</x:v>
      </x:c>
      <x:c r="Z77" s="41">
        <x:v>98.848820000000003</x:v>
      </x:c>
      <x:c r="AA77" s="43">
        <x:v>0.17834000000000003</x:v>
      </x:c>
      <x:c r="AB77" s="3" t="s">
        <x:v>71</x:v>
      </x:c>
      <x:c r="AC77" s="41">
        <x:v>1.1511800000000001</x:v>
      </x:c>
      <x:c r="AD77" s="43">
        <x:v>0.17834000000000003</x:v>
      </x:c>
      <x:c r="AE77" s="3" t="s">
        <x:v>71</x:v>
      </x:c>
      <x:c r="AF77" s="41">
        <x:v>0.11787000000000002</x:v>
      </x:c>
      <x:c r="AG77" s="43">
        <x:v>6.3060000000000005E-2</x:v>
      </x:c>
      <x:c r="AH77" s="20" t="s">
        <x:v>71</x:v>
      </x:c>
      <x:c r="AI77" s="41">
        <x:v>1.03332</x:v>
      </x:c>
      <x:c r="AJ77" s="43">
        <x:v>0.17866000000000001</x:v>
      </x:c>
      <x:c r="AK77" s="3" t="s">
        <x:v>71</x:v>
      </x:c>
      <x:c r="AL77" s="41">
        <x:v>96.863920000000007</x:v>
      </x:c>
      <x:c r="AM77" s="43">
        <x:v>0.34162000000000003</x:v>
      </x:c>
      <x:c r="AN77" s="3" t="s">
        <x:v>71</x:v>
      </x:c>
      <x:c r="AO77" s="41">
        <x:v>3.1360800000000002</x:v>
      </x:c>
      <x:c r="AP77" s="43">
        <x:v>0.34162000000000003</x:v>
      </x:c>
      <x:c r="AQ77" s="3" t="s">
        <x:v>71</x:v>
      </x:c>
      <x:c r="AR77" s="41">
        <x:v>0.34342</x:v>
      </x:c>
      <x:c r="AS77" s="43">
        <x:v>8.1940000000000013E-2</x:v>
      </x:c>
      <x:c r="AT77" s="20" t="s">
        <x:v>71</x:v>
      </x:c>
      <x:c r="AU77" s="41">
        <x:v>2.7926600000000001</x:v>
      </x:c>
      <x:c r="AV77" s="43">
        <x:v>0.32362000000000002</x:v>
      </x:c>
      <x:c r="AW77" s="3" t="s">
        <x:v>71</x:v>
      </x:c>
      <x:c r="AX77" s="41">
        <x:v>-2.8793100000000003</x:v>
      </x:c>
      <x:c r="AY77" s="43">
        <x:v>0.34985000000000005</x:v>
      </x:c>
      <x:c r="AZ77" s="41">
        <x:v>2.8793100000000003</x:v>
      </x:c>
      <x:c r="BA77" s="43">
        <x:v>0.34985000000000005</x:v>
      </x:c>
      <x:c r="BB77" s="41">
        <x:v>0.24085000000000001</x:v>
      </x:c>
      <x:c r="BC77" s="43">
        <x:v>9.7540000000000002E-2</x:v>
      </x:c>
      <x:c r="BD77" s="41">
        <x:v>2.6384600000000002</x:v>
      </x:c>
      <x:c r="BE77" s="43">
        <x:v>0.32763000000000003</x:v>
      </x:c>
      <x:c r="BF77" s="41">
        <x:v>-2.4929600000000001</x:v>
      </x:c>
      <x:c r="BG77" s="43">
        <x:v>0.39105000000000001</x:v>
      </x:c>
      <x:c r="BH77" s="41">
        <x:v>2.4929600000000001</x:v>
      </x:c>
      <x:c r="BI77" s="43">
        <x:v>0.39105000000000001</x:v>
      </x:c>
      <x:c r="BJ77" s="41">
        <x:v>5.0620000000000005E-2</x:v>
      </x:c>
      <x:c r="BK77" s="43">
        <x:v>0.12602000000000002</x:v>
      </x:c>
      <x:c r="BL77" s="41">
        <x:v>2.4423400000000002</x:v>
      </x:c>
      <x:c r="BM77" s="43">
        <x:v>0.36028000000000004</x:v>
      </x:c>
      <x:c r="BN77" s="41">
        <x:v>-1.9849000000000001</x:v>
      </x:c>
      <x:c r="BO77" s="43">
        <x:v>0.38537000000000005</x:v>
      </x:c>
      <x:c r="BP77" s="41">
        <x:v>1.9849000000000001</x:v>
      </x:c>
      <x:c r="BQ77" s="43">
        <x:v>0.38537000000000005</x:v>
      </x:c>
      <x:c r="BR77" s="41">
        <x:v>0.22555000000000003</x:v>
      </x:c>
      <x:c r="BS77" s="43">
        <x:v>0.10340000000000001</x:v>
      </x:c>
      <x:c r="BT77" s="41">
        <x:v>1.7593400000000001</x:v>
      </x:c>
      <x:c r="BU77" s="45">
        <x:v>0.36966000000000004</x:v>
      </x:c>
    </x:row>
    <x:row r="78" spans="1:73" x14ac:dyDescent="0.25">
      <x:c r="A78" s="18" t="s">
        <x:v>107</x:v>
      </x:c>
      <x:c r="B78" s="41">
        <x:v>92.663380000000004</x:v>
      </x:c>
      <x:c r="C78" s="43">
        <x:v>0.41730000000000006</x:v>
      </x:c>
      <x:c r="D78" s="3" t="s">
        <x:v>71</x:v>
      </x:c>
      <x:c r="E78" s="41">
        <x:v>7.3366200000000008</x:v>
      </x:c>
      <x:c r="F78" s="43">
        <x:v>0.41730000000000006</x:v>
      </x:c>
      <x:c r="G78" s="3" t="s">
        <x:v>71</x:v>
      </x:c>
      <x:c r="H78" s="41">
        <x:v>3.2747700000000002</x:v>
      </x:c>
      <x:c r="I78" s="43">
        <x:v>0.24158000000000002</x:v>
      </x:c>
      <x:c r="J78" s="20" t="s">
        <x:v>71</x:v>
      </x:c>
      <x:c r="K78" s="41">
        <x:v>4.0618500000000006</x:v>
      </x:c>
      <x:c r="L78" s="43">
        <x:v>0.33404</x:v>
      </x:c>
      <x:c r="M78" s="3" t="s">
        <x:v>71</x:v>
      </x:c>
      <x:c r="N78" s="41">
        <x:v>93.036770000000004</x:v>
      </x:c>
      <x:c r="O78" s="43">
        <x:v>0.57149000000000005</x:v>
      </x:c>
      <x:c r="P78" s="3" t="s">
        <x:v>71</x:v>
      </x:c>
      <x:c r="Q78" s="41">
        <x:v>6.9632300000000003</x:v>
      </x:c>
      <x:c r="R78" s="43">
        <x:v>0.57149000000000005</x:v>
      </x:c>
      <x:c r="S78" s="3" t="s">
        <x:v>71</x:v>
      </x:c>
      <x:c r="T78" s="41">
        <x:v>4.0065</x:v>
      </x:c>
      <x:c r="U78" s="43">
        <x:v>0.35973000000000005</x:v>
      </x:c>
      <x:c r="V78" s="20" t="s">
        <x:v>71</x:v>
      </x:c>
      <x:c r="W78" s="41">
        <x:v>2.9567400000000004</x:v>
      </x:c>
      <x:c r="X78" s="43">
        <x:v>0.37713000000000002</x:v>
      </x:c>
      <x:c r="Y78" s="3" t="s">
        <x:v>71</x:v>
      </x:c>
      <x:c r="Z78" s="41">
        <x:v>88.664660000000012</x:v>
      </x:c>
      <x:c r="AA78" s="43">
        <x:v>0.71747000000000005</x:v>
      </x:c>
      <x:c r="AB78" s="3" t="s">
        <x:v>71</x:v>
      </x:c>
      <x:c r="AC78" s="41">
        <x:v>11.33534</x:v>
      </x:c>
      <x:c r="AD78" s="43">
        <x:v>0.71747000000000005</x:v>
      </x:c>
      <x:c r="AE78" s="3" t="s">
        <x:v>71</x:v>
      </x:c>
      <x:c r="AF78" s="41">
        <x:v>4.6155300000000006</x:v>
      </x:c>
      <x:c r="AG78" s="43">
        <x:v>0.35619000000000001</x:v>
      </x:c>
      <x:c r="AH78" s="20" t="s">
        <x:v>71</x:v>
      </x:c>
      <x:c r="AI78" s="41">
        <x:v>6.7198100000000007</x:v>
      </x:c>
      <x:c r="AJ78" s="43">
        <x:v>0.58929000000000009</x:v>
      </x:c>
      <x:c r="AK78" s="3" t="s">
        <x:v>71</x:v>
      </x:c>
      <x:c r="AL78" s="41">
        <x:v>81.731190000000012</x:v>
      </x:c>
      <x:c r="AM78" s="43">
        <x:v>0.8500700000000001</x:v>
      </x:c>
      <x:c r="AN78" s="3" t="s">
        <x:v>71</x:v>
      </x:c>
      <x:c r="AO78" s="41">
        <x:v>18.268810000000002</x:v>
      </x:c>
      <x:c r="AP78" s="43">
        <x:v>0.8500700000000001</x:v>
      </x:c>
      <x:c r="AQ78" s="3" t="s">
        <x:v>71</x:v>
      </x:c>
      <x:c r="AR78" s="41">
        <x:v>6.1067300000000007</x:v>
      </x:c>
      <x:c r="AS78" s="43">
        <x:v>0.37015000000000003</x:v>
      </x:c>
      <x:c r="AT78" s="20" t="s">
        <x:v>71</x:v>
      </x:c>
      <x:c r="AU78" s="41">
        <x:v>12.162080000000001</x:v>
      </x:c>
      <x:c r="AV78" s="43">
        <x:v>0.68415000000000004</x:v>
      </x:c>
      <x:c r="AW78" s="3" t="s">
        <x:v>71</x:v>
      </x:c>
      <x:c r="AX78" s="41">
        <x:v>-10.93219</x:v>
      </x:c>
      <x:c r="AY78" s="43">
        <x:v>0.94697000000000009</x:v>
      </x:c>
      <x:c r="AZ78" s="41">
        <x:v>10.93219</x:v>
      </x:c>
      <x:c r="BA78" s="43">
        <x:v>0.94697000000000009</x:v>
      </x:c>
      <x:c r="BB78" s="41">
        <x:v>2.83196</x:v>
      </x:c>
      <x:c r="BC78" s="43">
        <x:v>0.44201000000000001</x:v>
      </x:c>
      <x:c r="BD78" s="41">
        <x:v>8.1002299999999998</x:v>
      </x:c>
      <x:c r="BE78" s="43">
        <x:v>0.76135000000000008</x:v>
      </x:c>
      <x:c r="BF78" s="41">
        <x:v>-11.305570000000001</x:v>
      </x:c>
      <x:c r="BG78" s="43">
        <x:v>1.0243100000000001</x:v>
      </x:c>
      <x:c r="BH78" s="41">
        <x:v>11.305570000000001</x:v>
      </x:c>
      <x:c r="BI78" s="43">
        <x:v>1.0243100000000001</x:v>
      </x:c>
      <x:c r="BJ78" s="41">
        <x:v>2.1002300000000003</x:v>
      </x:c>
      <x:c r="BK78" s="43">
        <x:v>0.51615</x:v>
      </x:c>
      <x:c r="BL78" s="41">
        <x:v>9.2053400000000014</x:v>
      </x:c>
      <x:c r="BM78" s="43">
        <x:v>0.78121000000000007</x:v>
      </x:c>
      <x:c r="BN78" s="41">
        <x:v>-6.9334700000000007</x:v>
      </x:c>
      <x:c r="BO78" s="43">
        <x:v>1.1123800000000001</x:v>
      </x:c>
      <x:c r="BP78" s="41">
        <x:v>6.9334700000000007</x:v>
      </x:c>
      <x:c r="BQ78" s="43">
        <x:v>1.1123800000000001</x:v>
      </x:c>
      <x:c r="BR78" s="41">
        <x:v>1.4912000000000001</x:v>
      </x:c>
      <x:c r="BS78" s="43">
        <x:v>0.51369000000000009</x:v>
      </x:c>
      <x:c r="BT78" s="41">
        <x:v>5.4422700000000006</x:v>
      </x:c>
      <x:c r="BU78" s="45">
        <x:v>0.90295000000000003</x:v>
      </x:c>
    </x:row>
    <x:row r="79" spans="1:73" x14ac:dyDescent="0.25">
      <x:c r="A79" s="18" t="s">
        <x:v>154</x:v>
      </x:c>
      <x:c r="B79" s="41">
        <x:v>44.795250000000003</x:v>
      </x:c>
      <x:c r="C79" s="43">
        <x:v>0.38887000000000005</x:v>
      </x:c>
      <x:c r="D79" s="3" t="s">
        <x:v>71</x:v>
      </x:c>
      <x:c r="E79" s="41">
        <x:v>55.204750000000004</x:v>
      </x:c>
      <x:c r="F79" s="43">
        <x:v>0.38887000000000005</x:v>
      </x:c>
      <x:c r="G79" s="3" t="s">
        <x:v>71</x:v>
      </x:c>
      <x:c r="H79" s="41">
        <x:v>15.242500000000001</x:v>
      </x:c>
      <x:c r="I79" s="43">
        <x:v>0.33593000000000001</x:v>
      </x:c>
      <x:c r="J79" s="20" t="s">
        <x:v>71</x:v>
      </x:c>
      <x:c r="K79" s="41">
        <x:v>39.962250000000004</x:v>
      </x:c>
      <x:c r="L79" s="43">
        <x:v>0.35554000000000002</x:v>
      </x:c>
      <x:c r="M79" s="3" t="s">
        <x:v>71</x:v>
      </x:c>
      <x:c r="N79" s="41">
        <x:v>43.194650000000003</x:v>
      </x:c>
      <x:c r="O79" s="43">
        <x:v>0.36922000000000005</x:v>
      </x:c>
      <x:c r="P79" s="3" t="s">
        <x:v>71</x:v>
      </x:c>
      <x:c r="Q79" s="41">
        <x:v>56.805350000000004</x:v>
      </x:c>
      <x:c r="R79" s="43">
        <x:v>0.36922000000000005</x:v>
      </x:c>
      <x:c r="S79" s="3" t="s">
        <x:v>71</x:v>
      </x:c>
      <x:c r="T79" s="41">
        <x:v>16.97841</x:v>
      </x:c>
      <x:c r="U79" s="43">
        <x:v>0.32623000000000002</x:v>
      </x:c>
      <x:c r="V79" s="20" t="s">
        <x:v>71</x:v>
      </x:c>
      <x:c r="W79" s="41">
        <x:v>39.82694</x:v>
      </x:c>
      <x:c r="X79" s="43">
        <x:v>0.29360000000000003</x:v>
      </x:c>
      <x:c r="Y79" s="3" t="s">
        <x:v>71</x:v>
      </x:c>
      <x:c r="Z79" s="41">
        <x:v>40.947760000000002</x:v>
      </x:c>
      <x:c r="AA79" s="43">
        <x:v>0.53376000000000001</x:v>
      </x:c>
      <x:c r="AB79" s="3" t="s">
        <x:v>71</x:v>
      </x:c>
      <x:c r="AC79" s="41">
        <x:v>59.052240000000005</x:v>
      </x:c>
      <x:c r="AD79" s="43">
        <x:v>0.53376000000000001</x:v>
      </x:c>
      <x:c r="AE79" s="3" t="s">
        <x:v>71</x:v>
      </x:c>
      <x:c r="AF79" s="41">
        <x:v>17.80744</x:v>
      </x:c>
      <x:c r="AG79" s="43">
        <x:v>0.64168000000000003</x:v>
      </x:c>
      <x:c r="AH79" s="20" t="s">
        <x:v>71</x:v>
      </x:c>
      <x:c r="AI79" s="41">
        <x:v>41.244790000000002</x:v>
      </x:c>
      <x:c r="AJ79" s="43">
        <x:v>0.65946000000000005</x:v>
      </x:c>
      <x:c r="AK79" s="3" t="s">
        <x:v>71</x:v>
      </x:c>
      <x:c r="AL79" s="41">
        <x:v>38.505110000000002</x:v>
      </x:c>
      <x:c r="AM79" s="43">
        <x:v>0.54037000000000002</x:v>
      </x:c>
      <x:c r="AN79" s="3" t="s">
        <x:v>71</x:v>
      </x:c>
      <x:c r="AO79" s="41">
        <x:v>61.494890000000005</x:v>
      </x:c>
      <x:c r="AP79" s="43">
        <x:v>0.54037000000000002</x:v>
      </x:c>
      <x:c r="AQ79" s="3" t="s">
        <x:v>71</x:v>
      </x:c>
      <x:c r="AR79" s="41">
        <x:v>18.57236</x:v>
      </x:c>
      <x:c r="AS79" s="43">
        <x:v>0.62670000000000003</x:v>
      </x:c>
      <x:c r="AT79" s="20" t="s">
        <x:v>71</x:v>
      </x:c>
      <x:c r="AU79" s="41">
        <x:v>42.922530000000002</x:v>
      </x:c>
      <x:c r="AV79" s="43">
        <x:v>0.64478000000000002</x:v>
      </x:c>
      <x:c r="AW79" s="3" t="s">
        <x:v>71</x:v>
      </x:c>
      <x:c r="AX79" s="41">
        <x:v>-6.290140000000001</x:v>
      </x:c>
      <x:c r="AY79" s="43">
        <x:v>0.66575000000000006</x:v>
      </x:c>
      <x:c r="AZ79" s="41">
        <x:v>6.290140000000001</x:v>
      </x:c>
      <x:c r="BA79" s="43">
        <x:v>0.66575000000000006</x:v>
      </x:c>
      <x:c r="BB79" s="41">
        <x:v>3.3298600000000005</x:v>
      </x:c>
      <x:c r="BC79" s="43">
        <x:v>0.71106000000000003</x:v>
      </x:c>
      <x:c r="BD79" s="41">
        <x:v>2.96028</x:v>
      </x:c>
      <x:c r="BE79" s="43">
        <x:v>0.73631000000000002</x:v>
      </x:c>
      <x:c r="BF79" s="41">
        <x:v>-4.68954</x:v>
      </x:c>
      <x:c r="BG79" s="43">
        <x:v>0.65446000000000004</x:v>
      </x:c>
      <x:c r="BH79" s="41">
        <x:v>4.68954</x:v>
      </x:c>
      <x:c r="BI79" s="43">
        <x:v>0.65446000000000004</x:v>
      </x:c>
      <x:c r="BJ79" s="41">
        <x:v>1.5939400000000001</x:v>
      </x:c>
      <x:c r="BK79" s="43">
        <x:v>0.70652000000000004</x:v>
      </x:c>
      <x:c r="BL79" s="41">
        <x:v>3.0956000000000001</x:v>
      </x:c>
      <x:c r="BM79" s="43">
        <x:v>0.70848000000000011</x:v>
      </x:c>
      <x:c r="BN79" s="41">
        <x:v>-2.44265</x:v>
      </x:c>
      <x:c r="BO79" s="43">
        <x:v>0.7595400000000001</x:v>
      </x:c>
      <x:c r="BP79" s="41">
        <x:v>2.44265</x:v>
      </x:c>
      <x:c r="BQ79" s="43">
        <x:v>0.7595400000000001</x:v>
      </x:c>
      <x:c r="BR79" s="41">
        <x:v>0.76491000000000009</x:v>
      </x:c>
      <x:c r="BS79" s="43">
        <x:v>0.89694000000000007</x:v>
      </x:c>
      <x:c r="BT79" s="41">
        <x:v>1.6777400000000002</x:v>
      </x:c>
      <x:c r="BU79" s="45">
        <x:v>0.92230000000000012</x:v>
      </x:c>
    </x:row>
    <x:row r="80" spans="1:73" x14ac:dyDescent="0.25">
      <x:c r="A80" s="18" t="s">
        <x:v>155</x:v>
      </x:c>
      <x:c r="B80" s="41">
        <x:v>99.618330000000014</x:v>
      </x:c>
      <x:c r="C80" s="43">
        <x:v>9.8300000000000012E-2</x:v>
      </x:c>
      <x:c r="D80" s="3" t="s">
        <x:v>71</x:v>
      </x:c>
      <x:c r="E80" s="41">
        <x:v>0.38167000000000001</x:v>
      </x:c>
      <x:c r="F80" s="43">
        <x:v>9.8300000000000012E-2</x:v>
      </x:c>
      <x:c r="G80" s="3" t="s">
        <x:v>71</x:v>
      </x:c>
      <x:c r="H80" s="41">
        <x:v>0.24903000000000003</x:v>
      </x:c>
      <x:c r="I80" s="43">
        <x:v>7.9400000000000012E-2</x:v>
      </x:c>
      <x:c r="J80" s="20" t="s">
        <x:v>71</x:v>
      </x:c>
      <x:c r="K80" s="41">
        <x:v>0.13264000000000001</x:v>
      </x:c>
      <x:c r="L80" s="43">
        <x:v>5.7130000000000007E-2</x:v>
      </x:c>
      <x:c r="M80" s="3" t="s">
        <x:v>71</x:v>
      </x:c>
      <x:c r="N80" s="41">
        <x:v>99.219670000000008</x:v>
      </x:c>
      <x:c r="O80" s="43">
        <x:v>0.17564000000000002</x:v>
      </x:c>
      <x:c r="P80" s="3" t="s">
        <x:v>72</x:v>
      </x:c>
      <x:c r="Q80" s="41">
        <x:v>0.78033000000000008</x:v>
      </x:c>
      <x:c r="R80" s="43">
        <x:v>0.17564000000000002</x:v>
      </x:c>
      <x:c r="S80" s="3" t="s">
        <x:v>72</x:v>
      </x:c>
      <x:c r="T80" s="41">
        <x:v>0.50955000000000006</x:v>
      </x:c>
      <x:c r="U80" s="43">
        <x:v>0.13486000000000001</x:v>
      </x:c>
      <x:c r="V80" s="20" t="s">
        <x:v>72</x:v>
      </x:c>
      <x:c r="W80" s="41">
        <x:v>0.27078000000000002</x:v>
      </x:c>
      <x:c r="X80" s="43">
        <x:v>0.10099000000000001</x:v>
      </x:c>
      <x:c r="Y80" s="3" t="s">
        <x:v>72</x:v>
      </x:c>
      <x:c r="Z80" s="41">
        <x:v>99.368380000000002</x:v>
      </x:c>
      <x:c r="AA80" s="43">
        <x:v>9.8090000000000011E-2</x:v>
      </x:c>
      <x:c r="AB80" s="3" t="s">
        <x:v>71</x:v>
      </x:c>
      <x:c r="AC80" s="41">
        <x:v>0.63162000000000007</x:v>
      </x:c>
      <x:c r="AD80" s="43">
        <x:v>9.8090000000000011E-2</x:v>
      </x:c>
      <x:c r="AE80" s="3" t="s">
        <x:v>71</x:v>
      </x:c>
      <x:c r="AF80" s="41">
        <x:v>0.37597000000000003</x:v>
      </x:c>
      <x:c r="AG80" s="43">
        <x:v>9.3400000000000011E-2</x:v>
      </x:c>
      <x:c r="AH80" s="20" t="s">
        <x:v>71</x:v>
      </x:c>
      <x:c r="AI80" s="41">
        <x:v>0.25565000000000004</x:v>
      </x:c>
      <x:c r="AJ80" s="43">
        <x:v>5.8450000000000002E-2</x:v>
      </x:c>
      <x:c r="AK80" s="3" t="s">
        <x:v>71</x:v>
      </x:c>
      <x:c r="AL80" s="41">
        <x:v>98.722670000000008</x:v>
      </x:c>
      <x:c r="AM80" s="43">
        <x:v>0.14040000000000002</x:v>
      </x:c>
      <x:c r="AN80" s="3" t="s">
        <x:v>71</x:v>
      </x:c>
      <x:c r="AO80" s="41">
        <x:v>1.2773300000000001</x:v>
      </x:c>
      <x:c r="AP80" s="43">
        <x:v>0.14040000000000002</x:v>
      </x:c>
      <x:c r="AQ80" s="3" t="s">
        <x:v>71</x:v>
      </x:c>
      <x:c r="AR80" s="41">
        <x:v>0.66416000000000008</x:v>
      </x:c>
      <x:c r="AS80" s="43">
        <x:v>0.12630000000000002</x:v>
      </x:c>
      <x:c r="AT80" s="20" t="s">
        <x:v>71</x:v>
      </x:c>
      <x:c r="AU80" s="41">
        <x:v>0.6131700000000001</x:v>
      </x:c>
      <x:c r="AV80" s="43">
        <x:v>0.11066000000000001</x:v>
      </x:c>
      <x:c r="AW80" s="3" t="s">
        <x:v>71</x:v>
      </x:c>
      <x:c r="AX80" s="41">
        <x:v>-0.89566000000000012</x:v>
      </x:c>
      <x:c r="AY80" s="43">
        <x:v>0.17139000000000001</x:v>
      </x:c>
      <x:c r="AZ80" s="41">
        <x:v>0.89566000000000012</x:v>
      </x:c>
      <x:c r="BA80" s="43">
        <x:v>0.17139000000000001</x:v>
      </x:c>
      <x:c r="BB80" s="41">
        <x:v>0.41513000000000005</x:v>
      </x:c>
      <x:c r="BC80" s="43">
        <x:v>0.14918000000000001</x:v>
      </x:c>
      <x:c r="BD80" s="41">
        <x:v>0.48053000000000001</x:v>
      </x:c>
      <x:c r="BE80" s="43">
        <x:v>0.12454000000000001</x:v>
      </x:c>
      <x:c r="BF80" s="41">
        <x:v>-0.49700000000000005</x:v>
      </x:c>
      <x:c r="BG80" s="43">
        <x:v>0.22486000000000003</x:v>
      </x:c>
      <x:c r="BH80" s="41">
        <x:v>0.49700000000000005</x:v>
      </x:c>
      <x:c r="BI80" s="43">
        <x:v>0.22486000000000003</x:v>
      </x:c>
      <x:c r="BJ80" s="41">
        <x:v>0.15461000000000003</x:v>
      </x:c>
      <x:c r="BK80" s="43">
        <x:v>0.18476000000000001</x:v>
      </x:c>
      <x:c r="BL80" s="41">
        <x:v>0.34239000000000003</x:v>
      </x:c>
      <x:c r="BM80" s="43">
        <x:v>0.14982000000000001</x:v>
      </x:c>
      <x:c r="BN80" s="41">
        <x:v>-0.64571000000000001</x:v>
      </x:c>
      <x:c r="BO80" s="43">
        <x:v>0.17127000000000001</x:v>
      </x:c>
      <x:c r="BP80" s="41">
        <x:v>0.64571000000000001</x:v>
      </x:c>
      <x:c r="BQ80" s="43">
        <x:v>0.17127000000000001</x:v>
      </x:c>
      <x:c r="BR80" s="41">
        <x:v>0.28819</x:v>
      </x:c>
      <x:c r="BS80" s="43">
        <x:v>0.15708000000000003</x:v>
      </x:c>
      <x:c r="BT80" s="41">
        <x:v>0.35752</x:v>
      </x:c>
      <x:c r="BU80" s="45">
        <x:v>0.12515000000000001</x:v>
      </x:c>
    </x:row>
    <x:row r="81" spans="1:73" x14ac:dyDescent="0.25">
      <x:c r="A81" s="18" t="s">
        <x:v>156</x:v>
      </x:c>
      <x:c r="B81" s="41" t="s">
        <x:v>73</x:v>
      </x:c>
      <x:c r="C81" s="43" t="s">
        <x:v>73</x:v>
      </x:c>
      <x:c r="D81" s="3" t="s">
        <x:v>71</x:v>
      </x:c>
      <x:c r="E81" s="41" t="s">
        <x:v>73</x:v>
      </x:c>
      <x:c r="F81" s="43" t="s">
        <x:v>73</x:v>
      </x:c>
      <x:c r="G81" s="3" t="s">
        <x:v>71</x:v>
      </x:c>
      <x:c r="H81" s="41" t="s">
        <x:v>73</x:v>
      </x:c>
      <x:c r="I81" s="43" t="s">
        <x:v>73</x:v>
      </x:c>
      <x:c r="J81" s="20" t="s">
        <x:v>71</x:v>
      </x:c>
      <x:c r="K81" s="41" t="s">
        <x:v>73</x:v>
      </x:c>
      <x:c r="L81" s="43" t="s">
        <x:v>73</x:v>
      </x:c>
      <x:c r="M81" s="3" t="s">
        <x:v>71</x:v>
      </x:c>
      <x:c r="N81" s="41" t="s">
        <x:v>73</x:v>
      </x:c>
      <x:c r="O81" s="43" t="s">
        <x:v>73</x:v>
      </x:c>
      <x:c r="P81" s="3" t="s">
        <x:v>71</x:v>
      </x:c>
      <x:c r="Q81" s="41" t="s">
        <x:v>73</x:v>
      </x:c>
      <x:c r="R81" s="43" t="s">
        <x:v>73</x:v>
      </x:c>
      <x:c r="S81" s="3" t="s">
        <x:v>71</x:v>
      </x:c>
      <x:c r="T81" s="41" t="s">
        <x:v>73</x:v>
      </x:c>
      <x:c r="U81" s="43" t="s">
        <x:v>73</x:v>
      </x:c>
      <x:c r="V81" s="20" t="s">
        <x:v>71</x:v>
      </x:c>
      <x:c r="W81" s="41" t="s">
        <x:v>73</x:v>
      </x:c>
      <x:c r="X81" s="43" t="s">
        <x:v>73</x:v>
      </x:c>
      <x:c r="Y81" s="3" t="s">
        <x:v>71</x:v>
      </x:c>
      <x:c r="Z81" s="41" t="s">
        <x:v>73</x:v>
      </x:c>
      <x:c r="AA81" s="43" t="s">
        <x:v>73</x:v>
      </x:c>
      <x:c r="AB81" s="3" t="s">
        <x:v>71</x:v>
      </x:c>
      <x:c r="AC81" s="41" t="s">
        <x:v>73</x:v>
      </x:c>
      <x:c r="AD81" s="43" t="s">
        <x:v>73</x:v>
      </x:c>
      <x:c r="AE81" s="3" t="s">
        <x:v>71</x:v>
      </x:c>
      <x:c r="AF81" s="41" t="s">
        <x:v>73</x:v>
      </x:c>
      <x:c r="AG81" s="43" t="s">
        <x:v>73</x:v>
      </x:c>
      <x:c r="AH81" s="20" t="s">
        <x:v>71</x:v>
      </x:c>
      <x:c r="AI81" s="41" t="s">
        <x:v>73</x:v>
      </x:c>
      <x:c r="AJ81" s="43" t="s">
        <x:v>73</x:v>
      </x:c>
      <x:c r="AK81" s="3" t="s">
        <x:v>71</x:v>
      </x:c>
      <x:c r="AL81" s="41">
        <x:v>95.894770000000008</x:v>
      </x:c>
      <x:c r="AM81" s="43">
        <x:v>0.5354000000000001</x:v>
      </x:c>
      <x:c r="AN81" s="3" t="s">
        <x:v>72</x:v>
      </x:c>
      <x:c r="AO81" s="41">
        <x:v>4.1052300000000006</x:v>
      </x:c>
      <x:c r="AP81" s="43">
        <x:v>0.5354000000000001</x:v>
      </x:c>
      <x:c r="AQ81" s="3" t="s">
        <x:v>72</x:v>
      </x:c>
      <x:c r="AR81" s="41">
        <x:v>3.3910100000000001</x:v>
      </x:c>
      <x:c r="AS81" s="43">
        <x:v>0.46797000000000005</x:v>
      </x:c>
      <x:c r="AT81" s="20" t="s">
        <x:v>72</x:v>
      </x:c>
      <x:c r="AU81" s="41">
        <x:v>0.71421000000000001</x:v>
      </x:c>
      <x:c r="AV81" s="43">
        <x:v>0.14934</x:v>
      </x:c>
      <x:c r="AW81" s="3" t="s">
        <x:v>72</x:v>
      </x:c>
      <x:c r="AX81" s="41" t="s">
        <x:v>73</x:v>
      </x:c>
      <x:c r="AY81" s="43" t="s">
        <x:v>73</x:v>
      </x:c>
      <x:c r="AZ81" s="41" t="s">
        <x:v>73</x:v>
      </x:c>
      <x:c r="BA81" s="43" t="s">
        <x:v>73</x:v>
      </x:c>
      <x:c r="BB81" s="41" t="s">
        <x:v>73</x:v>
      </x:c>
      <x:c r="BC81" s="43" t="s">
        <x:v>73</x:v>
      </x:c>
      <x:c r="BD81" s="41" t="s">
        <x:v>73</x:v>
      </x:c>
      <x:c r="BE81" s="43" t="s">
        <x:v>73</x:v>
      </x:c>
      <x:c r="BF81" s="41" t="s">
        <x:v>73</x:v>
      </x:c>
      <x:c r="BG81" s="43" t="s">
        <x:v>73</x:v>
      </x:c>
      <x:c r="BH81" s="41" t="s">
        <x:v>73</x:v>
      </x:c>
      <x:c r="BI81" s="43" t="s">
        <x:v>73</x:v>
      </x:c>
      <x:c r="BJ81" s="41" t="s">
        <x:v>73</x:v>
      </x:c>
      <x:c r="BK81" s="43" t="s">
        <x:v>73</x:v>
      </x:c>
      <x:c r="BL81" s="41" t="s">
        <x:v>73</x:v>
      </x:c>
      <x:c r="BM81" s="43" t="s">
        <x:v>73</x:v>
      </x:c>
      <x:c r="BN81" s="41" t="s">
        <x:v>73</x:v>
      </x:c>
      <x:c r="BO81" s="43" t="s">
        <x:v>73</x:v>
      </x:c>
      <x:c r="BP81" s="41" t="s">
        <x:v>73</x:v>
      </x:c>
      <x:c r="BQ81" s="43" t="s">
        <x:v>73</x:v>
      </x:c>
      <x:c r="BR81" s="41" t="s">
        <x:v>73</x:v>
      </x:c>
      <x:c r="BS81" s="43" t="s">
        <x:v>73</x:v>
      </x:c>
      <x:c r="BT81" s="41" t="s">
        <x:v>73</x:v>
      </x:c>
      <x:c r="BU81" s="45" t="s">
        <x:v>73</x:v>
      </x:c>
    </x:row>
    <x:row r="82" spans="1:73" x14ac:dyDescent="0.25">
      <x:c r="A82" s="18" t="s">
        <x:v>157</x:v>
      </x:c>
      <x:c r="B82" s="41" t="s">
        <x:v>73</x:v>
      </x:c>
      <x:c r="C82" s="43" t="s">
        <x:v>73</x:v>
      </x:c>
      <x:c r="D82" s="3" t="s">
        <x:v>71</x:v>
      </x:c>
      <x:c r="E82" s="41" t="s">
        <x:v>73</x:v>
      </x:c>
      <x:c r="F82" s="43" t="s">
        <x:v>73</x:v>
      </x:c>
      <x:c r="G82" s="3" t="s">
        <x:v>71</x:v>
      </x:c>
      <x:c r="H82" s="41" t="s">
        <x:v>73</x:v>
      </x:c>
      <x:c r="I82" s="43" t="s">
        <x:v>73</x:v>
      </x:c>
      <x:c r="J82" s="20" t="s">
        <x:v>71</x:v>
      </x:c>
      <x:c r="K82" s="41" t="s">
        <x:v>73</x:v>
      </x:c>
      <x:c r="L82" s="43" t="s">
        <x:v>73</x:v>
      </x:c>
      <x:c r="M82" s="3" t="s">
        <x:v>71</x:v>
      </x:c>
      <x:c r="N82" s="41">
        <x:v>88.132560000000012</x:v>
      </x:c>
      <x:c r="O82" s="43">
        <x:v>1.0844800000000001</x:v>
      </x:c>
      <x:c r="P82" s="3" t="s">
        <x:v>71</x:v>
      </x:c>
      <x:c r="Q82" s="41">
        <x:v>11.86744</x:v>
      </x:c>
      <x:c r="R82" s="43">
        <x:v>1.0844800000000001</x:v>
      </x:c>
      <x:c r="S82" s="3" t="s">
        <x:v>71</x:v>
      </x:c>
      <x:c r="T82" s="41">
        <x:v>6.4150300000000007</x:v>
      </x:c>
      <x:c r="U82" s="43">
        <x:v>0.67381000000000002</x:v>
      </x:c>
      <x:c r="V82" s="20" t="s">
        <x:v>71</x:v>
      </x:c>
      <x:c r="W82" s="41">
        <x:v>5.4524100000000004</x:v>
      </x:c>
      <x:c r="X82" s="43">
        <x:v>0.50975999999999999</x:v>
      </x:c>
      <x:c r="Y82" s="3" t="s">
        <x:v>71</x:v>
      </x:c>
      <x:c r="Z82" s="41">
        <x:v>89.208970000000008</x:v>
      </x:c>
      <x:c r="AA82" s="43">
        <x:v>0.99048000000000003</x:v>
      </x:c>
      <x:c r="AB82" s="3" t="s">
        <x:v>71</x:v>
      </x:c>
      <x:c r="AC82" s="41">
        <x:v>10.791030000000001</x:v>
      </x:c>
      <x:c r="AD82" s="43">
        <x:v>0.99048000000000003</x:v>
      </x:c>
      <x:c r="AE82" s="3" t="s">
        <x:v>71</x:v>
      </x:c>
      <x:c r="AF82" s="41">
        <x:v>4.6544000000000008</x:v>
      </x:c>
      <x:c r="AG82" s="43">
        <x:v>0.49144000000000004</x:v>
      </x:c>
      <x:c r="AH82" s="20" t="s">
        <x:v>71</x:v>
      </x:c>
      <x:c r="AI82" s="41">
        <x:v>6.1366300000000003</x:v>
      </x:c>
      <x:c r="AJ82" s="43">
        <x:v>0.56976000000000004</x:v>
      </x:c>
      <x:c r="AK82" s="3" t="s">
        <x:v>71</x:v>
      </x:c>
      <x:c r="AL82" s="41">
        <x:v>89.468410000000006</x:v>
      </x:c>
      <x:c r="AM82" s="43">
        <x:v>1.0832700000000002</x:v>
      </x:c>
      <x:c r="AN82" s="3" t="s">
        <x:v>71</x:v>
      </x:c>
      <x:c r="AO82" s="41">
        <x:v>10.531590000000001</x:v>
      </x:c>
      <x:c r="AP82" s="43">
        <x:v>1.0832700000000002</x:v>
      </x:c>
      <x:c r="AQ82" s="3" t="s">
        <x:v>71</x:v>
      </x:c>
      <x:c r="AR82" s="41">
        <x:v>4.84361</x:v>
      </x:c>
      <x:c r="AS82" s="43">
        <x:v>0.55895000000000006</x:v>
      </x:c>
      <x:c r="AT82" s="20" t="s">
        <x:v>71</x:v>
      </x:c>
      <x:c r="AU82" s="41">
        <x:v>5.6879900000000001</x:v>
      </x:c>
      <x:c r="AV82" s="43">
        <x:v>0.60910000000000009</x:v>
      </x:c>
      <x:c r="AW82" s="3" t="s">
        <x:v>71</x:v>
      </x:c>
      <x:c r="AX82" s="41" t="s">
        <x:v>73</x:v>
      </x:c>
      <x:c r="AY82" s="43" t="s">
        <x:v>73</x:v>
      </x:c>
      <x:c r="AZ82" s="41" t="s">
        <x:v>73</x:v>
      </x:c>
      <x:c r="BA82" s="43" t="s">
        <x:v>73</x:v>
      </x:c>
      <x:c r="BB82" s="41" t="s">
        <x:v>73</x:v>
      </x:c>
      <x:c r="BC82" s="43" t="s">
        <x:v>73</x:v>
      </x:c>
      <x:c r="BD82" s="41" t="s">
        <x:v>73</x:v>
      </x:c>
      <x:c r="BE82" s="43" t="s">
        <x:v>73</x:v>
      </x:c>
      <x:c r="BF82" s="41">
        <x:v>1.3358500000000002</x:v>
      </x:c>
      <x:c r="BG82" s="43">
        <x:v>1.5328300000000001</x:v>
      </x:c>
      <x:c r="BH82" s="41">
        <x:v>-1.3358500000000002</x:v>
      </x:c>
      <x:c r="BI82" s="43">
        <x:v>1.5328300000000001</x:v>
      </x:c>
      <x:c r="BJ82" s="41">
        <x:v>-1.57142</x:v>
      </x:c>
      <x:c r="BK82" s="43">
        <x:v>0.87547000000000008</x:v>
      </x:c>
      <x:c r="BL82" s="41">
        <x:v>0.23557000000000003</x:v>
      </x:c>
      <x:c r="BM82" s="43">
        <x:v>0.79426000000000008</x:v>
      </x:c>
      <x:c r="BN82" s="41">
        <x:v>0.25944</x:v>
      </x:c>
      <x:c r="BO82" s="43">
        <x:v>1.4678300000000002</x:v>
      </x:c>
      <x:c r="BP82" s="41">
        <x:v>-0.25944</x:v>
      </x:c>
      <x:c r="BQ82" s="43">
        <x:v>1.4678300000000002</x:v>
      </x:c>
      <x:c r="BR82" s="41">
        <x:v>0.18921000000000002</x:v>
      </x:c>
      <x:c r="BS82" s="43">
        <x:v>0.7442700000000001</x:v>
      </x:c>
      <x:c r="BT82" s="41">
        <x:v>-0.44865000000000005</x:v>
      </x:c>
      <x:c r="BU82" s="45">
        <x:v>0.83404000000000011</x:v>
      </x:c>
    </x:row>
    <x:row r="83" spans="1:73" x14ac:dyDescent="0.25">
      <x:c r="A83" s="18" t="s">
        <x:v>158</x:v>
      </x:c>
      <x:c r="B83" s="41" t="s">
        <x:v>73</x:v>
      </x:c>
      <x:c r="C83" s="43" t="s">
        <x:v>73</x:v>
      </x:c>
      <x:c r="D83" s="3" t="s">
        <x:v>71</x:v>
      </x:c>
      <x:c r="E83" s="41" t="s">
        <x:v>73</x:v>
      </x:c>
      <x:c r="F83" s="43" t="s">
        <x:v>73</x:v>
      </x:c>
      <x:c r="G83" s="3" t="s">
        <x:v>71</x:v>
      </x:c>
      <x:c r="H83" s="41" t="s">
        <x:v>73</x:v>
      </x:c>
      <x:c r="I83" s="43" t="s">
        <x:v>73</x:v>
      </x:c>
      <x:c r="J83" s="20" t="s">
        <x:v>71</x:v>
      </x:c>
      <x:c r="K83" s="41" t="s">
        <x:v>73</x:v>
      </x:c>
      <x:c r="L83" s="43" t="s">
        <x:v>73</x:v>
      </x:c>
      <x:c r="M83" s="3" t="s">
        <x:v>71</x:v>
      </x:c>
      <x:c r="N83" s="41">
        <x:v>90.678710000000009</x:v>
      </x:c>
      <x:c r="O83" s="43">
        <x:v>0.41177000000000002</x:v>
      </x:c>
      <x:c r="P83" s="3" t="s">
        <x:v>71</x:v>
      </x:c>
      <x:c r="Q83" s="41">
        <x:v>9.3212900000000012</x:v>
      </x:c>
      <x:c r="R83" s="43">
        <x:v>0.41177000000000002</x:v>
      </x:c>
      <x:c r="S83" s="3" t="s">
        <x:v>71</x:v>
      </x:c>
      <x:c r="T83" s="41">
        <x:v>8.283240000000001</x:v>
      </x:c>
      <x:c r="U83" s="43">
        <x:v>0.38069000000000003</x:v>
      </x:c>
      <x:c r="V83" s="20" t="s">
        <x:v>71</x:v>
      </x:c>
      <x:c r="W83" s="41">
        <x:v>1.0380500000000001</x:v>
      </x:c>
      <x:c r="X83" s="43">
        <x:v>0.12806000000000001</x:v>
      </x:c>
      <x:c r="Y83" s="3" t="s">
        <x:v>71</x:v>
      </x:c>
      <x:c r="Z83" s="41">
        <x:v>89.297670000000011</x:v>
      </x:c>
      <x:c r="AA83" s="43">
        <x:v>0.45557000000000003</x:v>
      </x:c>
      <x:c r="AB83" s="3" t="s">
        <x:v>71</x:v>
      </x:c>
      <x:c r="AC83" s="41">
        <x:v>10.702330000000002</x:v>
      </x:c>
      <x:c r="AD83" s="43">
        <x:v>0.45557000000000003</x:v>
      </x:c>
      <x:c r="AE83" s="3" t="s">
        <x:v>71</x:v>
      </x:c>
      <x:c r="AF83" s="41">
        <x:v>9.88185</x:v>
      </x:c>
      <x:c r="AG83" s="43">
        <x:v>0.42711000000000005</x:v>
      </x:c>
      <x:c r="AH83" s="20" t="s">
        <x:v>71</x:v>
      </x:c>
      <x:c r="AI83" s="41">
        <x:v>0.8204800000000001</x:v>
      </x:c>
      <x:c r="AJ83" s="43">
        <x:v>0.12513000000000002</x:v>
      </x:c>
      <x:c r="AK83" s="3" t="s">
        <x:v>71</x:v>
      </x:c>
      <x:c r="AL83" s="41">
        <x:v>87.019470000000013</x:v>
      </x:c>
      <x:c r="AM83" s="43">
        <x:v>0.60082000000000002</x:v>
      </x:c>
      <x:c r="AN83" s="3" t="s">
        <x:v>71</x:v>
      </x:c>
      <x:c r="AO83" s="41">
        <x:v>12.980530000000002</x:v>
      </x:c>
      <x:c r="AP83" s="43">
        <x:v>0.60082000000000002</x:v>
      </x:c>
      <x:c r="AQ83" s="3" t="s">
        <x:v>71</x:v>
      </x:c>
      <x:c r="AR83" s="41">
        <x:v>11.464460000000001</x:v>
      </x:c>
      <x:c r="AS83" s="43">
        <x:v>0.48663000000000006</x:v>
      </x:c>
      <x:c r="AT83" s="20" t="s">
        <x:v>71</x:v>
      </x:c>
      <x:c r="AU83" s="41">
        <x:v>1.51607</x:v>
      </x:c>
      <x:c r="AV83" s="43">
        <x:v>0.32176000000000005</x:v>
      </x:c>
      <x:c r="AW83" s="3" t="s">
        <x:v>71</x:v>
      </x:c>
      <x:c r="AX83" s="41" t="s">
        <x:v>73</x:v>
      </x:c>
      <x:c r="AY83" s="43" t="s">
        <x:v>73</x:v>
      </x:c>
      <x:c r="AZ83" s="41" t="s">
        <x:v>73</x:v>
      </x:c>
      <x:c r="BA83" s="43" t="s">
        <x:v>73</x:v>
      </x:c>
      <x:c r="BB83" s="41" t="s">
        <x:v>73</x:v>
      </x:c>
      <x:c r="BC83" s="43" t="s">
        <x:v>73</x:v>
      </x:c>
      <x:c r="BD83" s="41" t="s">
        <x:v>73</x:v>
      </x:c>
      <x:c r="BE83" s="43" t="s">
        <x:v>73</x:v>
      </x:c>
      <x:c r="BF83" s="41">
        <x:v>-3.6592400000000005</x:v>
      </x:c>
      <x:c r="BG83" s="43">
        <x:v>0.72838000000000003</x:v>
      </x:c>
      <x:c r="BH83" s="41">
        <x:v>3.6592400000000005</x:v>
      </x:c>
      <x:c r="BI83" s="43">
        <x:v>0.72838000000000003</x:v>
      </x:c>
      <x:c r="BJ83" s="41">
        <x:v>3.1812200000000002</x:v>
      </x:c>
      <x:c r="BK83" s="43">
        <x:v>0.61784000000000006</x:v>
      </x:c>
      <x:c r="BL83" s="41">
        <x:v>0.47802000000000006</x:v>
      </x:c>
      <x:c r="BM83" s="43">
        <x:v>0.34631000000000001</x:v>
      </x:c>
      <x:c r="BN83" s="41">
        <x:v>-2.2782</x:v>
      </x:c>
      <x:c r="BO83" s="43">
        <x:v>0.75401000000000007</x:v>
      </x:c>
      <x:c r="BP83" s="41">
        <x:v>2.2782</x:v>
      </x:c>
      <x:c r="BQ83" s="43">
        <x:v>0.75401000000000007</x:v>
      </x:c>
      <x:c r="BR83" s="41">
        <x:v>1.5826200000000001</x:v>
      </x:c>
      <x:c r="BS83" s="43">
        <x:v>0.64748000000000006</x:v>
      </x:c>
      <x:c r="BT83" s="41">
        <x:v>0.69558000000000009</x:v>
      </x:c>
      <x:c r="BU83" s="45">
        <x:v>0.34523000000000004</x:v>
      </x:c>
    </x:row>
    <x:row r="84" spans="1:73" x14ac:dyDescent="0.25">
      <x:c r="A84" s="18" t="s">
        <x:v>159</x:v>
      </x:c>
      <x:c r="B84" s="41">
        <x:v>79.14209000000001</x:v>
      </x:c>
      <x:c r="C84" s="43">
        <x:v>0.95735000000000003</x:v>
      </x:c>
      <x:c r="D84" s="3" t="s">
        <x:v>71</x:v>
      </x:c>
      <x:c r="E84" s="41">
        <x:v>20.85791</x:v>
      </x:c>
      <x:c r="F84" s="43">
        <x:v>0.95735000000000003</x:v>
      </x:c>
      <x:c r="G84" s="3" t="s">
        <x:v>71</x:v>
      </x:c>
      <x:c r="H84" s="41">
        <x:v>6.7187600000000005</x:v>
      </x:c>
      <x:c r="I84" s="43">
        <x:v>0.32194</x:v>
      </x:c>
      <x:c r="J84" s="20" t="s">
        <x:v>71</x:v>
      </x:c>
      <x:c r="K84" s="41">
        <x:v>14.139140000000001</x:v>
      </x:c>
      <x:c r="L84" s="43">
        <x:v>0.85322000000000009</x:v>
      </x:c>
      <x:c r="M84" s="3" t="s">
        <x:v>71</x:v>
      </x:c>
      <x:c r="N84" s="41">
        <x:v>75.181120000000007</x:v>
      </x:c>
      <x:c r="O84" s="43">
        <x:v>0.66661000000000004</x:v>
      </x:c>
      <x:c r="P84" s="3" t="s">
        <x:v>71</x:v>
      </x:c>
      <x:c r="Q84" s="41">
        <x:v>24.818880000000004</x:v>
      </x:c>
      <x:c r="R84" s="43">
        <x:v>0.66661000000000004</x:v>
      </x:c>
      <x:c r="S84" s="3" t="s">
        <x:v>71</x:v>
      </x:c>
      <x:c r="T84" s="41">
        <x:v>8.1113</x:v>
      </x:c>
      <x:c r="U84" s="43">
        <x:v>0.31601000000000001</x:v>
      </x:c>
      <x:c r="V84" s="20" t="s">
        <x:v>71</x:v>
      </x:c>
      <x:c r="W84" s="41">
        <x:v>16.70758</x:v>
      </x:c>
      <x:c r="X84" s="43">
        <x:v>0.74752000000000007</x:v>
      </x:c>
      <x:c r="Y84" s="3" t="s">
        <x:v>71</x:v>
      </x:c>
      <x:c r="Z84" s="41">
        <x:v>71.445250000000001</x:v>
      </x:c>
      <x:c r="AA84" s="43">
        <x:v>0.69682000000000011</x:v>
      </x:c>
      <x:c r="AB84" s="3" t="s">
        <x:v>71</x:v>
      </x:c>
      <x:c r="AC84" s="41">
        <x:v>28.554750000000002</x:v>
      </x:c>
      <x:c r="AD84" s="43">
        <x:v>0.69682000000000011</x:v>
      </x:c>
      <x:c r="AE84" s="3" t="s">
        <x:v>71</x:v>
      </x:c>
      <x:c r="AF84" s="41">
        <x:v>11.092110000000002</x:v>
      </x:c>
      <x:c r="AG84" s="43">
        <x:v>0.37452000000000002</x:v>
      </x:c>
      <x:c r="AH84" s="20" t="s">
        <x:v>71</x:v>
      </x:c>
      <x:c r="AI84" s="41">
        <x:v>17.46264</x:v>
      </x:c>
      <x:c r="AJ84" s="43">
        <x:v>0.7036</x:v>
      </x:c>
      <x:c r="AK84" s="3" t="s">
        <x:v>71</x:v>
      </x:c>
      <x:c r="AL84" s="41">
        <x:v>69.757830000000013</x:v>
      </x:c>
      <x:c r="AM84" s="43">
        <x:v>0.87959000000000009</x:v>
      </x:c>
      <x:c r="AN84" s="3" t="s">
        <x:v>71</x:v>
      </x:c>
      <x:c r="AO84" s="41">
        <x:v>30.242170000000002</x:v>
      </x:c>
      <x:c r="AP84" s="43">
        <x:v>0.87959000000000009</x:v>
      </x:c>
      <x:c r="AQ84" s="3" t="s">
        <x:v>71</x:v>
      </x:c>
      <x:c r="AR84" s="41">
        <x:v>14.344710000000001</x:v>
      </x:c>
      <x:c r="AS84" s="43">
        <x:v>0.49641000000000002</x:v>
      </x:c>
      <x:c r="AT84" s="20" t="s">
        <x:v>71</x:v>
      </x:c>
      <x:c r="AU84" s="41">
        <x:v>15.897460000000001</x:v>
      </x:c>
      <x:c r="AV84" s="43">
        <x:v>0.96618000000000004</x:v>
      </x:c>
      <x:c r="AW84" s="3" t="s">
        <x:v>71</x:v>
      </x:c>
      <x:c r="AX84" s="41">
        <x:v>-9.3842600000000012</x:v>
      </x:c>
      <x:c r="AY84" s="43">
        <x:v>1.3000700000000001</x:v>
      </x:c>
      <x:c r="AZ84" s="41">
        <x:v>9.3842600000000012</x:v>
      </x:c>
      <x:c r="BA84" s="43">
        <x:v>1.3000700000000001</x:v>
      </x:c>
      <x:c r="BB84" s="41">
        <x:v>7.6259500000000005</x:v>
      </x:c>
      <x:c r="BC84" s="43">
        <x:v>0.59167000000000003</x:v>
      </x:c>
      <x:c r="BD84" s="41">
        <x:v>1.75831</x:v>
      </x:c>
      <x:c r="BE84" s="43">
        <x:v>1.28898</x:v>
      </x:c>
      <x:c r="BF84" s="41">
        <x:v>-5.4232900000000006</x:v>
      </x:c>
      <x:c r="BG84" s="43">
        <x:v>1.10365</x:v>
      </x:c>
      <x:c r="BH84" s="41">
        <x:v>5.4232900000000006</x:v>
      </x:c>
      <x:c r="BI84" s="43">
        <x:v>1.10365</x:v>
      </x:c>
      <x:c r="BJ84" s="41">
        <x:v>6.2334100000000001</x:v>
      </x:c>
      <x:c r="BK84" s="43">
        <x:v>0.58846000000000009</x:v>
      </x:c>
      <x:c r="BL84" s="41">
        <x:v>-0.81012000000000006</x:v>
      </x:c>
      <x:c r="BM84" s="43">
        <x:v>1.2215900000000002</x:v>
      </x:c>
      <x:c r="BN84" s="41">
        <x:v>-1.6874200000000001</x:v>
      </x:c>
      <x:c r="BO84" s="43">
        <x:v>1.12215</x:v>
      </x:c>
      <x:c r="BP84" s="41">
        <x:v>1.6874200000000001</x:v>
      </x:c>
      <x:c r="BQ84" s="43">
        <x:v>1.12215</x:v>
      </x:c>
      <x:c r="BR84" s="41">
        <x:v>3.2526000000000002</x:v>
      </x:c>
      <x:c r="BS84" s="43">
        <x:v>0.62184000000000006</x:v>
      </x:c>
      <x:c r="BT84" s="41">
        <x:v>-1.5651800000000002</x:v>
      </x:c>
      <x:c r="BU84" s="45">
        <x:v>1.1952200000000002</x:v>
      </x:c>
    </x:row>
    <x:row r="85" spans="1:73" x14ac:dyDescent="0.25">
      <x:c r="A85" s="18" t="s">
        <x:v>108</x:v>
      </x:c>
      <x:c r="B85" s="41">
        <x:v>98.803910000000002</x:v>
      </x:c>
      <x:c r="C85" s="43">
        <x:v>0.15171000000000001</x:v>
      </x:c>
      <x:c r="D85" s="3" t="s">
        <x:v>71</x:v>
      </x:c>
      <x:c r="E85" s="41">
        <x:v>1.1960900000000001</x:v>
      </x:c>
      <x:c r="F85" s="43">
        <x:v>0.15171000000000001</x:v>
      </x:c>
      <x:c r="G85" s="3" t="s">
        <x:v>71</x:v>
      </x:c>
      <x:c r="H85" s="41">
        <x:v>0.60968</x:v>
      </x:c>
      <x:c r="I85" s="43">
        <x:v>0.10938000000000001</x:v>
      </x:c>
      <x:c r="J85" s="20" t="s">
        <x:v>71</x:v>
      </x:c>
      <x:c r="K85" s="41">
        <x:v>0.58640000000000003</x:v>
      </x:c>
      <x:c r="L85" s="43">
        <x:v>0.10207000000000001</x:v>
      </x:c>
      <x:c r="M85" s="3" t="s">
        <x:v>71</x:v>
      </x:c>
      <x:c r="N85" s="41">
        <x:v>98.811470000000014</x:v>
      </x:c>
      <x:c r="O85" s="43">
        <x:v>0.16842000000000001</x:v>
      </x:c>
      <x:c r="P85" s="3" t="s">
        <x:v>71</x:v>
      </x:c>
      <x:c r="Q85" s="41">
        <x:v>1.1885300000000001</x:v>
      </x:c>
      <x:c r="R85" s="43">
        <x:v>0.16842000000000001</x:v>
      </x:c>
      <x:c r="S85" s="3" t="s">
        <x:v>71</x:v>
      </x:c>
      <x:c r="T85" s="41">
        <x:v>0.6299300000000001</x:v>
      </x:c>
      <x:c r="U85" s="43">
        <x:v>0.10065</x:v>
      </x:c>
      <x:c r="V85" s="20" t="s">
        <x:v>71</x:v>
      </x:c>
      <x:c r="W85" s="41">
        <x:v>0.55861000000000005</x:v>
      </x:c>
      <x:c r="X85" s="43">
        <x:v>0.12561</x:v>
      </x:c>
      <x:c r="Y85" s="3" t="s">
        <x:v>71</x:v>
      </x:c>
      <x:c r="Z85" s="41">
        <x:v>98.193120000000008</x:v>
      </x:c>
      <x:c r="AA85" s="43">
        <x:v>0.20891000000000001</x:v>
      </x:c>
      <x:c r="AB85" s="3" t="s">
        <x:v>71</x:v>
      </x:c>
      <x:c r="AC85" s="41">
        <x:v>1.80688</x:v>
      </x:c>
      <x:c r="AD85" s="43">
        <x:v>0.20891000000000001</x:v>
      </x:c>
      <x:c r="AE85" s="3" t="s">
        <x:v>71</x:v>
      </x:c>
      <x:c r="AF85" s="41">
        <x:v>0.68618000000000001</x:v>
      </x:c>
      <x:c r="AG85" s="43">
        <x:v>0.13528000000000001</x:v>
      </x:c>
      <x:c r="AH85" s="20" t="s">
        <x:v>71</x:v>
      </x:c>
      <x:c r="AI85" s="41">
        <x:v>1.1207</x:v>
      </x:c>
      <x:c r="AJ85" s="43">
        <x:v>0.16817000000000001</x:v>
      </x:c>
      <x:c r="AK85" s="3" t="s">
        <x:v>71</x:v>
      </x:c>
      <x:c r="AL85" s="41">
        <x:v>97.039840000000012</x:v>
      </x:c>
      <x:c r="AM85" s="43">
        <x:v>0.33</x:v>
      </x:c>
      <x:c r="AN85" s="3" t="s">
        <x:v>71</x:v>
      </x:c>
      <x:c r="AO85" s="41">
        <x:v>2.9601600000000001</x:v>
      </x:c>
      <x:c r="AP85" s="43">
        <x:v>0.33</x:v>
      </x:c>
      <x:c r="AQ85" s="3" t="s">
        <x:v>71</x:v>
      </x:c>
      <x:c r="AR85" s="41">
        <x:v>0.79642000000000002</x:v>
      </x:c>
      <x:c r="AS85" s="43">
        <x:v>0.12547</x:v>
      </x:c>
      <x:c r="AT85" s="20" t="s">
        <x:v>71</x:v>
      </x:c>
      <x:c r="AU85" s="41">
        <x:v>2.1637400000000002</x:v>
      </x:c>
      <x:c r="AV85" s="43">
        <x:v>0.27873000000000003</x:v>
      </x:c>
      <x:c r="AW85" s="3" t="s">
        <x:v>71</x:v>
      </x:c>
      <x:c r="AX85" s="41">
        <x:v>-1.7640700000000002</x:v>
      </x:c>
      <x:c r="AY85" s="43">
        <x:v>0.36320000000000002</x:v>
      </x:c>
      <x:c r="AZ85" s="41">
        <x:v>1.7640700000000002</x:v>
      </x:c>
      <x:c r="BA85" s="43">
        <x:v>0.36320000000000002</x:v>
      </x:c>
      <x:c r="BB85" s="41">
        <x:v>0.18674000000000002</x:v>
      </x:c>
      <x:c r="BC85" s="43">
        <x:v>0.16645000000000001</x:v>
      </x:c>
      <x:c r="BD85" s="41">
        <x:v>1.5773300000000001</x:v>
      </x:c>
      <x:c r="BE85" s="43">
        <x:v>0.29683000000000004</x:v>
      </x:c>
      <x:c r="BF85" s="41">
        <x:v>-1.77163</x:v>
      </x:c>
      <x:c r="BG85" s="43">
        <x:v>0.37050000000000005</x:v>
      </x:c>
      <x:c r="BH85" s="41">
        <x:v>1.77163</x:v>
      </x:c>
      <x:c r="BI85" s="43">
        <x:v>0.37050000000000005</x:v>
      </x:c>
      <x:c r="BJ85" s="41">
        <x:v>0.16650000000000001</x:v>
      </x:c>
      <x:c r="BK85" s="43">
        <x:v>0.16085000000000002</x:v>
      </x:c>
      <x:c r="BL85" s="41">
        <x:v>1.6051300000000002</x:v>
      </x:c>
      <x:c r="BM85" s="43">
        <x:v>0.30573</x:v>
      </x:c>
      <x:c r="BN85" s="41">
        <x:v>-1.1532800000000001</x:v>
      </x:c>
      <x:c r="BO85" s="43">
        <x:v>0.39057000000000003</x:v>
      </x:c>
      <x:c r="BP85" s="41">
        <x:v>1.1532800000000001</x:v>
      </x:c>
      <x:c r="BQ85" s="43">
        <x:v>0.39057000000000003</x:v>
      </x:c>
      <x:c r="BR85" s="41">
        <x:v>0.11024</x:v>
      </x:c>
      <x:c r="BS85" s="43">
        <x:v>0.18451000000000001</x:v>
      </x:c>
      <x:c r="BT85" s="41">
        <x:v>1.0430400000000002</x:v>
      </x:c>
      <x:c r="BU85" s="45">
        <x:v>0.32554000000000005</x:v>
      </x:c>
    </x:row>
    <x:row r="86" spans="1:73" x14ac:dyDescent="0.25">
      <x:c r="A86" s="18" t="s">
        <x:v>109</x:v>
      </x:c>
      <x:c r="B86" s="41">
        <x:v>92.193930000000009</x:v>
      </x:c>
      <x:c r="C86" s="43">
        <x:v>0.47325000000000006</x:v>
      </x:c>
      <x:c r="D86" s="3" t="s">
        <x:v>71</x:v>
      </x:c>
      <x:c r="E86" s="41">
        <x:v>7.806070000000001</x:v>
      </x:c>
      <x:c r="F86" s="43">
        <x:v>0.47325000000000006</x:v>
      </x:c>
      <x:c r="G86" s="3" t="s">
        <x:v>71</x:v>
      </x:c>
      <x:c r="H86" s="41">
        <x:v>4.4882800000000005</x:v>
      </x:c>
      <x:c r="I86" s="43">
        <x:v>0.32031000000000004</x:v>
      </x:c>
      <x:c r="J86" s="20" t="s">
        <x:v>71</x:v>
      </x:c>
      <x:c r="K86" s="41">
        <x:v>3.3177800000000004</x:v>
      </x:c>
      <x:c r="L86" s="43">
        <x:v>0.35692000000000002</x:v>
      </x:c>
      <x:c r="M86" s="3" t="s">
        <x:v>71</x:v>
      </x:c>
      <x:c r="N86" s="41">
        <x:v>91.119860000000003</x:v>
      </x:c>
      <x:c r="O86" s="43">
        <x:v>0.31167</x:v>
      </x:c>
      <x:c r="P86" s="3" t="s">
        <x:v>71</x:v>
      </x:c>
      <x:c r="Q86" s="41">
        <x:v>8.8801400000000008</x:v>
      </x:c>
      <x:c r="R86" s="43">
        <x:v>0.31167</x:v>
      </x:c>
      <x:c r="S86" s="3" t="s">
        <x:v>71</x:v>
      </x:c>
      <x:c r="T86" s="41">
        <x:v>3.6325800000000004</x:v>
      </x:c>
      <x:c r="U86" s="43">
        <x:v>0.23588000000000001</x:v>
      </x:c>
      <x:c r="V86" s="20" t="s">
        <x:v>71</x:v>
      </x:c>
      <x:c r="W86" s="41">
        <x:v>5.24756</x:v>
      </x:c>
      <x:c r="X86" s="43">
        <x:v>0.28018000000000004</x:v>
      </x:c>
      <x:c r="Y86" s="3" t="s">
        <x:v>71</x:v>
      </x:c>
      <x:c r="Z86" s="41">
        <x:v>90.225360000000009</x:v>
      </x:c>
      <x:c r="AA86" s="43">
        <x:v>0.53450000000000009</x:v>
      </x:c>
      <x:c r="AB86" s="3" t="s">
        <x:v>71</x:v>
      </x:c>
      <x:c r="AC86" s="41">
        <x:v>9.7746400000000015</x:v>
      </x:c>
      <x:c r="AD86" s="43">
        <x:v>0.53450000000000009</x:v>
      </x:c>
      <x:c r="AE86" s="3" t="s">
        <x:v>71</x:v>
      </x:c>
      <x:c r="AF86" s="41">
        <x:v>3.7139400000000005</x:v>
      </x:c>
      <x:c r="AG86" s="43">
        <x:v>0.26433000000000001</x:v>
      </x:c>
      <x:c r="AH86" s="20" t="s">
        <x:v>71</x:v>
      </x:c>
      <x:c r="AI86" s="41">
        <x:v>6.0607000000000006</x:v>
      </x:c>
      <x:c r="AJ86" s="43">
        <x:v>0.48010000000000003</x:v>
      </x:c>
      <x:c r="AK86" s="3" t="s">
        <x:v>71</x:v>
      </x:c>
      <x:c r="AL86" s="41">
        <x:v>85.926760000000002</x:v>
      </x:c>
      <x:c r="AM86" s="43">
        <x:v>0.56388000000000005</x:v>
      </x:c>
      <x:c r="AN86" s="3" t="s">
        <x:v>71</x:v>
      </x:c>
      <x:c r="AO86" s="41">
        <x:v>14.073240000000002</x:v>
      </x:c>
      <x:c r="AP86" s="43">
        <x:v>0.56388000000000005</x:v>
      </x:c>
      <x:c r="AQ86" s="3" t="s">
        <x:v>71</x:v>
      </x:c>
      <x:c r="AR86" s="41">
        <x:v>6.6202600000000009</x:v>
      </x:c>
      <x:c r="AS86" s="43">
        <x:v>0.40985000000000005</x:v>
      </x:c>
      <x:c r="AT86" s="20" t="s">
        <x:v>71</x:v>
      </x:c>
      <x:c r="AU86" s="41">
        <x:v>7.452980000000001</x:v>
      </x:c>
      <x:c r="AV86" s="43">
        <x:v>0.42118000000000005</x:v>
      </x:c>
      <x:c r="AW86" s="3" t="s">
        <x:v>71</x:v>
      </x:c>
      <x:c r="AX86" s="41">
        <x:v>-6.2671800000000006</x:v>
      </x:c>
      <x:c r="AY86" s="43">
        <x:v>0.73616000000000004</x:v>
      </x:c>
      <x:c r="AZ86" s="41">
        <x:v>6.2671800000000006</x:v>
      </x:c>
      <x:c r="BA86" s="43">
        <x:v>0.73616000000000004</x:v>
      </x:c>
      <x:c r="BB86" s="41">
        <x:v>2.13198</x:v>
      </x:c>
      <x:c r="BC86" s="43">
        <x:v>0.52017000000000002</x:v>
      </x:c>
      <x:c r="BD86" s="41">
        <x:v>4.1352000000000002</x:v>
      </x:c>
      <x:c r="BE86" s="43">
        <x:v>0.55207000000000006</x:v>
      </x:c>
      <x:c r="BF86" s="41">
        <x:v>-5.1931000000000003</x:v>
      </x:c>
      <x:c r="BG86" s="43">
        <x:v>0.64428000000000007</x:v>
      </x:c>
      <x:c r="BH86" s="41">
        <x:v>5.1931000000000003</x:v>
      </x:c>
      <x:c r="BI86" s="43">
        <x:v>0.64428000000000007</x:v>
      </x:c>
      <x:c r="BJ86" s="41">
        <x:v>2.9876800000000001</x:v>
      </x:c>
      <x:c r="BK86" s="43">
        <x:v>0.47288000000000002</x:v>
      </x:c>
      <x:c r="BL86" s="41">
        <x:v>2.2054200000000002</x:v>
      </x:c>
      <x:c r="BM86" s="43">
        <x:v>0.50587000000000004</x:v>
      </x:c>
      <x:c r="BN86" s="41">
        <x:v>-4.2986000000000004</x:v>
      </x:c>
      <x:c r="BO86" s="43">
        <x:v>0.77695000000000003</x:v>
      </x:c>
      <x:c r="BP86" s="41">
        <x:v>4.2986000000000004</x:v>
      </x:c>
      <x:c r="BQ86" s="43">
        <x:v>0.77695000000000003</x:v>
      </x:c>
      <x:c r="BR86" s="41">
        <x:v>2.9063200000000005</x:v>
      </x:c>
      <x:c r="BS86" s="43">
        <x:v>0.48770000000000002</x:v>
      </x:c>
      <x:c r="BT86" s="41">
        <x:v>1.3922800000000002</x:v>
      </x:c>
      <x:c r="BU86" s="45">
        <x:v>0.63867000000000007</x:v>
      </x:c>
    </x:row>
    <x:row r="87" spans="1:73" x14ac:dyDescent="0.25">
      <x:c r="A87" s="21" t="s">
        <x:v>110</x:v>
      </x:c>
      <x:c r="B87" s="41">
        <x:v>89.003230000000002</x:v>
      </x:c>
      <x:c r="C87" s="43">
        <x:v>0.76997000000000004</x:v>
      </x:c>
      <x:c r="D87" s="3" t="s">
        <x:v>71</x:v>
      </x:c>
      <x:c r="E87" s="41">
        <x:v>10.996770000000001</x:v>
      </x:c>
      <x:c r="F87" s="43">
        <x:v>0.76997000000000004</x:v>
      </x:c>
      <x:c r="G87" s="3" t="s">
        <x:v>71</x:v>
      </x:c>
      <x:c r="H87" s="41">
        <x:v>1.9309800000000001</x:v>
      </x:c>
      <x:c r="I87" s="43">
        <x:v>0.17857000000000001</x:v>
      </x:c>
      <x:c r="J87" s="20" t="s">
        <x:v>71</x:v>
      </x:c>
      <x:c r="K87" s="41">
        <x:v>9.0657800000000002</x:v>
      </x:c>
      <x:c r="L87" s="43">
        <x:v>0.69538000000000011</x:v>
      </x:c>
      <x:c r="M87" s="3" t="s">
        <x:v>71</x:v>
      </x:c>
      <x:c r="N87" s="41">
        <x:v>87.811840000000004</x:v>
      </x:c>
      <x:c r="O87" s="43">
        <x:v>0.47645000000000004</x:v>
      </x:c>
      <x:c r="P87" s="3" t="s">
        <x:v>71</x:v>
      </x:c>
      <x:c r="Q87" s="41">
        <x:v>12.188160000000002</x:v>
      </x:c>
      <x:c r="R87" s="43">
        <x:v>0.47645000000000004</x:v>
      </x:c>
      <x:c r="S87" s="3" t="s">
        <x:v>71</x:v>
      </x:c>
      <x:c r="T87" s="41">
        <x:v>4.9040900000000001</x:v>
      </x:c>
      <x:c r="U87" s="43">
        <x:v>0.26784000000000002</x:v>
      </x:c>
      <x:c r="V87" s="20" t="s">
        <x:v>71</x:v>
      </x:c>
      <x:c r="W87" s="41">
        <x:v>7.2840700000000007</x:v>
      </x:c>
      <x:c r="X87" s="43">
        <x:v>0.30495</x:v>
      </x:c>
      <x:c r="Y87" s="3" t="s">
        <x:v>71</x:v>
      </x:c>
      <x:c r="Z87" s="41">
        <x:v>84.876810000000006</x:v>
      </x:c>
      <x:c r="AA87" s="43">
        <x:v>0.61351</x:v>
      </x:c>
      <x:c r="AB87" s="3" t="s">
        <x:v>71</x:v>
      </x:c>
      <x:c r="AC87" s="41">
        <x:v>15.123190000000001</x:v>
      </x:c>
      <x:c r="AD87" s="43">
        <x:v>0.61351</x:v>
      </x:c>
      <x:c r="AE87" s="3" t="s">
        <x:v>71</x:v>
      </x:c>
      <x:c r="AF87" s="41">
        <x:v>8.7986900000000006</x:v>
      </x:c>
      <x:c r="AG87" s="43">
        <x:v>0.35910000000000003</x:v>
      </x:c>
      <x:c r="AH87" s="20" t="s">
        <x:v>71</x:v>
      </x:c>
      <x:c r="AI87" s="41">
        <x:v>6.3245000000000005</x:v>
      </x:c>
      <x:c r="AJ87" s="43">
        <x:v>0.35422000000000003</x:v>
      </x:c>
      <x:c r="AK87" s="3" t="s">
        <x:v>71</x:v>
      </x:c>
      <x:c r="AL87" s="41">
        <x:v>79.668960000000013</x:v>
      </x:c>
      <x:c r="AM87" s="43">
        <x:v>0.76106000000000007</x:v>
      </x:c>
      <x:c r="AN87" s="3" t="s">
        <x:v>71</x:v>
      </x:c>
      <x:c r="AO87" s="41">
        <x:v>20.331040000000002</x:v>
      </x:c>
      <x:c r="AP87" s="43">
        <x:v>0.76106000000000007</x:v>
      </x:c>
      <x:c r="AQ87" s="3" t="s">
        <x:v>71</x:v>
      </x:c>
      <x:c r="AR87" s="41">
        <x:v>10.827490000000001</x:v>
      </x:c>
      <x:c r="AS87" s="43">
        <x:v>0.43695000000000006</x:v>
      </x:c>
      <x:c r="AT87" s="20" t="s">
        <x:v>71</x:v>
      </x:c>
      <x:c r="AU87" s="41">
        <x:v>9.5035500000000006</x:v>
      </x:c>
      <x:c r="AV87" s="43">
        <x:v>0.48403000000000002</x:v>
      </x:c>
      <x:c r="AW87" s="3" t="s">
        <x:v>71</x:v>
      </x:c>
      <x:c r="AX87" s="41">
        <x:v>-9.3342800000000015</x:v>
      </x:c>
      <x:c r="AY87" s="43">
        <x:v>1.0826200000000001</x:v>
      </x:c>
      <x:c r="AZ87" s="41">
        <x:v>9.3342800000000015</x:v>
      </x:c>
      <x:c r="BA87" s="43">
        <x:v>1.0826200000000001</x:v>
      </x:c>
      <x:c r="BB87" s="41">
        <x:v>8.896510000000001</x:v>
      </x:c>
      <x:c r="BC87" s="43">
        <x:v>0.47203000000000006</x:v>
      </x:c>
      <x:c r="BD87" s="41">
        <x:v>0.43777000000000005</x:v>
      </x:c>
      <x:c r="BE87" s="43">
        <x:v>0.84725000000000006</x:v>
      </x:c>
      <x:c r="BF87" s="41">
        <x:v>-8.1428799999999999</x:v>
      </x:c>
      <x:c r="BG87" s="43">
        <x:v>0.89790000000000003</x:v>
      </x:c>
      <x:c r="BH87" s="41">
        <x:v>8.1428799999999999</x:v>
      </x:c>
      <x:c r="BI87" s="43">
        <x:v>0.89790000000000003</x:v>
      </x:c>
      <x:c r="BJ87" s="41">
        <x:v>5.9234000000000009</x:v>
      </x:c>
      <x:c r="BK87" s="43">
        <x:v>0.51251000000000002</x:v>
      </x:c>
      <x:c r="BL87" s="41">
        <x:v>2.2194800000000003</x:v>
      </x:c>
      <x:c r="BM87" s="43">
        <x:v>0.5720900000000001</x:v>
      </x:c>
      <x:c r="BN87" s="41">
        <x:v>-5.2078500000000005</x:v>
      </x:c>
      <x:c r="BO87" s="43">
        <x:v>0.97755000000000003</x:v>
      </x:c>
      <x:c r="BP87" s="41">
        <x:v>5.2078500000000005</x:v>
      </x:c>
      <x:c r="BQ87" s="43">
        <x:v>0.97755000000000003</x:v>
      </x:c>
      <x:c r="BR87" s="41">
        <x:v>2.0288000000000004</x:v>
      </x:c>
      <x:c r="BS87" s="43">
        <x:v>0.56558000000000008</x:v>
      </x:c>
      <x:c r="BT87" s="41">
        <x:v>3.1790500000000002</x:v>
      </x:c>
      <x:c r="BU87" s="45">
        <x:v>0.5998</x:v>
      </x:c>
    </x:row>
    <x:row r="88" spans="1:73" x14ac:dyDescent="0.25">
      <x:c r="A88" s="18" t="s">
        <x:v>111</x:v>
      </x:c>
      <x:c r="B88" s="41">
        <x:v>82.64088000000001</x:v>
      </x:c>
      <x:c r="C88" s="43">
        <x:v>1.17228</x:v>
      </x:c>
      <x:c r="D88" s="3" t="s">
        <x:v>71</x:v>
      </x:c>
      <x:c r="E88" s="41">
        <x:v>17.359120000000001</x:v>
      </x:c>
      <x:c r="F88" s="43">
        <x:v>1.17228</x:v>
      </x:c>
      <x:c r="G88" s="3" t="s">
        <x:v>71</x:v>
      </x:c>
      <x:c r="H88" s="41">
        <x:v>9.8034600000000012</x:v>
      </x:c>
      <x:c r="I88" s="43">
        <x:v>0.79058000000000006</x:v>
      </x:c>
      <x:c r="J88" s="20" t="s">
        <x:v>71</x:v>
      </x:c>
      <x:c r="K88" s="41">
        <x:v>7.5556600000000005</x:v>
      </x:c>
      <x:c r="L88" s="43">
        <x:v>0.68974000000000002</x:v>
      </x:c>
      <x:c r="M88" s="3" t="s">
        <x:v>71</x:v>
      </x:c>
      <x:c r="N88" s="41">
        <x:v>79.526880000000006</x:v>
      </x:c>
      <x:c r="O88" s="43">
        <x:v>1.3408900000000001</x:v>
      </x:c>
      <x:c r="P88" s="3" t="s">
        <x:v>71</x:v>
      </x:c>
      <x:c r="Q88" s="41">
        <x:v>20.473120000000002</x:v>
      </x:c>
      <x:c r="R88" s="43">
        <x:v>1.3408900000000001</x:v>
      </x:c>
      <x:c r="S88" s="3" t="s">
        <x:v>71</x:v>
      </x:c>
      <x:c r="T88" s="41">
        <x:v>10.887350000000001</x:v>
      </x:c>
      <x:c r="U88" s="43">
        <x:v>0.87934000000000012</x:v>
      </x:c>
      <x:c r="V88" s="20" t="s">
        <x:v>71</x:v>
      </x:c>
      <x:c r="W88" s="41">
        <x:v>9.5857600000000005</x:v>
      </x:c>
      <x:c r="X88" s="43">
        <x:v>0.70076000000000005</x:v>
      </x:c>
      <x:c r="Y88" s="3" t="s">
        <x:v>71</x:v>
      </x:c>
      <x:c r="Z88" s="41">
        <x:v>78.65513</x:v>
      </x:c>
      <x:c r="AA88" s="43">
        <x:v>0.79903000000000002</x:v>
      </x:c>
      <x:c r="AB88" s="3" t="s">
        <x:v>71</x:v>
      </x:c>
      <x:c r="AC88" s="41">
        <x:v>21.34487</x:v>
      </x:c>
      <x:c r="AD88" s="43">
        <x:v>0.79903000000000002</x:v>
      </x:c>
      <x:c r="AE88" s="3" t="s">
        <x:v>71</x:v>
      </x:c>
      <x:c r="AF88" s="41">
        <x:v>10.751180000000002</x:v>
      </x:c>
      <x:c r="AG88" s="43">
        <x:v>0.60865000000000002</x:v>
      </x:c>
      <x:c r="AH88" s="20" t="s">
        <x:v>71</x:v>
      </x:c>
      <x:c r="AI88" s="41">
        <x:v>10.59369</x:v>
      </x:c>
      <x:c r="AJ88" s="43">
        <x:v>0.50726000000000004</x:v>
      </x:c>
      <x:c r="AK88" s="3" t="s">
        <x:v>71</x:v>
      </x:c>
      <x:c r="AL88" s="41">
        <x:v>76.893290000000007</x:v>
      </x:c>
      <x:c r="AM88" s="43">
        <x:v>0.8870300000000001</x:v>
      </x:c>
      <x:c r="AN88" s="3" t="s">
        <x:v>71</x:v>
      </x:c>
      <x:c r="AO88" s="41">
        <x:v>23.106710000000003</x:v>
      </x:c>
      <x:c r="AP88" s="43">
        <x:v>0.8870300000000001</x:v>
      </x:c>
      <x:c r="AQ88" s="3" t="s">
        <x:v>71</x:v>
      </x:c>
      <x:c r="AR88" s="41">
        <x:v>12.355980000000001</x:v>
      </x:c>
      <x:c r="AS88" s="43">
        <x:v>0.54421000000000008</x:v>
      </x:c>
      <x:c r="AT88" s="20" t="s">
        <x:v>71</x:v>
      </x:c>
      <x:c r="AU88" s="41">
        <x:v>10.750730000000001</x:v>
      </x:c>
      <x:c r="AV88" s="43">
        <x:v>0.60889000000000004</x:v>
      </x:c>
      <x:c r="AW88" s="3" t="s">
        <x:v>71</x:v>
      </x:c>
      <x:c r="AX88" s="41">
        <x:v>-5.7476000000000003</x:v>
      </x:c>
      <x:c r="AY88" s="43">
        <x:v>1.4700600000000001</x:v>
      </x:c>
      <x:c r="AZ88" s="41">
        <x:v>5.7476000000000003</x:v>
      </x:c>
      <x:c r="BA88" s="43">
        <x:v>1.4700600000000001</x:v>
      </x:c>
      <x:c r="BB88" s="41">
        <x:v>2.5525200000000003</x:v>
      </x:c>
      <x:c r="BC88" s="43">
        <x:v>0.95978000000000008</x:v>
      </x:c>
      <x:c r="BD88" s="41">
        <x:v>3.1950800000000004</x:v>
      </x:c>
      <x:c r="BE88" s="43">
        <x:v>0.92004000000000008</x:v>
      </x:c>
      <x:c r="BF88" s="41">
        <x:v>-2.6336000000000004</x:v>
      </x:c>
      <x:c r="BG88" s="43">
        <x:v>1.6077300000000001</x:v>
      </x:c>
      <x:c r="BH88" s="41">
        <x:v>2.6336000000000004</x:v>
      </x:c>
      <x:c r="BI88" s="43">
        <x:v>1.6077300000000001</x:v>
      </x:c>
      <x:c r="BJ88" s="41">
        <x:v>1.4686300000000001</x:v>
      </x:c>
      <x:c r="BK88" s="43">
        <x:v>1.0341200000000002</x:v>
      </x:c>
      <x:c r="BL88" s="41">
        <x:v>1.1649700000000001</x:v>
      </x:c>
      <x:c r="BM88" s="43">
        <x:v>0.92834000000000005</x:v>
      </x:c>
      <x:c r="BN88" s="41">
        <x:v>-1.7618400000000001</x:v>
      </x:c>
      <x:c r="BO88" s="43">
        <x:v>1.1938500000000001</x:v>
      </x:c>
      <x:c r="BP88" s="41">
        <x:v>1.7618400000000001</x:v>
      </x:c>
      <x:c r="BQ88" s="43">
        <x:v>1.1938500000000001</x:v>
      </x:c>
      <x:c r="BR88" s="41">
        <x:v>1.6048000000000002</x:v>
      </x:c>
      <x:c r="BS88" s="43">
        <x:v>0.81647000000000003</x:v>
      </x:c>
      <x:c r="BT88" s="41">
        <x:v>0.15705000000000002</x:v>
      </x:c>
      <x:c r="BU88" s="45">
        <x:v>0.79250000000000009</x:v>
      </x:c>
    </x:row>
    <x:row r="89" spans="1:73" x14ac:dyDescent="0.25">
      <x:c r="A89" s="18" t="s">
        <x:v>112</x:v>
      </x:c>
      <x:c r="B89" s="41">
        <x:v>68.942940000000007</x:v>
      </x:c>
      <x:c r="C89" s="43">
        <x:v>1.2005100000000002</x:v>
      </x:c>
      <x:c r="D89" s="3" t="s">
        <x:v>71</x:v>
      </x:c>
      <x:c r="E89" s="41">
        <x:v>31.057060000000003</x:v>
      </x:c>
      <x:c r="F89" s="43">
        <x:v>1.2005100000000002</x:v>
      </x:c>
      <x:c r="G89" s="3" t="s">
        <x:v>71</x:v>
      </x:c>
      <x:c r="H89" s="41">
        <x:v>20.705380000000002</x:v>
      </x:c>
      <x:c r="I89" s="43">
        <x:v>0.99672000000000005</x:v>
      </x:c>
      <x:c r="J89" s="20" t="s">
        <x:v>71</x:v>
      </x:c>
      <x:c r="K89" s="41">
        <x:v>10.35168</x:v>
      </x:c>
      <x:c r="L89" s="43">
        <x:v>0.49713000000000002</x:v>
      </x:c>
      <x:c r="M89" s="3" t="s">
        <x:v>71</x:v>
      </x:c>
      <x:c r="N89" s="41">
        <x:v>66.131770000000003</x:v>
      </x:c>
      <x:c r="O89" s="43">
        <x:v>1.4103600000000001</x:v>
      </x:c>
      <x:c r="P89" s="3" t="s">
        <x:v>71</x:v>
      </x:c>
      <x:c r="Q89" s="41">
        <x:v>33.868230000000004</x:v>
      </x:c>
      <x:c r="R89" s="43">
        <x:v>1.4103600000000001</x:v>
      </x:c>
      <x:c r="S89" s="3" t="s">
        <x:v>71</x:v>
      </x:c>
      <x:c r="T89" s="41">
        <x:v>21.846300000000003</x:v>
      </x:c>
      <x:c r="U89" s="43">
        <x:v>1.0289300000000001</x:v>
      </x:c>
      <x:c r="V89" s="20" t="s">
        <x:v>71</x:v>
      </x:c>
      <x:c r="W89" s="41">
        <x:v>12.021930000000001</x:v>
      </x:c>
      <x:c r="X89" s="43">
        <x:v>0.59318000000000004</x:v>
      </x:c>
      <x:c r="Y89" s="3" t="s">
        <x:v>71</x:v>
      </x:c>
      <x:c r="Z89" s="41">
        <x:v>65.060490000000001</x:v>
      </x:c>
      <x:c r="AA89" s="43">
        <x:v>1.0489900000000001</x:v>
      </x:c>
      <x:c r="AB89" s="3" t="s">
        <x:v>71</x:v>
      </x:c>
      <x:c r="AC89" s="41">
        <x:v>34.939510000000006</x:v>
      </x:c>
      <x:c r="AD89" s="43">
        <x:v>1.0489900000000001</x:v>
      </x:c>
      <x:c r="AE89" s="3" t="s">
        <x:v>71</x:v>
      </x:c>
      <x:c r="AF89" s="41">
        <x:v>22.237900000000003</x:v>
      </x:c>
      <x:c r="AG89" s="43">
        <x:v>0.77627000000000002</x:v>
      </x:c>
      <x:c r="AH89" s="20" t="s">
        <x:v>71</x:v>
      </x:c>
      <x:c r="AI89" s="41">
        <x:v>12.701600000000001</x:v>
      </x:c>
      <x:c r="AJ89" s="43">
        <x:v>0.51157000000000008</x:v>
      </x:c>
      <x:c r="AK89" s="3" t="s">
        <x:v>71</x:v>
      </x:c>
      <x:c r="AL89" s="41">
        <x:v>62.181660000000008</x:v>
      </x:c>
      <x:c r="AM89" s="43">
        <x:v>0.97784000000000004</x:v>
      </x:c>
      <x:c r="AN89" s="3" t="s">
        <x:v>71</x:v>
      </x:c>
      <x:c r="AO89" s="41">
        <x:v>37.818340000000006</x:v>
      </x:c>
      <x:c r="AP89" s="43">
        <x:v>0.97784000000000004</x:v>
      </x:c>
      <x:c r="AQ89" s="3" t="s">
        <x:v>71</x:v>
      </x:c>
      <x:c r="AR89" s="41">
        <x:v>23.830580000000001</x:v>
      </x:c>
      <x:c r="AS89" s="43">
        <x:v>0.68418000000000001</x:v>
      </x:c>
      <x:c r="AT89" s="20" t="s">
        <x:v>71</x:v>
      </x:c>
      <x:c r="AU89" s="41">
        <x:v>13.987750000000002</x:v>
      </x:c>
      <x:c r="AV89" s="43">
        <x:v>0.56083000000000005</x:v>
      </x:c>
      <x:c r="AW89" s="3" t="s">
        <x:v>71</x:v>
      </x:c>
      <x:c r="AX89" s="41">
        <x:v>-6.7612800000000002</x:v>
      </x:c>
      <x:c r="AY89" s="43">
        <x:v>1.5483500000000001</x:v>
      </x:c>
      <x:c r="AZ89" s="41">
        <x:v>6.7612800000000002</x:v>
      </x:c>
      <x:c r="BA89" s="43">
        <x:v>1.5483500000000001</x:v>
      </x:c>
      <x:c r="BB89" s="41">
        <x:v>3.12521</x:v>
      </x:c>
      <x:c r="BC89" s="43">
        <x:v>1.2089500000000002</x:v>
      </x:c>
      <x:c r="BD89" s="41">
        <x:v>3.6360700000000001</x:v>
      </x:c>
      <x:c r="BE89" s="43">
        <x:v>0.74944000000000011</x:v>
      </x:c>
      <x:c r="BF89" s="41">
        <x:v>-3.9501000000000004</x:v>
      </x:c>
      <x:c r="BG89" s="43">
        <x:v>1.71618</x:v>
      </x:c>
      <x:c r="BH89" s="41">
        <x:v>3.9501000000000004</x:v>
      </x:c>
      <x:c r="BI89" s="43">
        <x:v>1.71618</x:v>
      </x:c>
      <x:c r="BJ89" s="41">
        <x:v>1.9842800000000003</x:v>
      </x:c>
      <x:c r="BK89" s="43">
        <x:v>1.2356400000000001</x:v>
      </x:c>
      <x:c r="BL89" s="41">
        <x:v>1.9658200000000001</x:v>
      </x:c>
      <x:c r="BM89" s="43">
        <x:v>0.81633000000000011</x:v>
      </x:c>
      <x:c r="BN89" s="41">
        <x:v>-2.8788300000000002</x:v>
      </x:c>
      <x:c r="BO89" s="43">
        <x:v>1.4340700000000002</x:v>
      </x:c>
      <x:c r="BP89" s="41">
        <x:v>2.8788300000000002</x:v>
      </x:c>
      <x:c r="BQ89" s="43">
        <x:v>1.4340700000000002</x:v>
      </x:c>
      <x:c r="BR89" s="41">
        <x:v>1.5926800000000001</x:v>
      </x:c>
      <x:c r="BS89" s="43">
        <x:v>1.0347500000000001</x:v>
      </x:c>
      <x:c r="BT89" s="41">
        <x:v>1.2861500000000001</x:v>
      </x:c>
      <x:c r="BU89" s="45">
        <x:v>0.75910000000000011</x:v>
      </x:c>
    </x:row>
    <x:row r="90" spans="1:73" x14ac:dyDescent="0.25">
      <x:c r="A90" s="18" t="s">
        <x:v>160</x:v>
      </x:c>
      <x:c r="B90" s="41">
        <x:v>99.718190000000007</x:v>
      </x:c>
      <x:c r="C90" s="43">
        <x:v>5.8950000000000002E-2</x:v>
      </x:c>
      <x:c r="D90" s="3" t="s">
        <x:v>71</x:v>
      </x:c>
      <x:c r="E90" s="41">
        <x:v>0.28181</x:v>
      </x:c>
      <x:c r="F90" s="43">
        <x:v>5.8950000000000002E-2</x:v>
      </x:c>
      <x:c r="G90" s="3" t="s">
        <x:v>71</x:v>
      </x:c>
      <x:c r="H90" s="41">
        <x:v>0.20967000000000002</x:v>
      </x:c>
      <x:c r="I90" s="43">
        <x:v>5.3500000000000006E-2</x:v>
      </x:c>
      <x:c r="J90" s="20" t="s">
        <x:v>71</x:v>
      </x:c>
      <x:c r="K90" s="41">
        <x:v>7.214000000000001E-2</x:v>
      </x:c>
      <x:c r="L90" s="43">
        <x:v>2.9130000000000003E-2</x:v>
      </x:c>
      <x:c r="M90" s="3" t="s">
        <x:v>71</x:v>
      </x:c>
      <x:c r="N90" s="41">
        <x:v>99.296700000000001</x:v>
      </x:c>
      <x:c r="O90" s="43">
        <x:v>0.17354000000000003</x:v>
      </x:c>
      <x:c r="P90" s="3" t="s">
        <x:v>71</x:v>
      </x:c>
      <x:c r="Q90" s="41">
        <x:v>0.70330000000000004</x:v>
      </x:c>
      <x:c r="R90" s="43">
        <x:v>0.17354000000000003</x:v>
      </x:c>
      <x:c r="S90" s="3" t="s">
        <x:v>71</x:v>
      </x:c>
      <x:c r="T90" s="41">
        <x:v>0.38692000000000004</x:v>
      </x:c>
      <x:c r="U90" s="43">
        <x:v>8.0250000000000002E-2</x:v>
      </x:c>
      <x:c r="V90" s="20" t="s">
        <x:v>71</x:v>
      </x:c>
      <x:c r="W90" s="41">
        <x:v>0.31638000000000005</x:v>
      </x:c>
      <x:c r="X90" s="43">
        <x:v>0.11783</x:v>
      </x:c>
      <x:c r="Y90" s="3" t="s">
        <x:v>71</x:v>
      </x:c>
      <x:c r="Z90" s="41">
        <x:v>99.287990000000008</x:v>
      </x:c>
      <x:c r="AA90" s="43">
        <x:v>0.16410000000000002</x:v>
      </x:c>
      <x:c r="AB90" s="3" t="s">
        <x:v>71</x:v>
      </x:c>
      <x:c r="AC90" s="41">
        <x:v>0.71201000000000003</x:v>
      </x:c>
      <x:c r="AD90" s="43">
        <x:v>0.16410000000000002</x:v>
      </x:c>
      <x:c r="AE90" s="3" t="s">
        <x:v>71</x:v>
      </x:c>
      <x:c r="AF90" s="41">
        <x:v>0.47677000000000003</x:v>
      </x:c>
      <x:c r="AG90" s="43">
        <x:v>0.13901000000000002</x:v>
      </x:c>
      <x:c r="AH90" s="20" t="s">
        <x:v>71</x:v>
      </x:c>
      <x:c r="AI90" s="41">
        <x:v>0.23524000000000003</x:v>
      </x:c>
      <x:c r="AJ90" s="43">
        <x:v>6.9150000000000003E-2</x:v>
      </x:c>
      <x:c r="AK90" s="3" t="s">
        <x:v>71</x:v>
      </x:c>
      <x:c r="AL90" s="41">
        <x:v>98.508590000000012</x:v>
      </x:c>
      <x:c r="AM90" s="43">
        <x:v>0.16372</x:v>
      </x:c>
      <x:c r="AN90" s="3" t="s">
        <x:v>71</x:v>
      </x:c>
      <x:c r="AO90" s="41">
        <x:v>1.4914100000000001</x:v>
      </x:c>
      <x:c r="AP90" s="43">
        <x:v>0.16372</x:v>
      </x:c>
      <x:c r="AQ90" s="3" t="s">
        <x:v>71</x:v>
      </x:c>
      <x:c r="AR90" s="41">
        <x:v>1.1191</x:v>
      </x:c>
      <x:c r="AS90" s="43">
        <x:v>0.14161000000000001</x:v>
      </x:c>
      <x:c r="AT90" s="20" t="s">
        <x:v>71</x:v>
      </x:c>
      <x:c r="AU90" s="41">
        <x:v>0.37231000000000003</x:v>
      </x:c>
      <x:c r="AV90" s="43">
        <x:v>6.8229999999999999E-2</x:v>
      </x:c>
      <x:c r="AW90" s="3" t="s">
        <x:v>71</x:v>
      </x:c>
      <x:c r="AX90" s="41">
        <x:v>-1.2096</x:v>
      </x:c>
      <x:c r="AY90" s="43">
        <x:v>0.17401000000000003</x:v>
      </x:c>
      <x:c r="AZ90" s="41">
        <x:v>1.2096</x:v>
      </x:c>
      <x:c r="BA90" s="43">
        <x:v>0.17401000000000003</x:v>
      </x:c>
      <x:c r="BB90" s="41">
        <x:v>0.90943000000000007</x:v>
      </x:c>
      <x:c r="BC90" s="43">
        <x:v>0.15138000000000001</x:v>
      </x:c>
      <x:c r="BD90" s="41">
        <x:v>0.30017000000000005</x:v>
      </x:c>
      <x:c r="BE90" s="43">
        <x:v>7.4190000000000006E-2</x:v>
      </x:c>
      <x:c r="BF90" s="41">
        <x:v>-0.78810000000000002</x:v>
      </x:c>
      <x:c r="BG90" s="43">
        <x:v>0.23858000000000001</x:v>
      </x:c>
      <x:c r="BH90" s="41">
        <x:v>0.78810000000000002</x:v>
      </x:c>
      <x:c r="BI90" s="43">
        <x:v>0.23858000000000001</x:v>
      </x:c>
      <x:c r="BJ90" s="41">
        <x:v>0.73218000000000005</x:v>
      </x:c>
      <x:c r="BK90" s="43">
        <x:v>0.16277000000000003</x:v>
      </x:c>
      <x:c r="BL90" s="41">
        <x:v>5.5920000000000004E-2</x:v>
      </x:c>
      <x:c r="BM90" s="43">
        <x:v>0.13616</x:v>
      </x:c>
      <x:c r="BN90" s="41">
        <x:v>-0.77939000000000003</x:v>
      </x:c>
      <x:c r="BO90" s="43">
        <x:v>0.23180000000000001</x:v>
      </x:c>
      <x:c r="BP90" s="41">
        <x:v>0.77939000000000003</x:v>
      </x:c>
      <x:c r="BQ90" s="43">
        <x:v>0.23180000000000001</x:v>
      </x:c>
      <x:c r="BR90" s="41">
        <x:v>0.64233000000000007</x:v>
      </x:c>
      <x:c r="BS90" s="43">
        <x:v>0.19844000000000001</x:v>
      </x:c>
      <x:c r="BT90" s="41">
        <x:v>0.13707</x:v>
      </x:c>
      <x:c r="BU90" s="45">
        <x:v>9.7150000000000014E-2</x:v>
      </x:c>
    </x:row>
    <x:row r="91" spans="1:73" x14ac:dyDescent="0.25">
      <x:c r="A91" s="18" t="s">
        <x:v>161</x:v>
      </x:c>
      <x:c r="B91" s="41">
        <x:v>99.181170000000009</x:v>
      </x:c>
      <x:c r="C91" s="43">
        <x:v>0.25312000000000001</x:v>
      </x:c>
      <x:c r="D91" s="3" t="s">
        <x:v>71</x:v>
      </x:c>
      <x:c r="E91" s="41">
        <x:v>0.81883000000000006</x:v>
      </x:c>
      <x:c r="F91" s="43">
        <x:v>0.25312000000000001</x:v>
      </x:c>
      <x:c r="G91" s="3" t="s">
        <x:v>71</x:v>
      </x:c>
      <x:c r="H91" s="41">
        <x:v>0.69444000000000006</x:v>
      </x:c>
      <x:c r="I91" s="43">
        <x:v>0.21580000000000002</x:v>
      </x:c>
      <x:c r="J91" s="20" t="s">
        <x:v>71</x:v>
      </x:c>
      <x:c r="K91" s="41">
        <x:v>0.12440000000000001</x:v>
      </x:c>
      <x:c r="L91" s="43">
        <x:v>7.1010000000000004E-2</x:v>
      </x:c>
      <x:c r="M91" s="3" t="s">
        <x:v>71</x:v>
      </x:c>
      <x:c r="N91" s="41">
        <x:v>98.928630000000013</x:v>
      </x:c>
      <x:c r="O91" s="43">
        <x:v>0.43149000000000004</x:v>
      </x:c>
      <x:c r="P91" s="3" t="s">
        <x:v>71</x:v>
      </x:c>
      <x:c r="Q91" s="41">
        <x:v>1.0713700000000002</x:v>
      </x:c>
      <x:c r="R91" s="43">
        <x:v>0.43149000000000004</x:v>
      </x:c>
      <x:c r="S91" s="3" t="s">
        <x:v>71</x:v>
      </x:c>
      <x:c r="T91" s="41">
        <x:v>0.7486600000000001</x:v>
      </x:c>
      <x:c r="U91" s="43">
        <x:v>0.34407000000000004</x:v>
      </x:c>
      <x:c r="V91" s="20" t="s">
        <x:v>71</x:v>
      </x:c>
      <x:c r="W91" s="41">
        <x:v>0.32271000000000005</x:v>
      </x:c>
      <x:c r="X91" s="43">
        <x:v>0.11746000000000001</x:v>
      </x:c>
      <x:c r="Y91" s="3" t="s">
        <x:v>71</x:v>
      </x:c>
      <x:c r="Z91" s="41">
        <x:v>97.479040000000012</x:v>
      </x:c>
      <x:c r="AA91" s="43">
        <x:v>0.46643000000000001</x:v>
      </x:c>
      <x:c r="AB91" s="3" t="s">
        <x:v>71</x:v>
      </x:c>
      <x:c r="AC91" s="41">
        <x:v>2.5209600000000001</x:v>
      </x:c>
      <x:c r="AD91" s="43">
        <x:v>0.46643000000000001</x:v>
      </x:c>
      <x:c r="AE91" s="3" t="s">
        <x:v>71</x:v>
      </x:c>
      <x:c r="AF91" s="41">
        <x:v>1.9185700000000001</x:v>
      </x:c>
      <x:c r="AG91" s="43">
        <x:v>0.37639000000000006</x:v>
      </x:c>
      <x:c r="AH91" s="20" t="s">
        <x:v>71</x:v>
      </x:c>
      <x:c r="AI91" s="41">
        <x:v>0.60239000000000009</x:v>
      </x:c>
      <x:c r="AJ91" s="43">
        <x:v>0.16295000000000001</x:v>
      </x:c>
      <x:c r="AK91" s="3" t="s">
        <x:v>71</x:v>
      </x:c>
      <x:c r="AL91" s="41">
        <x:v>98.577970000000008</x:v>
      </x:c>
      <x:c r="AM91" s="43">
        <x:v>0.27078000000000002</x:v>
      </x:c>
      <x:c r="AN91" s="3" t="s">
        <x:v>71</x:v>
      </x:c>
      <x:c r="AO91" s="41">
        <x:v>1.4220300000000001</x:v>
      </x:c>
      <x:c r="AP91" s="43">
        <x:v>0.27078000000000002</x:v>
      </x:c>
      <x:c r="AQ91" s="3" t="s">
        <x:v>71</x:v>
      </x:c>
      <x:c r="AR91" s="41">
        <x:v>1.06284</x:v>
      </x:c>
      <x:c r="AS91" s="43">
        <x:v>0.19415000000000002</x:v>
      </x:c>
      <x:c r="AT91" s="20" t="s">
        <x:v>71</x:v>
      </x:c>
      <x:c r="AU91" s="41">
        <x:v>0.35919000000000001</x:v>
      </x:c>
      <x:c r="AV91" s="43">
        <x:v>9.8800000000000013E-2</x:v>
      </x:c>
      <x:c r="AW91" s="3" t="s">
        <x:v>71</x:v>
      </x:c>
      <x:c r="AX91" s="41">
        <x:v>-0.60319</x:v>
      </x:c>
      <x:c r="AY91" s="43">
        <x:v>0.37067000000000005</x:v>
      </x:c>
      <x:c r="AZ91" s="41">
        <x:v>0.60319</x:v>
      </x:c>
      <x:c r="BA91" s="43">
        <x:v>0.37067000000000005</x:v>
      </x:c>
      <x:c r="BB91" s="41">
        <x:v>0.36840000000000001</x:v>
      </x:c>
      <x:c r="BC91" s="43">
        <x:v>0.29028000000000004</x:v>
      </x:c>
      <x:c r="BD91" s="41">
        <x:v>0.23479000000000003</x:v>
      </x:c>
      <x:c r="BE91" s="43">
        <x:v>0.12167000000000001</x:v>
      </x:c>
      <x:c r="BF91" s="41">
        <x:v>-0.35066000000000003</x:v>
      </x:c>
      <x:c r="BG91" s="43">
        <x:v>0.50942000000000009</x:v>
      </x:c>
      <x:c r="BH91" s="41">
        <x:v>0.35066000000000003</x:v>
      </x:c>
      <x:c r="BI91" s="43">
        <x:v>0.50942000000000009</x:v>
      </x:c>
      <x:c r="BJ91" s="41">
        <x:v>0.31418000000000001</x:v>
      </x:c>
      <x:c r="BK91" s="43">
        <x:v>0.39507000000000003</x:v>
      </x:c>
      <x:c r="BL91" s="41">
        <x:v>3.6480000000000005E-2</x:v>
      </x:c>
      <x:c r="BM91" s="43">
        <x:v>0.15348000000000001</x:v>
      </x:c>
      <x:c r="BN91" s="41">
        <x:v>1.0989300000000002</x:v>
      </x:c>
      <x:c r="BO91" s="43">
        <x:v>0.53933000000000009</x:v>
      </x:c>
      <x:c r="BP91" s="41">
        <x:v>-1.0989300000000002</x:v>
      </x:c>
      <x:c r="BQ91" s="43">
        <x:v>0.53933000000000009</x:v>
      </x:c>
      <x:c r="BR91" s="41">
        <x:v>-0.8557300000000001</x:v>
      </x:c>
      <x:c r="BS91" s="43">
        <x:v>0.42352000000000001</x:v>
      </x:c>
      <x:c r="BT91" s="41">
        <x:v>-0.24320000000000003</x:v>
      </x:c>
      <x:c r="BU91" s="45">
        <x:v>0.19057000000000002</x:v>
      </x:c>
    </x:row>
    <x:row r="92" spans="1:73" x14ac:dyDescent="0.25">
      <x:c r="A92" s="18" t="s">
        <x:v>113</x:v>
      </x:c>
      <x:c r="B92" s="41">
        <x:v>99.221510000000009</x:v>
      </x:c>
      <x:c r="C92" s="43">
        <x:v>0.15739</x:v>
      </x:c>
      <x:c r="D92" s="3" t="s">
        <x:v>71</x:v>
      </x:c>
      <x:c r="E92" s="41">
        <x:v>0.77849000000000002</x:v>
      </x:c>
      <x:c r="F92" s="43">
        <x:v>0.15739</x:v>
      </x:c>
      <x:c r="G92" s="3" t="s">
        <x:v>71</x:v>
      </x:c>
      <x:c r="H92" s="41">
        <x:v>0.48935000000000006</x:v>
      </x:c>
      <x:c r="I92" s="43">
        <x:v>0.13488</x:v>
      </x:c>
      <x:c r="J92" s="20" t="s">
        <x:v>71</x:v>
      </x:c>
      <x:c r="K92" s="41">
        <x:v>0.28914000000000001</x:v>
      </x:c>
      <x:c r="L92" s="43">
        <x:v>8.6330000000000004E-2</x:v>
      </x:c>
      <x:c r="M92" s="3" t="s">
        <x:v>71</x:v>
      </x:c>
      <x:c r="N92" s="41">
        <x:v>99.145700000000005</x:v>
      </x:c>
      <x:c r="O92" s="43">
        <x:v>0.14058000000000001</x:v>
      </x:c>
      <x:c r="P92" s="3" t="s">
        <x:v>71</x:v>
      </x:c>
      <x:c r="Q92" s="41">
        <x:v>0.85430000000000006</x:v>
      </x:c>
      <x:c r="R92" s="43">
        <x:v>0.14058000000000001</x:v>
      </x:c>
      <x:c r="S92" s="3" t="s">
        <x:v>71</x:v>
      </x:c>
      <x:c r="T92" s="41">
        <x:v>0.58826000000000001</x:v>
      </x:c>
      <x:c r="U92" s="43">
        <x:v>0.11389000000000001</x:v>
      </x:c>
      <x:c r="V92" s="20" t="s">
        <x:v>71</x:v>
      </x:c>
      <x:c r="W92" s="41">
        <x:v>0.26604</x:v>
      </x:c>
      <x:c r="X92" s="43">
        <x:v>6.7979999999999999E-2</x:v>
      </x:c>
      <x:c r="Y92" s="3" t="s">
        <x:v>71</x:v>
      </x:c>
      <x:c r="Z92" s="41">
        <x:v>98.286870000000008</x:v>
      </x:c>
      <x:c r="AA92" s="43">
        <x:v>0.24557000000000001</x:v>
      </x:c>
      <x:c r="AB92" s="3" t="s">
        <x:v>71</x:v>
      </x:c>
      <x:c r="AC92" s="41">
        <x:v>1.71313</x:v>
      </x:c>
      <x:c r="AD92" s="43">
        <x:v>0.24557000000000001</x:v>
      </x:c>
      <x:c r="AE92" s="3" t="s">
        <x:v>71</x:v>
      </x:c>
      <x:c r="AF92" s="41">
        <x:v>0.30109000000000002</x:v>
      </x:c>
      <x:c r="AG92" s="43">
        <x:v>0.10213000000000001</x:v>
      </x:c>
      <x:c r="AH92" s="20" t="s">
        <x:v>71</x:v>
      </x:c>
      <x:c r="AI92" s="41">
        <x:v>1.4120400000000002</x:v>
      </x:c>
      <x:c r="AJ92" s="43">
        <x:v>0.22202000000000002</x:v>
      </x:c>
      <x:c r="AK92" s="3" t="s">
        <x:v>71</x:v>
      </x:c>
      <x:c r="AL92" s="41">
        <x:v>97.99551000000001</x:v>
      </x:c>
      <x:c r="AM92" s="43">
        <x:v>0.22416000000000003</x:v>
      </x:c>
      <x:c r="AN92" s="3" t="s">
        <x:v>71</x:v>
      </x:c>
      <x:c r="AO92" s="41">
        <x:v>2.0044900000000001</x:v>
      </x:c>
      <x:c r="AP92" s="43">
        <x:v>0.22416000000000003</x:v>
      </x:c>
      <x:c r="AQ92" s="3" t="s">
        <x:v>71</x:v>
      </x:c>
      <x:c r="AR92" s="41">
        <x:v>0.70839000000000008</x:v>
      </x:c>
      <x:c r="AS92" s="43">
        <x:v>0.12945000000000001</x:v>
      </x:c>
      <x:c r="AT92" s="20" t="s">
        <x:v>71</x:v>
      </x:c>
      <x:c r="AU92" s="41">
        <x:v>1.2961100000000001</x:v>
      </x:c>
      <x:c r="AV92" s="43">
        <x:v>0.16355</x:v>
      </x:c>
      <x:c r="AW92" s="3" t="s">
        <x:v>71</x:v>
      </x:c>
      <x:c r="AX92" s="41">
        <x:v>-1.22601</x:v>
      </x:c>
      <x:c r="AY92" s="43">
        <x:v>0.27389000000000002</x:v>
      </x:c>
      <x:c r="AZ92" s="41">
        <x:v>1.22601</x:v>
      </x:c>
      <x:c r="BA92" s="43">
        <x:v>0.27389000000000002</x:v>
      </x:c>
      <x:c r="BB92" s="41">
        <x:v>0.21904000000000001</x:v>
      </x:c>
      <x:c r="BC92" s="43">
        <x:v>0.18695000000000001</x:v>
      </x:c>
      <x:c r="BD92" s="41">
        <x:v>1.0069700000000001</x:v>
      </x:c>
      <x:c r="BE92" s="43">
        <x:v>0.18494000000000002</x:v>
      </x:c>
      <x:c r="BF92" s="41">
        <x:v>-1.15019</x:v>
      </x:c>
      <x:c r="BG92" s="43">
        <x:v>0.2646</x:v>
      </x:c>
      <x:c r="BH92" s="41">
        <x:v>1.15019</x:v>
      </x:c>
      <x:c r="BI92" s="43">
        <x:v>0.2646</x:v>
      </x:c>
      <x:c r="BJ92" s="41">
        <x:v>0.12012</x:v>
      </x:c>
      <x:c r="BK92" s="43">
        <x:v>0.17242000000000002</x:v>
      </x:c>
      <x:c r="BL92" s="41">
        <x:v>1.03007</x:v>
      </x:c>
      <x:c r="BM92" s="43">
        <x:v>0.17712000000000003</x:v>
      </x:c>
      <x:c r="BN92" s="41">
        <x:v>-0.29137000000000002</x:v>
      </x:c>
      <x:c r="BO92" s="43">
        <x:v>0.33249000000000001</x:v>
      </x:c>
      <x:c r="BP92" s="41">
        <x:v>0.29137000000000002</x:v>
      </x:c>
      <x:c r="BQ92" s="43">
        <x:v>0.33249000000000001</x:v>
      </x:c>
      <x:c r="BR92" s="41">
        <x:v>0.40730000000000005</x:v>
      </x:c>
      <x:c r="BS92" s="43">
        <x:v>0.16489000000000001</x:v>
      </x:c>
      <x:c r="BT92" s="41">
        <x:v>-0.11593000000000001</x:v>
      </x:c>
      <x:c r="BU92" s="45">
        <x:v>0.27576000000000001</x:v>
      </x:c>
    </x:row>
    <x:row r="93" spans="1:73" x14ac:dyDescent="0.25">
      <x:c r="A93" s="18" t="s">
        <x:v>162</x:v>
      </x:c>
      <x:c r="B93" s="41" t="s">
        <x:v>73</x:v>
      </x:c>
      <x:c r="C93" s="43" t="s">
        <x:v>73</x:v>
      </x:c>
      <x:c r="D93" s="3" t="s">
        <x:v>71</x:v>
      </x:c>
      <x:c r="E93" s="41" t="s">
        <x:v>73</x:v>
      </x:c>
      <x:c r="F93" s="43" t="s">
        <x:v>73</x:v>
      </x:c>
      <x:c r="G93" s="3" t="s">
        <x:v>71</x:v>
      </x:c>
      <x:c r="H93" s="41" t="s">
        <x:v>73</x:v>
      </x:c>
      <x:c r="I93" s="43" t="s">
        <x:v>73</x:v>
      </x:c>
      <x:c r="J93" s="20" t="s">
        <x:v>71</x:v>
      </x:c>
      <x:c r="K93" s="41" t="s">
        <x:v>73</x:v>
      </x:c>
      <x:c r="L93" s="43" t="s">
        <x:v>73</x:v>
      </x:c>
      <x:c r="M93" s="3" t="s">
        <x:v>71</x:v>
      </x:c>
      <x:c r="N93" s="41" t="s">
        <x:v>73</x:v>
      </x:c>
      <x:c r="O93" s="43" t="s">
        <x:v>73</x:v>
      </x:c>
      <x:c r="P93" s="3" t="s">
        <x:v>71</x:v>
      </x:c>
      <x:c r="Q93" s="41" t="s">
        <x:v>73</x:v>
      </x:c>
      <x:c r="R93" s="43" t="s">
        <x:v>73</x:v>
      </x:c>
      <x:c r="S93" s="3" t="s">
        <x:v>71</x:v>
      </x:c>
      <x:c r="T93" s="41" t="s">
        <x:v>73</x:v>
      </x:c>
      <x:c r="U93" s="43" t="s">
        <x:v>73</x:v>
      </x:c>
      <x:c r="V93" s="20" t="s">
        <x:v>71</x:v>
      </x:c>
      <x:c r="W93" s="41" t="s">
        <x:v>73</x:v>
      </x:c>
      <x:c r="X93" s="43" t="s">
        <x:v>73</x:v>
      </x:c>
      <x:c r="Y93" s="3" t="s">
        <x:v>71</x:v>
      </x:c>
      <x:c r="Z93" s="41">
        <x:v>99.024670000000015</x:v>
      </x:c>
      <x:c r="AA93" s="43">
        <x:v>0.18612000000000001</x:v>
      </x:c>
      <x:c r="AB93" s="3" t="s">
        <x:v>71</x:v>
      </x:c>
      <x:c r="AC93" s="41">
        <x:v>0.97533000000000003</x:v>
      </x:c>
      <x:c r="AD93" s="43">
        <x:v>0.18612000000000001</x:v>
      </x:c>
      <x:c r="AE93" s="3" t="s">
        <x:v>71</x:v>
      </x:c>
      <x:c r="AF93" s="41">
        <x:v>0.77226000000000006</x:v>
      </x:c>
      <x:c r="AG93" s="43">
        <x:v>0.17241000000000001</x:v>
      </x:c>
      <x:c r="AH93" s="20" t="s">
        <x:v>71</x:v>
      </x:c>
      <x:c r="AI93" s="41">
        <x:v>0.20307000000000003</x:v>
      </x:c>
      <x:c r="AJ93" s="43">
        <x:v>9.0370000000000006E-2</x:v>
      </x:c>
      <x:c r="AK93" s="3" t="s">
        <x:v>71</x:v>
      </x:c>
      <x:c r="AL93" s="41">
        <x:v>98.302320000000009</x:v>
      </x:c>
      <x:c r="AM93" s="43">
        <x:v>0.19492000000000001</x:v>
      </x:c>
      <x:c r="AN93" s="3" t="s">
        <x:v>71</x:v>
      </x:c>
      <x:c r="AO93" s="41">
        <x:v>1.6976800000000001</x:v>
      </x:c>
      <x:c r="AP93" s="43">
        <x:v>0.19492000000000001</x:v>
      </x:c>
      <x:c r="AQ93" s="3" t="s">
        <x:v>71</x:v>
      </x:c>
      <x:c r="AR93" s="41">
        <x:v>1.15985</x:v>
      </x:c>
      <x:c r="AS93" s="43">
        <x:v>0.15784000000000001</x:v>
      </x:c>
      <x:c r="AT93" s="20" t="s">
        <x:v>71</x:v>
      </x:c>
      <x:c r="AU93" s="41">
        <x:v>0.53783000000000003</x:v>
      </x:c>
      <x:c r="AV93" s="43">
        <x:v>0.10771000000000001</x:v>
      </x:c>
      <x:c r="AW93" s="3" t="s">
        <x:v>71</x:v>
      </x:c>
      <x:c r="AX93" s="41" t="s">
        <x:v>73</x:v>
      </x:c>
      <x:c r="AY93" s="43" t="s">
        <x:v>73</x:v>
      </x:c>
      <x:c r="AZ93" s="41" t="s">
        <x:v>73</x:v>
      </x:c>
      <x:c r="BA93" s="43" t="s">
        <x:v>73</x:v>
      </x:c>
      <x:c r="BB93" s="41" t="s">
        <x:v>73</x:v>
      </x:c>
      <x:c r="BC93" s="43" t="s">
        <x:v>73</x:v>
      </x:c>
      <x:c r="BD93" s="41" t="s">
        <x:v>73</x:v>
      </x:c>
      <x:c r="BE93" s="43" t="s">
        <x:v>73</x:v>
      </x:c>
      <x:c r="BF93" s="41" t="s">
        <x:v>73</x:v>
      </x:c>
      <x:c r="BG93" s="43" t="s">
        <x:v>73</x:v>
      </x:c>
      <x:c r="BH93" s="41" t="s">
        <x:v>73</x:v>
      </x:c>
      <x:c r="BI93" s="43" t="s">
        <x:v>73</x:v>
      </x:c>
      <x:c r="BJ93" s="41" t="s">
        <x:v>73</x:v>
      </x:c>
      <x:c r="BK93" s="43" t="s">
        <x:v>73</x:v>
      </x:c>
      <x:c r="BL93" s="41" t="s">
        <x:v>73</x:v>
      </x:c>
      <x:c r="BM93" s="43" t="s">
        <x:v>73</x:v>
      </x:c>
      <x:c r="BN93" s="41">
        <x:v>-0.72236000000000011</x:v>
      </x:c>
      <x:c r="BO93" s="43">
        <x:v>0.26951000000000003</x:v>
      </x:c>
      <x:c r="BP93" s="41">
        <x:v>0.72236000000000011</x:v>
      </x:c>
      <x:c r="BQ93" s="43">
        <x:v>0.26951000000000003</x:v>
      </x:c>
      <x:c r="BR93" s="41">
        <x:v>0.38759000000000005</x:v>
      </x:c>
      <x:c r="BS93" s="43">
        <x:v>0.23375000000000001</x:v>
      </x:c>
      <x:c r="BT93" s="41">
        <x:v>0.33476</x:v>
      </x:c>
      <x:c r="BU93" s="45">
        <x:v>0.14059000000000002</x:v>
      </x:c>
    </x:row>
    <x:row r="94" spans="1:73" x14ac:dyDescent="0.25">
      <x:c r="A94" s="18" t="s">
        <x:v>163</x:v>
      </x:c>
      <x:c r="B94" s="41">
        <x:v>42.405370000000005</x:v>
      </x:c>
      <x:c r="C94" s="43">
        <x:v>0.93015000000000003</x:v>
      </x:c>
      <x:c r="D94" s="3" t="s">
        <x:v>71</x:v>
      </x:c>
      <x:c r="E94" s="41">
        <x:v>57.594630000000002</x:v>
      </x:c>
      <x:c r="F94" s="43">
        <x:v>0.93015000000000003</x:v>
      </x:c>
      <x:c r="G94" s="3" t="s">
        <x:v>71</x:v>
      </x:c>
      <x:c r="H94" s="41">
        <x:v>23.144720000000003</x:v>
      </x:c>
      <x:c r="I94" s="43">
        <x:v>0.69821000000000011</x:v>
      </x:c>
      <x:c r="J94" s="20" t="s">
        <x:v>71</x:v>
      </x:c>
      <x:c r="K94" s="41">
        <x:v>34.449910000000003</x:v>
      </x:c>
      <x:c r="L94" s="43">
        <x:v>0.91174000000000011</x:v>
      </x:c>
      <x:c r="M94" s="3" t="s">
        <x:v>71</x:v>
      </x:c>
      <x:c r="N94" s="41">
        <x:v>44.218740000000004</x:v>
      </x:c>
      <x:c r="O94" s="43">
        <x:v>0.78306000000000009</x:v>
      </x:c>
      <x:c r="P94" s="3" t="s">
        <x:v>71</x:v>
      </x:c>
      <x:c r="Q94" s="41">
        <x:v>55.781260000000003</x:v>
      </x:c>
      <x:c r="R94" s="43">
        <x:v>0.78306000000000009</x:v>
      </x:c>
      <x:c r="S94" s="3" t="s">
        <x:v>71</x:v>
      </x:c>
      <x:c r="T94" s="41">
        <x:v>23.036520000000003</x:v>
      </x:c>
      <x:c r="U94" s="43">
        <x:v>0.41242000000000001</x:v>
      </x:c>
      <x:c r="V94" s="20" t="s">
        <x:v>71</x:v>
      </x:c>
      <x:c r="W94" s="41">
        <x:v>32.74474</x:v>
      </x:c>
      <x:c r="X94" s="43">
        <x:v>0.73828000000000005</x:v>
      </x:c>
      <x:c r="Y94" s="3" t="s">
        <x:v>71</x:v>
      </x:c>
      <x:c r="Z94" s="41">
        <x:v>47.091800000000006</x:v>
      </x:c>
      <x:c r="AA94" s="43">
        <x:v>0.51048000000000004</x:v>
      </x:c>
      <x:c r="AB94" s="3" t="s">
        <x:v>71</x:v>
      </x:c>
      <x:c r="AC94" s="41">
        <x:v>52.908200000000001</x:v>
      </x:c>
      <x:c r="AD94" s="43">
        <x:v>0.51048000000000004</x:v>
      </x:c>
      <x:c r="AE94" s="3" t="s">
        <x:v>71</x:v>
      </x:c>
      <x:c r="AF94" s="41">
        <x:v>18.583540000000003</x:v>
      </x:c>
      <x:c r="AG94" s="43">
        <x:v>0.28452000000000005</x:v>
      </x:c>
      <x:c r="AH94" s="20" t="s">
        <x:v>71</x:v>
      </x:c>
      <x:c r="AI94" s="41">
        <x:v>34.324660000000002</x:v>
      </x:c>
      <x:c r="AJ94" s="43">
        <x:v>0.44773000000000002</x:v>
      </x:c>
      <x:c r="AK94" s="3" t="s">
        <x:v>71</x:v>
      </x:c>
      <x:c r="AL94" s="41">
        <x:v>42.874490000000002</x:v>
      </x:c>
      <x:c r="AM94" s="43">
        <x:v>0.23172000000000001</x:v>
      </x:c>
      <x:c r="AN94" s="3" t="s">
        <x:v>71</x:v>
      </x:c>
      <x:c r="AO94" s="41">
        <x:v>57.125510000000006</x:v>
      </x:c>
      <x:c r="AP94" s="43">
        <x:v>0.23172000000000001</x:v>
      </x:c>
      <x:c r="AQ94" s="3" t="s">
        <x:v>71</x:v>
      </x:c>
      <x:c r="AR94" s="41">
        <x:v>19.773260000000001</x:v>
      </x:c>
      <x:c r="AS94" s="43">
        <x:v>0.48820000000000002</x:v>
      </x:c>
      <x:c r="AT94" s="20" t="s">
        <x:v>71</x:v>
      </x:c>
      <x:c r="AU94" s="41">
        <x:v>37.352250000000005</x:v>
      </x:c>
      <x:c r="AV94" s="43">
        <x:v>0.48466000000000004</x:v>
      </x:c>
      <x:c r="AW94" s="3" t="s">
        <x:v>71</x:v>
      </x:c>
      <x:c r="AX94" s="41">
        <x:v>0.46912000000000004</x:v>
      </x:c>
      <x:c r="AY94" s="43">
        <x:v>0.9585800000000001</x:v>
      </x:c>
      <x:c r="AZ94" s="41">
        <x:v>-0.46912000000000004</x:v>
      </x:c>
      <x:c r="BA94" s="43">
        <x:v>0.9585800000000001</x:v>
      </x:c>
      <x:c r="BB94" s="41">
        <x:v>-3.3714600000000003</x:v>
      </x:c>
      <x:c r="BC94" s="43">
        <x:v>0.85196000000000005</x:v>
      </x:c>
      <x:c r="BD94" s="41">
        <x:v>2.9023400000000001</x:v>
      </x:c>
      <x:c r="BE94" s="43">
        <x:v>1.0325500000000001</x:v>
      </x:c>
      <x:c r="BF94" s="41">
        <x:v>-1.3442500000000002</x:v>
      </x:c>
      <x:c r="BG94" s="43">
        <x:v>0.81663000000000008</x:v>
      </x:c>
      <x:c r="BH94" s="41">
        <x:v>1.3442500000000002</x:v>
      </x:c>
      <x:c r="BI94" s="43">
        <x:v>0.81663000000000008</x:v>
      </x:c>
      <x:c r="BJ94" s="41">
        <x:v>-3.2632600000000003</x:v>
      </x:c>
      <x:c r="BK94" s="43">
        <x:v>0.63909000000000005</x:v>
      </x:c>
      <x:c r="BL94" s="41">
        <x:v>4.6075100000000004</x:v>
      </x:c>
      <x:c r="BM94" s="43">
        <x:v>0.8831500000000001</x:v>
      </x:c>
      <x:c r="BN94" s="41">
        <x:v>-4.2173100000000003</x:v>
      </x:c>
      <x:c r="BO94" s="43">
        <x:v>0.56061000000000005</x:v>
      </x:c>
      <x:c r="BP94" s="41">
        <x:v>4.2173100000000003</x:v>
      </x:c>
      <x:c r="BQ94" s="43">
        <x:v>0.56061000000000005</x:v>
      </x:c>
      <x:c r="BR94" s="41">
        <x:v>1.1897200000000001</x:v>
      </x:c>
      <x:c r="BS94" s="43">
        <x:v>0.56506000000000001</x:v>
      </x:c>
      <x:c r="BT94" s="41">
        <x:v>3.0275900000000004</x:v>
      </x:c>
      <x:c r="BU94" s="45">
        <x:v>0.65982000000000007</x:v>
      </x:c>
    </x:row>
    <x:row r="95" spans="1:73" x14ac:dyDescent="0.25">
      <x:c r="A95" s="18" t="s">
        <x:v>114</x:v>
      </x:c>
      <x:c r="B95" s="41">
        <x:v>83.25442000000001</x:v>
      </x:c>
      <x:c r="C95" s="43">
        <x:v>0.96433000000000013</x:v>
      </x:c>
      <x:c r="D95" s="3" t="s">
        <x:v>71</x:v>
      </x:c>
      <x:c r="E95" s="41">
        <x:v>16.74558</x:v>
      </x:c>
      <x:c r="F95" s="43">
        <x:v>0.96433000000000013</x:v>
      </x:c>
      <x:c r="G95" s="3" t="s">
        <x:v>71</x:v>
      </x:c>
      <x:c r="H95" s="41">
        <x:v>7.9811900000000007</x:v>
      </x:c>
      <x:c r="I95" s="43">
        <x:v>0.74081000000000008</x:v>
      </x:c>
      <x:c r="J95" s="20" t="s">
        <x:v>71</x:v>
      </x:c>
      <x:c r="K95" s="41">
        <x:v>8.7644000000000002</x:v>
      </x:c>
      <x:c r="L95" s="43">
        <x:v>0.7176300000000001</x:v>
      </x:c>
      <x:c r="M95" s="3" t="s">
        <x:v>71</x:v>
      </x:c>
      <x:c r="N95" s="41">
        <x:v>80.239050000000006</x:v>
      </x:c>
      <x:c r="O95" s="43">
        <x:v>1.1769900000000002</x:v>
      </x:c>
      <x:c r="P95" s="3" t="s">
        <x:v>71</x:v>
      </x:c>
      <x:c r="Q95" s="41">
        <x:v>19.760950000000001</x:v>
      </x:c>
      <x:c r="R95" s="43">
        <x:v>1.1769900000000002</x:v>
      </x:c>
      <x:c r="S95" s="3" t="s">
        <x:v>71</x:v>
      </x:c>
      <x:c r="T95" s="41">
        <x:v>11.33971</x:v>
      </x:c>
      <x:c r="U95" s="43">
        <x:v>0.87722000000000011</x:v>
      </x:c>
      <x:c r="V95" s="20" t="s">
        <x:v>71</x:v>
      </x:c>
      <x:c r="W95" s="41">
        <x:v>8.4212400000000009</x:v>
      </x:c>
      <x:c r="X95" s="43">
        <x:v>0.64510000000000001</x:v>
      </x:c>
      <x:c r="Y95" s="3" t="s">
        <x:v>71</x:v>
      </x:c>
      <x:c r="Z95" s="41">
        <x:v>79.887900000000002</x:v>
      </x:c>
      <x:c r="AA95" s="43">
        <x:v>1.09748</x:v>
      </x:c>
      <x:c r="AB95" s="3" t="s">
        <x:v>71</x:v>
      </x:c>
      <x:c r="AC95" s="41">
        <x:v>20.112100000000002</x:v>
      </x:c>
      <x:c r="AD95" s="43">
        <x:v>1.09748</x:v>
      </x:c>
      <x:c r="AE95" s="3" t="s">
        <x:v>71</x:v>
      </x:c>
      <x:c r="AF95" s="41">
        <x:v>11.134510000000001</x:v>
      </x:c>
      <x:c r="AG95" s="43">
        <x:v>0.73481000000000007</x:v>
      </x:c>
      <x:c r="AH95" s="20" t="s">
        <x:v>71</x:v>
      </x:c>
      <x:c r="AI95" s="41">
        <x:v>8.9775900000000011</x:v>
      </x:c>
      <x:c r="AJ95" s="43">
        <x:v>0.66961000000000004</x:v>
      </x:c>
      <x:c r="AK95" s="3" t="s">
        <x:v>71</x:v>
      </x:c>
      <x:c r="AL95" s="41">
        <x:v>72.298510000000007</x:v>
      </x:c>
      <x:c r="AM95" s="43">
        <x:v>1.2194400000000001</x:v>
      </x:c>
      <x:c r="AN95" s="3" t="s">
        <x:v>71</x:v>
      </x:c>
      <x:c r="AO95" s="41">
        <x:v>27.701490000000003</x:v>
      </x:c>
      <x:c r="AP95" s="43">
        <x:v>1.2194400000000001</x:v>
      </x:c>
      <x:c r="AQ95" s="3" t="s">
        <x:v>71</x:v>
      </x:c>
      <x:c r="AR95" s="41">
        <x:v>15.461480000000002</x:v>
      </x:c>
      <x:c r="AS95" s="43">
        <x:v>0.75590000000000002</x:v>
      </x:c>
      <x:c r="AT95" s="20" t="s">
        <x:v>71</x:v>
      </x:c>
      <x:c r="AU95" s="41">
        <x:v>12.240010000000002</x:v>
      </x:c>
      <x:c r="AV95" s="43">
        <x:v>0.72720000000000007</x:v>
      </x:c>
      <x:c r="AW95" s="3" t="s">
        <x:v>71</x:v>
      </x:c>
      <x:c r="AX95" s="41">
        <x:v>-10.955910000000001</x:v>
      </x:c>
      <x:c r="AY95" s="43">
        <x:v>1.5546600000000002</x:v>
      </x:c>
      <x:c r="AZ95" s="41">
        <x:v>10.955910000000001</x:v>
      </x:c>
      <x:c r="BA95" s="43">
        <x:v>1.5546600000000002</x:v>
      </x:c>
      <x:c r="BB95" s="41">
        <x:v>7.480290000000001</x:v>
      </x:c>
      <x:c r="BC95" s="43">
        <x:v>1.0583900000000002</x:v>
      </x:c>
      <x:c r="BD95" s="41">
        <x:v>3.4756200000000002</x:v>
      </x:c>
      <x:c r="BE95" s="43">
        <x:v>1.0216700000000001</x:v>
      </x:c>
      <x:c r="BF95" s="41">
        <x:v>-7.9405400000000004</x:v>
      </x:c>
      <x:c r="BG95" s="43">
        <x:v>1.6948000000000001</x:v>
      </x:c>
      <x:c r="BH95" s="41">
        <x:v>7.9405400000000004</x:v>
      </x:c>
      <x:c r="BI95" s="43">
        <x:v>1.6948000000000001</x:v>
      </x:c>
      <x:c r="BJ95" s="41">
        <x:v>4.1217700000000006</x:v>
      </x:c>
      <x:c r="BK95" s="43">
        <x:v>1.15798</x:v>
      </x:c>
      <x:c r="BL95" s="41">
        <x:v>3.8187800000000003</x:v>
      </x:c>
      <x:c r="BM95" s="43">
        <x:v>0.97210000000000008</x:v>
      </x:c>
      <x:c r="BN95" s="41">
        <x:v>-7.5894000000000004</x:v>
      </x:c>
      <x:c r="BO95" s="43">
        <x:v>1.6405800000000001</x:v>
      </x:c>
      <x:c r="BP95" s="41">
        <x:v>7.5894000000000004</x:v>
      </x:c>
      <x:c r="BQ95" s="43">
        <x:v>1.6405800000000001</x:v>
      </x:c>
      <x:c r="BR95" s="41">
        <x:v>4.3269700000000002</x:v>
      </x:c>
      <x:c r="BS95" s="43">
        <x:v>1.0542</x:v>
      </x:c>
      <x:c r="BT95" s="41">
        <x:v>3.2624200000000001</x:v>
      </x:c>
      <x:c r="BU95" s="45">
        <x:v>0.98853000000000013</x:v>
      </x:c>
    </x:row>
    <x:row r="96" spans="1:73" x14ac:dyDescent="0.25">
      <x:c r="A96" s="18" t="s">
        <x:v>164</x:v>
      </x:c>
      <x:c r="B96" s="41">
        <x:v>99.384190000000004</x:v>
      </x:c>
      <x:c r="C96" s="43">
        <x:v>0.11302000000000001</x:v>
      </x:c>
      <x:c r="D96" s="3" t="s">
        <x:v>71</x:v>
      </x:c>
      <x:c r="E96" s="41">
        <x:v>0.61581000000000008</x:v>
      </x:c>
      <x:c r="F96" s="43">
        <x:v>0.11302000000000001</x:v>
      </x:c>
      <x:c r="G96" s="3" t="s">
        <x:v>71</x:v>
      </x:c>
      <x:c r="H96" s="41">
        <x:v>0.26848</x:v>
      </x:c>
      <x:c r="I96" s="43">
        <x:v>7.8030000000000002E-2</x:v>
      </x:c>
      <x:c r="J96" s="20" t="s">
        <x:v>71</x:v>
      </x:c>
      <x:c r="K96" s="41">
        <x:v>0.34733000000000003</x:v>
      </x:c>
      <x:c r="L96" s="43">
        <x:v>8.3090000000000011E-2</x:v>
      </x:c>
      <x:c r="M96" s="3" t="s">
        <x:v>71</x:v>
      </x:c>
      <x:c r="N96" s="41">
        <x:v>98.730170000000001</x:v>
      </x:c>
      <x:c r="O96" s="43">
        <x:v>0.18673000000000001</x:v>
      </x:c>
      <x:c r="P96" s="3" t="s">
        <x:v>71</x:v>
      </x:c>
      <x:c r="Q96" s="41">
        <x:v>1.26983</x:v>
      </x:c>
      <x:c r="R96" s="43">
        <x:v>0.18673000000000001</x:v>
      </x:c>
      <x:c r="S96" s="3" t="s">
        <x:v>71</x:v>
      </x:c>
      <x:c r="T96" s="41">
        <x:v>0.62786000000000008</x:v>
      </x:c>
      <x:c r="U96" s="43">
        <x:v>0.13187000000000001</x:v>
      </x:c>
      <x:c r="V96" s="20" t="s">
        <x:v>71</x:v>
      </x:c>
      <x:c r="W96" s="41">
        <x:v>0.64197000000000004</x:v>
      </x:c>
      <x:c r="X96" s="43">
        <x:v>0.13067000000000001</x:v>
      </x:c>
      <x:c r="Y96" s="3" t="s">
        <x:v>71</x:v>
      </x:c>
      <x:c r="Z96" s="41">
        <x:v>98.434380000000004</x:v>
      </x:c>
      <x:c r="AA96" s="43">
        <x:v>0.25025000000000003</x:v>
      </x:c>
      <x:c r="AB96" s="3" t="s">
        <x:v>71</x:v>
      </x:c>
      <x:c r="AC96" s="41">
        <x:v>1.5656200000000002</x:v>
      </x:c>
      <x:c r="AD96" s="43">
        <x:v>0.25025000000000003</x:v>
      </x:c>
      <x:c r="AE96" s="3" t="s">
        <x:v>71</x:v>
      </x:c>
      <x:c r="AF96" s="41">
        <x:v>0.34768000000000004</x:v>
      </x:c>
      <x:c r="AG96" s="43">
        <x:v>8.301E-2</x:v>
      </x:c>
      <x:c r="AH96" s="20" t="s">
        <x:v>71</x:v>
      </x:c>
      <x:c r="AI96" s="41">
        <x:v>1.2179300000000002</x:v>
      </x:c>
      <x:c r="AJ96" s="43">
        <x:v>0.21636000000000002</x:v>
      </x:c>
      <x:c r="AK96" s="3" t="s">
        <x:v>71</x:v>
      </x:c>
      <x:c r="AL96" s="41">
        <x:v>96.794890000000009</x:v>
      </x:c>
      <x:c r="AM96" s="43">
        <x:v>0.31284000000000001</x:v>
      </x:c>
      <x:c r="AN96" s="3" t="s">
        <x:v>71</x:v>
      </x:c>
      <x:c r="AO96" s="41">
        <x:v>3.2051100000000003</x:v>
      </x:c>
      <x:c r="AP96" s="43">
        <x:v>0.31284000000000001</x:v>
      </x:c>
      <x:c r="AQ96" s="3" t="s">
        <x:v>71</x:v>
      </x:c>
      <x:c r="AR96" s="41">
        <x:v>0.95496000000000003</x:v>
      </x:c>
      <x:c r="AS96" s="43">
        <x:v>0.12251000000000001</x:v>
      </x:c>
      <x:c r="AT96" s="20" t="s">
        <x:v>71</x:v>
      </x:c>
      <x:c r="AU96" s="41">
        <x:v>2.2501600000000002</x:v>
      </x:c>
      <x:c r="AV96" s="43">
        <x:v>0.28332000000000002</x:v>
      </x:c>
      <x:c r="AW96" s="3" t="s">
        <x:v>71</x:v>
      </x:c>
      <x:c r="AX96" s="41">
        <x:v>-2.5893100000000002</x:v>
      </x:c>
      <x:c r="AY96" s="43">
        <x:v>0.33263000000000004</x:v>
      </x:c>
      <x:c r="AZ96" s="41">
        <x:v>2.5893100000000002</x:v>
      </x:c>
      <x:c r="BA96" s="43">
        <x:v>0.33263000000000004</x:v>
      </x:c>
      <x:c r="BB96" s="41">
        <x:v>0.68648000000000009</x:v>
      </x:c>
      <x:c r="BC96" s="43">
        <x:v>0.14525000000000002</x:v>
      </x:c>
      <x:c r="BD96" s="41">
        <x:v>1.9028300000000002</x:v>
      </x:c>
      <x:c r="BE96" s="43">
        <x:v>0.29525000000000001</x:v>
      </x:c>
      <x:c r="BF96" s="41">
        <x:v>-1.9352900000000002</x:v>
      </x:c>
      <x:c r="BG96" s="43">
        <x:v>0.36433000000000004</x:v>
      </x:c>
      <x:c r="BH96" s="41">
        <x:v>1.9352900000000002</x:v>
      </x:c>
      <x:c r="BI96" s="43">
        <x:v>0.36433000000000004</x:v>
      </x:c>
      <x:c r="BJ96" s="41">
        <x:v>0.3271</x:v>
      </x:c>
      <x:c r="BK96" s="43">
        <x:v>0.18000000000000002</x:v>
      </x:c>
      <x:c r="BL96" s="41">
        <x:v>1.6081900000000002</x:v>
      </x:c>
      <x:c r="BM96" s="43">
        <x:v>0.312</x:v>
      </x:c>
      <x:c r="BN96" s="41">
        <x:v>-1.6395000000000002</x:v>
      </x:c>
      <x:c r="BO96" s="43">
        <x:v>0.40061000000000002</x:v>
      </x:c>
      <x:c r="BP96" s="41">
        <x:v>1.6395000000000002</x:v>
      </x:c>
      <x:c r="BQ96" s="43">
        <x:v>0.40061000000000002</x:v>
      </x:c>
      <x:c r="BR96" s="41">
        <x:v>0.60727000000000009</x:v>
      </x:c>
      <x:c r="BS96" s="43">
        <x:v>0.14799000000000001</x:v>
      </x:c>
      <x:c r="BT96" s="41">
        <x:v>1.0322200000000001</x:v>
      </x:c>
      <x:c r="BU96" s="45">
        <x:v>0.35649000000000003</x:v>
      </x:c>
    </x:row>
    <x:row r="97" spans="1:73" x14ac:dyDescent="0.25">
      <x:c r="A97" s="18" t="s">
        <x:v>165</x:v>
      </x:c>
      <x:c r="B97" s="41" t="s">
        <x:v>73</x:v>
      </x:c>
      <x:c r="C97" s="43" t="s">
        <x:v>73</x:v>
      </x:c>
      <x:c r="D97" s="3" t="s">
        <x:v>71</x:v>
      </x:c>
      <x:c r="E97" s="41" t="s">
        <x:v>73</x:v>
      </x:c>
      <x:c r="F97" s="43" t="s">
        <x:v>73</x:v>
      </x:c>
      <x:c r="G97" s="3" t="s">
        <x:v>71</x:v>
      </x:c>
      <x:c r="H97" s="41" t="s">
        <x:v>73</x:v>
      </x:c>
      <x:c r="I97" s="43" t="s">
        <x:v>73</x:v>
      </x:c>
      <x:c r="J97" s="20" t="s">
        <x:v>71</x:v>
      </x:c>
      <x:c r="K97" s="41" t="s">
        <x:v>73</x:v>
      </x:c>
      <x:c r="L97" s="43" t="s">
        <x:v>73</x:v>
      </x:c>
      <x:c r="M97" s="3" t="s">
        <x:v>71</x:v>
      </x:c>
      <x:c r="N97" s="41" t="s">
        <x:v>73</x:v>
      </x:c>
      <x:c r="O97" s="43" t="s">
        <x:v>73</x:v>
      </x:c>
      <x:c r="P97" s="3" t="s">
        <x:v>71</x:v>
      </x:c>
      <x:c r="Q97" s="41" t="s">
        <x:v>73</x:v>
      </x:c>
      <x:c r="R97" s="43" t="s">
        <x:v>73</x:v>
      </x:c>
      <x:c r="S97" s="3" t="s">
        <x:v>71</x:v>
      </x:c>
      <x:c r="T97" s="41" t="s">
        <x:v>73</x:v>
      </x:c>
      <x:c r="U97" s="43" t="s">
        <x:v>73</x:v>
      </x:c>
      <x:c r="V97" s="20" t="s">
        <x:v>71</x:v>
      </x:c>
      <x:c r="W97" s="41" t="s">
        <x:v>73</x:v>
      </x:c>
      <x:c r="X97" s="43" t="s">
        <x:v>73</x:v>
      </x:c>
      <x:c r="Y97" s="3" t="s">
        <x:v>71</x:v>
      </x:c>
      <x:c r="Z97" s="41">
        <x:v>98.994140000000002</x:v>
      </x:c>
      <x:c r="AA97" s="43">
        <x:v>0.13712000000000002</x:v>
      </x:c>
      <x:c r="AB97" s="3" t="s">
        <x:v>71</x:v>
      </x:c>
      <x:c r="AC97" s="41">
        <x:v>1.00586</x:v>
      </x:c>
      <x:c r="AD97" s="43">
        <x:v>0.13712000000000002</x:v>
      </x:c>
      <x:c r="AE97" s="3" t="s">
        <x:v>71</x:v>
      </x:c>
      <x:c r="AF97" s="41">
        <x:v>0.65848000000000007</x:v>
      </x:c>
      <x:c r="AG97" s="43">
        <x:v>0.11687000000000002</x:v>
      </x:c>
      <x:c r="AH97" s="20" t="s">
        <x:v>71</x:v>
      </x:c>
      <x:c r="AI97" s="41">
        <x:v>0.34738000000000002</x:v>
      </x:c>
      <x:c r="AJ97" s="43">
        <x:v>4.8670000000000005E-2</x:v>
      </x:c>
      <x:c r="AK97" s="3" t="s">
        <x:v>71</x:v>
      </x:c>
      <x:c r="AL97" s="41">
        <x:v>98.492350000000002</x:v>
      </x:c>
      <x:c r="AM97" s="43">
        <x:v>0.16135000000000002</x:v>
      </x:c>
      <x:c r="AN97" s="3" t="s">
        <x:v>71</x:v>
      </x:c>
      <x:c r="AO97" s="41">
        <x:v>1.5076500000000002</x:v>
      </x:c>
      <x:c r="AP97" s="43">
        <x:v>0.16135000000000002</x:v>
      </x:c>
      <x:c r="AQ97" s="3" t="s">
        <x:v>71</x:v>
      </x:c>
      <x:c r="AR97" s="41">
        <x:v>1.0392600000000001</x:v>
      </x:c>
      <x:c r="AS97" s="43">
        <x:v>0.11981000000000001</x:v>
      </x:c>
      <x:c r="AT97" s="20" t="s">
        <x:v>71</x:v>
      </x:c>
      <x:c r="AU97" s="41">
        <x:v>0.46839000000000003</x:v>
      </x:c>
      <x:c r="AV97" s="43">
        <x:v>0.11036000000000001</x:v>
      </x:c>
      <x:c r="AW97" s="3" t="s">
        <x:v>71</x:v>
      </x:c>
      <x:c r="AX97" s="41" t="s">
        <x:v>73</x:v>
      </x:c>
      <x:c r="AY97" s="43" t="s">
        <x:v>73</x:v>
      </x:c>
      <x:c r="AZ97" s="41" t="s">
        <x:v>73</x:v>
      </x:c>
      <x:c r="BA97" s="43" t="s">
        <x:v>73</x:v>
      </x:c>
      <x:c r="BB97" s="41" t="s">
        <x:v>73</x:v>
      </x:c>
      <x:c r="BC97" s="43" t="s">
        <x:v>73</x:v>
      </x:c>
      <x:c r="BD97" s="41" t="s">
        <x:v>73</x:v>
      </x:c>
      <x:c r="BE97" s="43" t="s">
        <x:v>73</x:v>
      </x:c>
      <x:c r="BF97" s="41" t="s">
        <x:v>73</x:v>
      </x:c>
      <x:c r="BG97" s="43" t="s">
        <x:v>73</x:v>
      </x:c>
      <x:c r="BH97" s="41" t="s">
        <x:v>73</x:v>
      </x:c>
      <x:c r="BI97" s="43" t="s">
        <x:v>73</x:v>
      </x:c>
      <x:c r="BJ97" s="41" t="s">
        <x:v>73</x:v>
      </x:c>
      <x:c r="BK97" s="43" t="s">
        <x:v>73</x:v>
      </x:c>
      <x:c r="BL97" s="41" t="s">
        <x:v>73</x:v>
      </x:c>
      <x:c r="BM97" s="43" t="s">
        <x:v>73</x:v>
      </x:c>
      <x:c r="BN97" s="41">
        <x:v>-0.50179000000000007</x:v>
      </x:c>
      <x:c r="BO97" s="43">
        <x:v>0.21174000000000001</x:v>
      </x:c>
      <x:c r="BP97" s="41">
        <x:v>0.50179000000000007</x:v>
      </x:c>
      <x:c r="BQ97" s="43">
        <x:v>0.21174000000000001</x:v>
      </x:c>
      <x:c r="BR97" s="41">
        <x:v>0.38078000000000001</x:v>
      </x:c>
      <x:c r="BS97" s="43">
        <x:v>0.16737000000000002</x:v>
      </x:c>
      <x:c r="BT97" s="41">
        <x:v>0.12101000000000001</x:v>
      </x:c>
      <x:c r="BU97" s="45">
        <x:v>0.12061000000000001</x:v>
      </x:c>
    </x:row>
    <x:row r="98" spans="1:73" x14ac:dyDescent="0.25">
      <x:c r="A98" s="18" t="s">
        <x:v>166</x:v>
      </x:c>
      <x:c r="B98" s="41">
        <x:v>99.902850000000015</x:v>
      </x:c>
      <x:c r="C98" s="43">
        <x:v>4.9480000000000003E-2</x:v>
      </x:c>
      <x:c r="D98" s="3" t="s">
        <x:v>71</x:v>
      </x:c>
      <x:c r="E98" s="41">
        <x:v>9.7150000000000014E-2</x:v>
      </x:c>
      <x:c r="F98" s="43">
        <x:v>4.9480000000000003E-2</x:v>
      </x:c>
      <x:c r="G98" s="3" t="s">
        <x:v>71</x:v>
      </x:c>
      <x:c r="H98" s="41">
        <x:v>5.9400000000000001E-2</x:v>
      </x:c>
      <x:c r="I98" s="43">
        <x:v>3.2220000000000006E-2</x:v>
      </x:c>
      <x:c r="J98" s="20" t="s">
        <x:v>71</x:v>
      </x:c>
      <x:c r="K98" s="41">
        <x:v>3.7750000000000006E-2</x:v>
      </x:c>
      <x:c r="L98" s="43">
        <x:v>3.7420000000000002E-2</x:v>
      </x:c>
      <x:c r="M98" s="3" t="s">
        <x:v>71</x:v>
      </x:c>
      <x:c r="N98" s="41">
        <x:v>99.937460000000002</x:v>
      </x:c>
      <x:c r="O98" s="43">
        <x:v>3.1140000000000001E-2</x:v>
      </x:c>
      <x:c r="P98" s="3" t="s">
        <x:v>71</x:v>
      </x:c>
      <x:c r="Q98" s="41">
        <x:v>6.2539999999999998E-2</x:v>
      </x:c>
      <x:c r="R98" s="43">
        <x:v>3.1140000000000001E-2</x:v>
      </x:c>
      <x:c r="S98" s="3" t="s">
        <x:v>71</x:v>
      </x:c>
      <x:c r="T98" s="41">
        <x:v>2.3970000000000002E-2</x:v>
      </x:c>
      <x:c r="U98" s="43">
        <x:v>2.0050000000000002E-2</x:v>
      </x:c>
      <x:c r="V98" s="20" t="s">
        <x:v>71</x:v>
      </x:c>
      <x:c r="W98" s="41">
        <x:v>3.857E-2</x:v>
      </x:c>
      <x:c r="X98" s="43">
        <x:v>2.3650000000000001E-2</x:v>
      </x:c>
      <x:c r="Y98" s="3" t="s">
        <x:v>71</x:v>
      </x:c>
      <x:c r="Z98" s="41">
        <x:v>99.875700000000009</x:v>
      </x:c>
      <x:c r="AA98" s="43">
        <x:v>4.7550000000000002E-2</x:v>
      </x:c>
      <x:c r="AB98" s="3" t="s">
        <x:v>71</x:v>
      </x:c>
      <x:c r="AC98" s="41">
        <x:v>0.12430000000000001</x:v>
      </x:c>
      <x:c r="AD98" s="43">
        <x:v>4.7550000000000002E-2</x:v>
      </x:c>
      <x:c r="AE98" s="3" t="s">
        <x:v>71</x:v>
      </x:c>
      <x:c r="AF98" s="41">
        <x:v>6.6710000000000005E-2</x:v>
      </x:c>
      <x:c r="AG98" s="43">
        <x:v>3.3440000000000004E-2</x:v>
      </x:c>
      <x:c r="AH98" s="20" t="s">
        <x:v>71</x:v>
      </x:c>
      <x:c r="AI98" s="41">
        <x:v>5.7600000000000005E-2</x:v>
      </x:c>
      <x:c r="AJ98" s="43">
        <x:v>3.354E-2</x:v>
      </x:c>
      <x:c r="AK98" s="3" t="s">
        <x:v>71</x:v>
      </x:c>
      <x:c r="AL98" s="41">
        <x:v>98.80819000000001</x:v>
      </x:c>
      <x:c r="AM98" s="43">
        <x:v>0.15060000000000001</x:v>
      </x:c>
      <x:c r="AN98" s="3" t="s">
        <x:v>71</x:v>
      </x:c>
      <x:c r="AO98" s="41">
        <x:v>1.19181</x:v>
      </x:c>
      <x:c r="AP98" s="43">
        <x:v>0.15060000000000001</x:v>
      </x:c>
      <x:c r="AQ98" s="3" t="s">
        <x:v>71</x:v>
      </x:c>
      <x:c r="AR98" s="41">
        <x:v>0.29287000000000002</x:v>
      </x:c>
      <x:c r="AS98" s="43">
        <x:v>8.6310000000000012E-2</x:v>
      </x:c>
      <x:c r="AT98" s="20" t="s">
        <x:v>71</x:v>
      </x:c>
      <x:c r="AU98" s="41">
        <x:v>0.89894000000000007</x:v>
      </x:c>
      <x:c r="AV98" s="43">
        <x:v>0.11586</x:v>
      </x:c>
      <x:c r="AW98" s="3" t="s">
        <x:v>71</x:v>
      </x:c>
      <x:c r="AX98" s="41">
        <x:v>-1.0946600000000002</x:v>
      </x:c>
      <x:c r="AY98" s="43">
        <x:v>0.15852000000000002</x:v>
      </x:c>
      <x:c r="AZ98" s="41">
        <x:v>1.0946600000000002</x:v>
      </x:c>
      <x:c r="BA98" s="43">
        <x:v>0.15852000000000002</x:v>
      </x:c>
      <x:c r="BB98" s="41">
        <x:v>0.23347000000000001</x:v>
      </x:c>
      <x:c r="BC98" s="43">
        <x:v>9.2130000000000004E-2</x:v>
      </x:c>
      <x:c r="BD98" s="41">
        <x:v>0.86119000000000012</x:v>
      </x:c>
      <x:c r="BE98" s="43">
        <x:v>0.12175000000000001</x:v>
      </x:c>
      <x:c r="BF98" s="41">
        <x:v>-1.12927</x:v>
      </x:c>
      <x:c r="BG98" s="43">
        <x:v>0.15379000000000001</x:v>
      </x:c>
      <x:c r="BH98" s="41">
        <x:v>1.12927</x:v>
      </x:c>
      <x:c r="BI98" s="43">
        <x:v>0.15379000000000001</x:v>
      </x:c>
      <x:c r="BJ98" s="41">
        <x:v>0.26891000000000004</x:v>
      </x:c>
      <x:c r="BK98" s="43">
        <x:v>8.8610000000000008E-2</x:v>
      </x:c>
      <x:c r="BL98" s="41">
        <x:v>0.86037000000000008</x:v>
      </x:c>
      <x:c r="BM98" s="43">
        <x:v>0.11825000000000001</x:v>
      </x:c>
      <x:c r="BN98" s="41">
        <x:v>-1.0675100000000002</x:v>
      </x:c>
      <x:c r="BO98" s="43">
        <x:v>0.15793000000000001</x:v>
      </x:c>
      <x:c r="BP98" s="41">
        <x:v>1.0675100000000002</x:v>
      </x:c>
      <x:c r="BQ98" s="43">
        <x:v>0.15793000000000001</x:v>
      </x:c>
      <x:c r="BR98" s="41">
        <x:v>0.22616000000000003</x:v>
      </x:c>
      <x:c r="BS98" s="43">
        <x:v>9.2560000000000003E-2</x:v>
      </x:c>
      <x:c r="BT98" s="41">
        <x:v>0.84135000000000004</x:v>
      </x:c>
      <x:c r="BU98" s="45">
        <x:v>0.12062</x:v>
      </x:c>
    </x:row>
    <x:row r="99" spans="1:73" x14ac:dyDescent="0.25">
      <x:c r="A99" s="18" t="s">
        <x:v>167</x:v>
      </x:c>
      <x:c r="B99" s="41" t="s">
        <x:v>73</x:v>
      </x:c>
      <x:c r="C99" s="43" t="s">
        <x:v>73</x:v>
      </x:c>
      <x:c r="D99" s="3" t="s">
        <x:v>71</x:v>
      </x:c>
      <x:c r="E99" s="41" t="s">
        <x:v>73</x:v>
      </x:c>
      <x:c r="F99" s="43" t="s">
        <x:v>73</x:v>
      </x:c>
      <x:c r="G99" s="3" t="s">
        <x:v>71</x:v>
      </x:c>
      <x:c r="H99" s="41" t="s">
        <x:v>73</x:v>
      </x:c>
      <x:c r="I99" s="43" t="s">
        <x:v>73</x:v>
      </x:c>
      <x:c r="J99" s="20" t="s">
        <x:v>71</x:v>
      </x:c>
      <x:c r="K99" s="41" t="s">
        <x:v>73</x:v>
      </x:c>
      <x:c r="L99" s="43" t="s">
        <x:v>73</x:v>
      </x:c>
      <x:c r="M99" s="3" t="s">
        <x:v>71</x:v>
      </x:c>
      <x:c r="N99" s="41">
        <x:v>96.87436000000001</x:v>
      </x:c>
      <x:c r="O99" s="43">
        <x:v>0.76340000000000008</x:v>
      </x:c>
      <x:c r="P99" s="3" t="s">
        <x:v>71</x:v>
      </x:c>
      <x:c r="Q99" s="41">
        <x:v>3.1256400000000002</x:v>
      </x:c>
      <x:c r="R99" s="43">
        <x:v>0.76340000000000008</x:v>
      </x:c>
      <x:c r="S99" s="3" t="s">
        <x:v>71</x:v>
      </x:c>
      <x:c r="T99" s="41">
        <x:v>1.7099300000000002</x:v>
      </x:c>
      <x:c r="U99" s="43">
        <x:v>0.33989000000000003</x:v>
      </x:c>
      <x:c r="V99" s="20" t="s">
        <x:v>71</x:v>
      </x:c>
      <x:c r="W99" s="41">
        <x:v>1.41571</x:v>
      </x:c>
      <x:c r="X99" s="43">
        <x:v>0.54693000000000003</x:v>
      </x:c>
      <x:c r="Y99" s="3" t="s">
        <x:v>71</x:v>
      </x:c>
      <x:c r="Z99" s="41" t="s">
        <x:v>73</x:v>
      </x:c>
      <x:c r="AA99" s="43" t="s">
        <x:v>73</x:v>
      </x:c>
      <x:c r="AB99" s="3" t="s">
        <x:v>71</x:v>
      </x:c>
      <x:c r="AC99" s="41" t="s">
        <x:v>73</x:v>
      </x:c>
      <x:c r="AD99" s="43" t="s">
        <x:v>73</x:v>
      </x:c>
      <x:c r="AE99" s="3" t="s">
        <x:v>71</x:v>
      </x:c>
      <x:c r="AF99" s="41" t="s">
        <x:v>73</x:v>
      </x:c>
      <x:c r="AG99" s="43" t="s">
        <x:v>73</x:v>
      </x:c>
      <x:c r="AH99" s="20" t="s">
        <x:v>71</x:v>
      </x:c>
      <x:c r="AI99" s="41" t="s">
        <x:v>73</x:v>
      </x:c>
      <x:c r="AJ99" s="43" t="s">
        <x:v>73</x:v>
      </x:c>
      <x:c r="AK99" s="3" t="s">
        <x:v>71</x:v>
      </x:c>
      <x:c r="AL99" s="41">
        <x:v>95.973600000000005</x:v>
      </x:c>
      <x:c r="AM99" s="43">
        <x:v>0.94086000000000003</x:v>
      </x:c>
      <x:c r="AN99" s="3" t="s">
        <x:v>72</x:v>
      </x:c>
      <x:c r="AO99" s="41">
        <x:v>4.0264000000000006</x:v>
      </x:c>
      <x:c r="AP99" s="43">
        <x:v>0.94086000000000003</x:v>
      </x:c>
      <x:c r="AQ99" s="3" t="s">
        <x:v>72</x:v>
      </x:c>
      <x:c r="AR99" s="41">
        <x:v>3.5039900000000004</x:v>
      </x:c>
      <x:c r="AS99" s="43">
        <x:v>0.89502000000000004</x:v>
      </x:c>
      <x:c r="AT99" s="20" t="s">
        <x:v>72</x:v>
      </x:c>
      <x:c r="AU99" s="41">
        <x:v>0.52240000000000009</x:v>
      </x:c>
      <x:c r="AV99" s="43">
        <x:v>0.17882000000000001</x:v>
      </x:c>
      <x:c r="AW99" s="3" t="s">
        <x:v>72</x:v>
      </x:c>
      <x:c r="AX99" s="41" t="s">
        <x:v>73</x:v>
      </x:c>
      <x:c r="AY99" s="43" t="s">
        <x:v>73</x:v>
      </x:c>
      <x:c r="AZ99" s="41" t="s">
        <x:v>73</x:v>
      </x:c>
      <x:c r="BA99" s="43" t="s">
        <x:v>73</x:v>
      </x:c>
      <x:c r="BB99" s="41" t="s">
        <x:v>73</x:v>
      </x:c>
      <x:c r="BC99" s="43" t="s">
        <x:v>73</x:v>
      </x:c>
      <x:c r="BD99" s="41" t="s">
        <x:v>73</x:v>
      </x:c>
      <x:c r="BE99" s="43" t="s">
        <x:v>73</x:v>
      </x:c>
      <x:c r="BF99" s="41">
        <x:v>-0.90076000000000012</x:v>
      </x:c>
      <x:c r="BG99" s="43">
        <x:v>1.2116</x:v>
      </x:c>
      <x:c r="BH99" s="41">
        <x:v>0.90076000000000012</x:v>
      </x:c>
      <x:c r="BI99" s="43">
        <x:v>1.2116</x:v>
      </x:c>
      <x:c r="BJ99" s="41">
        <x:v>1.7940700000000001</x:v>
      </x:c>
      <x:c r="BK99" s="43">
        <x:v>0.95738000000000012</x:v>
      </x:c>
      <x:c r="BL99" s="41">
        <x:v>-0.89331000000000005</x:v>
      </x:c>
      <x:c r="BM99" s="43">
        <x:v>0.57543</x:v>
      </x:c>
      <x:c r="BN99" s="41" t="s">
        <x:v>73</x:v>
      </x:c>
      <x:c r="BO99" s="43" t="s">
        <x:v>73</x:v>
      </x:c>
      <x:c r="BP99" s="41" t="s">
        <x:v>73</x:v>
      </x:c>
      <x:c r="BQ99" s="43" t="s">
        <x:v>73</x:v>
      </x:c>
      <x:c r="BR99" s="41" t="s">
        <x:v>73</x:v>
      </x:c>
      <x:c r="BS99" s="43" t="s">
        <x:v>73</x:v>
      </x:c>
      <x:c r="BT99" s="41" t="s">
        <x:v>73</x:v>
      </x:c>
      <x:c r="BU99" s="45" t="s">
        <x:v>73</x:v>
      </x:c>
    </x:row>
    <x:row r="100" spans="1:73" x14ac:dyDescent="0.25">
      <x:c r="A100" s="18"/>
      <x:c r="B100" s="41"/>
      <x:c r="C100" s="43"/>
      <x:c r="D100" s="3"/>
      <x:c r="E100" s="41"/>
      <x:c r="F100" s="43"/>
      <x:c r="G100" s="3"/>
      <x:c r="H100" s="41"/>
      <x:c r="I100" s="43"/>
      <x:c r="J100" s="20"/>
      <x:c r="K100" s="41"/>
      <x:c r="L100" s="43"/>
      <x:c r="M100" s="3"/>
      <x:c r="N100" s="41"/>
      <x:c r="O100" s="43"/>
      <x:c r="P100" s="3"/>
      <x:c r="Q100" s="41"/>
      <x:c r="R100" s="43"/>
      <x:c r="S100" s="3"/>
      <x:c r="T100" s="41"/>
      <x:c r="U100" s="43"/>
      <x:c r="V100" s="20"/>
      <x:c r="W100" s="41"/>
      <x:c r="X100" s="43"/>
      <x:c r="Y100" s="3"/>
      <x:c r="Z100" s="41"/>
      <x:c r="AA100" s="43"/>
      <x:c r="AB100" s="3"/>
      <x:c r="AC100" s="41"/>
      <x:c r="AD100" s="43"/>
      <x:c r="AE100" s="3"/>
      <x:c r="AF100" s="41"/>
      <x:c r="AG100" s="43"/>
      <x:c r="AH100" s="20"/>
      <x:c r="AI100" s="41"/>
      <x:c r="AJ100" s="43"/>
      <x:c r="AK100" s="3"/>
      <x:c r="AL100" s="41"/>
      <x:c r="AM100" s="43"/>
      <x:c r="AN100" s="3"/>
      <x:c r="AO100" s="41"/>
      <x:c r="AP100" s="43"/>
      <x:c r="AQ100" s="3"/>
      <x:c r="AR100" s="41"/>
      <x:c r="AS100" s="43"/>
      <x:c r="AT100" s="20"/>
      <x:c r="AU100" s="41"/>
      <x:c r="AV100" s="43"/>
      <x:c r="AW100" s="3"/>
      <x:c r="AX100" s="41"/>
      <x:c r="AY100" s="43"/>
      <x:c r="AZ100" s="41"/>
      <x:c r="BA100" s="43"/>
      <x:c r="BB100" s="41"/>
      <x:c r="BC100" s="43"/>
      <x:c r="BD100" s="41"/>
      <x:c r="BE100" s="43"/>
      <x:c r="BF100" s="41"/>
      <x:c r="BG100" s="43"/>
      <x:c r="BH100" s="41"/>
      <x:c r="BI100" s="43"/>
      <x:c r="BJ100" s="41"/>
      <x:c r="BK100" s="43"/>
      <x:c r="BL100" s="41"/>
      <x:c r="BM100" s="43"/>
      <x:c r="BN100" s="41"/>
      <x:c r="BO100" s="43"/>
      <x:c r="BP100" s="41"/>
      <x:c r="BQ100" s="43"/>
      <x:c r="BR100" s="41"/>
      <x:c r="BS100" s="43"/>
      <x:c r="BT100" s="41"/>
      <x:c r="BU100" s="45"/>
    </x:row>
    <x:row r="101" spans="1:73" x14ac:dyDescent="0.25">
      <x:c r="A101" s="18" t="s">
        <x:v>168</x:v>
      </x:c>
      <x:c r="B101" s="41">
        <x:v>99.388590000000008</x:v>
      </x:c>
      <x:c r="C101" s="43">
        <x:v>0.12150000000000001</x:v>
      </x:c>
      <x:c r="D101" s="3"/>
      <x:c r="E101" s="41">
        <x:v>0.61141000000000001</x:v>
      </x:c>
      <x:c r="F101" s="43">
        <x:v>0.12150000000000001</x:v>
      </x:c>
      <x:c r="G101" s="3"/>
      <x:c r="H101" s="41">
        <x:v>0.43533000000000005</x:v>
      </x:c>
      <x:c r="I101" s="43">
        <x:v>0.12451000000000001</x:v>
      </x:c>
      <x:c r="J101" s="20"/>
      <x:c r="K101" s="41">
        <x:v>0.17609000000000002</x:v>
      </x:c>
      <x:c r="L101" s="43">
        <x:v>7.0460000000000009E-2</x:v>
      </x:c>
      <x:c r="M101" s="3"/>
      <x:c r="N101" s="41">
        <x:v>99.379400000000004</x:v>
      </x:c>
      <x:c r="O101" s="43">
        <x:v>0.12271000000000001</x:v>
      </x:c>
      <x:c r="P101" s="3" t="s">
        <x:v>71</x:v>
      </x:c>
      <x:c r="Q101" s="41">
        <x:v>0.62060000000000004</x:v>
      </x:c>
      <x:c r="R101" s="43">
        <x:v>0.12271000000000001</x:v>
      </x:c>
      <x:c r="S101" s="3" t="s">
        <x:v>71</x:v>
      </x:c>
      <x:c r="T101" s="41">
        <x:v>0.35689000000000004</x:v>
      </x:c>
      <x:c r="U101" s="43">
        <x:v>8.8970000000000007E-2</x:v>
      </x:c>
      <x:c r="V101" s="20" t="s">
        <x:v>71</x:v>
      </x:c>
      <x:c r="W101" s="41">
        <x:v>0.26371</x:v>
      </x:c>
      <x:c r="X101" s="43">
        <x:v>9.9450000000000011E-2</x:v>
      </x:c>
      <x:c r="Y101" s="3" t="s">
        <x:v>71</x:v>
      </x:c>
      <x:c r="Z101" s="41">
        <x:v>98.929860000000005</x:v>
      </x:c>
      <x:c r="AA101" s="43">
        <x:v>0.14977000000000001</x:v>
      </x:c>
      <x:c r="AB101" s="3" t="s">
        <x:v>71</x:v>
      </x:c>
      <x:c r="AC101" s="41">
        <x:v>1.0701400000000001</x:v>
      </x:c>
      <x:c r="AD101" s="43">
        <x:v>0.14977000000000001</x:v>
      </x:c>
      <x:c r="AE101" s="3" t="s">
        <x:v>71</x:v>
      </x:c>
      <x:c r="AF101" s="41">
        <x:v>0.60728000000000004</x:v>
      </x:c>
      <x:c r="AG101" s="43">
        <x:v>0.10002000000000001</x:v>
      </x:c>
      <x:c r="AH101" s="20" t="s">
        <x:v>71</x:v>
      </x:c>
      <x:c r="AI101" s="41">
        <x:v>0.46286000000000005</x:v>
      </x:c>
      <x:c r="AJ101" s="43">
        <x:v>9.4110000000000013E-2</x:v>
      </x:c>
      <x:c r="AK101" s="3" t="s">
        <x:v>71</x:v>
      </x:c>
      <x:c r="AL101" s="41">
        <x:v>99.552080000000004</x:v>
      </x:c>
      <x:c r="AM101" s="43">
        <x:v>9.6710000000000004E-2</x:v>
      </x:c>
      <x:c r="AN101" s="3" t="s">
        <x:v>71</x:v>
      </x:c>
      <x:c r="AO101" s="41">
        <x:v>0.44792000000000004</x:v>
      </x:c>
      <x:c r="AP101" s="43">
        <x:v>9.6710000000000004E-2</x:v>
      </x:c>
      <x:c r="AQ101" s="3" t="s">
        <x:v>71</x:v>
      </x:c>
      <x:c r="AR101" s="41">
        <x:v>0.17519000000000001</x:v>
      </x:c>
      <x:c r="AS101" s="43">
        <x:v>4.7620000000000003E-2</x:v>
      </x:c>
      <x:c r="AT101" s="20" t="s">
        <x:v>71</x:v>
      </x:c>
      <x:c r="AU101" s="41">
        <x:v>0.27273000000000003</x:v>
      </x:c>
      <x:c r="AV101" s="43">
        <x:v>8.0180000000000001E-2</x:v>
      </x:c>
      <x:c r="AW101" s="3" t="s">
        <x:v>71</x:v>
      </x:c>
      <x:c r="AX101" s="41">
        <x:v>0.16350000000000001</x:v>
      </x:c>
      <x:c r="AY101" s="43">
        <x:v>0.15529000000000001</x:v>
      </x:c>
      <x:c r="AZ101" s="41">
        <x:v>-0.16350000000000001</x:v>
      </x:c>
      <x:c r="BA101" s="43">
        <x:v>0.15529000000000001</x:v>
      </x:c>
      <x:c r="BB101" s="41">
        <x:v>-0.26013000000000003</x:v>
      </x:c>
      <x:c r="BC101" s="43">
        <x:v>0.13331000000000001</x:v>
      </x:c>
      <x:c r="BD101" s="41">
        <x:v>9.6640000000000004E-2</x:v>
      </x:c>
      <x:c r="BE101" s="43">
        <x:v>0.10674000000000002</x:v>
      </x:c>
      <x:c r="BF101" s="41">
        <x:v>0.17268000000000003</x:v>
      </x:c>
      <x:c r="BG101" s="43">
        <x:v>0.15624000000000002</x:v>
      </x:c>
      <x:c r="BH101" s="41">
        <x:v>-0.17268000000000003</x:v>
      </x:c>
      <x:c r="BI101" s="43">
        <x:v>0.15624000000000002</x:v>
      </x:c>
      <x:c r="BJ101" s="41">
        <x:v>-0.18170000000000003</x:v>
      </x:c>
      <x:c r="BK101" s="43">
        <x:v>0.10091000000000001</x:v>
      </x:c>
      <x:c r="BL101" s="41">
        <x:v>9.0200000000000002E-3</x:v>
      </x:c>
      <x:c r="BM101" s="43">
        <x:v>0.12775</x:v>
      </x:c>
      <x:c r="BN101" s="41">
        <x:v>0.62222000000000011</x:v>
      </x:c>
      <x:c r="BO101" s="43">
        <x:v>0.17828000000000002</x:v>
      </x:c>
      <x:c r="BP101" s="41">
        <x:v>-0.62222000000000011</x:v>
      </x:c>
      <x:c r="BQ101" s="43">
        <x:v>0.17828000000000002</x:v>
      </x:c>
      <x:c r="BR101" s="41">
        <x:v>-0.43209000000000003</x:v>
      </x:c>
      <x:c r="BS101" s="43">
        <x:v>0.11078</x:v>
      </x:c>
      <x:c r="BT101" s="41">
        <x:v>-0.19013000000000002</x:v>
      </x:c>
      <x:c r="BU101" s="45">
        <x:v>0.12363</x:v>
      </x:c>
    </x:row>
    <x:row r="102" spans="1:73" ht="13" thickBot="1" x14ac:dyDescent="0.3">
      <x:c r="A102" s="22" t="s">
        <x:v>173</x:v>
      </x:c>
      <x:c r="B102" s="42">
        <x:v>76.943560000000005</x:v>
      </x:c>
      <x:c r="C102" s="44">
        <x:v>1.47584</x:v>
      </x:c>
      <x:c r="D102" s="25" t="s">
        <x:v>71</x:v>
      </x:c>
      <x:c r="E102" s="42">
        <x:v>23.056440000000002</x:v>
      </x:c>
      <x:c r="F102" s="44">
        <x:v>1.47584</x:v>
      </x:c>
      <x:c r="G102" s="25" t="s">
        <x:v>71</x:v>
      </x:c>
      <x:c r="H102" s="42">
        <x:v>15.697420000000001</x:v>
      </x:c>
      <x:c r="I102" s="44">
        <x:v>1.0370000000000001</x:v>
      </x:c>
      <x:c r="J102" s="26" t="s">
        <x:v>71</x:v>
      </x:c>
      <x:c r="K102" s="42">
        <x:v>7.359020000000001</x:v>
      </x:c>
      <x:c r="L102" s="44">
        <x:v>0.72321000000000002</x:v>
      </x:c>
      <x:c r="M102" s="25" t="s">
        <x:v>71</x:v>
      </x:c>
      <x:c r="N102" s="42">
        <x:v>76.987670000000008</x:v>
      </x:c>
      <x:c r="O102" s="44">
        <x:v>1.5198800000000001</x:v>
      </x:c>
      <x:c r="P102" s="25" t="s">
        <x:v>71</x:v>
      </x:c>
      <x:c r="Q102" s="42">
        <x:v>23.012330000000002</x:v>
      </x:c>
      <x:c r="R102" s="44">
        <x:v>1.5198800000000001</x:v>
      </x:c>
      <x:c r="S102" s="25" t="s">
        <x:v>71</x:v>
      </x:c>
      <x:c r="T102" s="42">
        <x:v>17.090670000000003</x:v>
      </x:c>
      <x:c r="U102" s="44">
        <x:v>1.2336500000000001</x:v>
      </x:c>
      <x:c r="V102" s="26" t="s">
        <x:v>71</x:v>
      </x:c>
      <x:c r="W102" s="42">
        <x:v>5.9216600000000001</x:v>
      </x:c>
      <x:c r="X102" s="44">
        <x:v>0.60015000000000007</x:v>
      </x:c>
      <x:c r="Y102" s="25" t="s">
        <x:v>71</x:v>
      </x:c>
      <x:c r="Z102" s="42">
        <x:v>76.25451000000001</x:v>
      </x:c>
      <x:c r="AA102" s="44">
        <x:v>1.7399600000000002</x:v>
      </x:c>
      <x:c r="AB102" s="25" t="s">
        <x:v>71</x:v>
      </x:c>
      <x:c r="AC102" s="42">
        <x:v>23.74549</x:v>
      </x:c>
      <x:c r="AD102" s="44">
        <x:v>1.7399600000000002</x:v>
      </x:c>
      <x:c r="AE102" s="25" t="s">
        <x:v>71</x:v>
      </x:c>
      <x:c r="AF102" s="42">
        <x:v>18.615830000000003</x:v>
      </x:c>
      <x:c r="AG102" s="44">
        <x:v>1.4633700000000001</x:v>
      </x:c>
      <x:c r="AH102" s="26" t="s">
        <x:v>71</x:v>
      </x:c>
      <x:c r="AI102" s="42">
        <x:v>5.1296500000000007</x:v>
      </x:c>
      <x:c r="AJ102" s="44">
        <x:v>0.54599000000000009</x:v>
      </x:c>
      <x:c r="AK102" s="25" t="s">
        <x:v>71</x:v>
      </x:c>
      <x:c r="AL102" s="42">
        <x:v>74.77337</x:v>
      </x:c>
      <x:c r="AM102" s="44">
        <x:v>3.6637400000000002</x:v>
      </x:c>
      <x:c r="AN102" s="25" t="s">
        <x:v>72</x:v>
      </x:c>
      <x:c r="AO102" s="42">
        <x:v>25.226630000000004</x:v>
      </x:c>
      <x:c r="AP102" s="44">
        <x:v>3.6637400000000002</x:v>
      </x:c>
      <x:c r="AQ102" s="25" t="s">
        <x:v>72</x:v>
      </x:c>
      <x:c r="AR102" s="42">
        <x:v>18.218030000000002</x:v>
      </x:c>
      <x:c r="AS102" s="44">
        <x:v>3.0244000000000004</x:v>
      </x:c>
      <x:c r="AT102" s="26" t="s">
        <x:v>72</x:v>
      </x:c>
      <x:c r="AU102" s="42">
        <x:v>7.0086100000000009</x:v>
      </x:c>
      <x:c r="AV102" s="44">
        <x:v>1.0764200000000002</x:v>
      </x:c>
      <x:c r="AW102" s="25" t="s">
        <x:v>72</x:v>
      </x:c>
      <x:c r="AX102" s="42">
        <x:v>-2.1701900000000003</x:v>
      </x:c>
      <x:c r="AY102" s="44">
        <x:v>3.9498200000000003</x:v>
      </x:c>
      <x:c r="AZ102" s="42">
        <x:v>2.1701900000000003</x:v>
      </x:c>
      <x:c r="BA102" s="44">
        <x:v>3.9498200000000003</x:v>
      </x:c>
      <x:c r="BB102" s="42">
        <x:v>2.52061</x:v>
      </x:c>
      <x:c r="BC102" s="44">
        <x:v>3.1972400000000003</x:v>
      </x:c>
      <x:c r="BD102" s="42">
        <x:v>-0.35041000000000005</x:v>
      </x:c>
      <x:c r="BE102" s="44">
        <x:v>1.29681</x:v>
      </x:c>
      <x:c r="BF102" s="42">
        <x:v>-2.2143100000000002</x:v>
      </x:c>
      <x:c r="BG102" s="44">
        <x:v>3.9664900000000003</x:v>
      </x:c>
      <x:c r="BH102" s="42">
        <x:v>2.2143100000000002</x:v>
      </x:c>
      <x:c r="BI102" s="44">
        <x:v>3.9664900000000003</x:v>
      </x:c>
      <x:c r="BJ102" s="42">
        <x:v>1.1273600000000001</x:v>
      </x:c>
      <x:c r="BK102" s="44">
        <x:v>3.2663200000000003</x:v>
      </x:c>
      <x:c r="BL102" s="42">
        <x:v>1.0869500000000001</x:v>
      </x:c>
      <x:c r="BM102" s="44">
        <x:v>1.2324200000000001</x:v>
      </x:c>
      <x:c r="BN102" s="42">
        <x:v>-1.4811400000000001</x:v>
      </x:c>
      <x:c r="BO102" s="44">
        <x:v>4.0559200000000004</x:v>
      </x:c>
      <x:c r="BP102" s="42">
        <x:v>1.4811400000000001</x:v>
      </x:c>
      <x:c r="BQ102" s="44">
        <x:v>4.0559200000000004</x:v>
      </x:c>
      <x:c r="BR102" s="42">
        <x:v>-0.39781000000000005</x:v>
      </x:c>
      <x:c r="BS102" s="44">
        <x:v>3.3598300000000001</x:v>
      </x:c>
      <x:c r="BT102" s="42">
        <x:v>1.8789500000000001</x:v>
      </x:c>
      <x:c r="BU102" s="46">
        <x:v>1.2069700000000001</x:v>
      </x:c>
    </x:row>
    <x:row r="104" spans="1:73"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row>
    <x:row r="105" spans="1:73" x14ac:dyDescent="0.25">
      <x:c r="A105" s="1" t="s">
        <x:v>54</x:v>
      </x:c>
    </x:row>
    <x:row r="106" spans="1:73" x14ac:dyDescent="0.25">
      <x:c r="A106" s="3" t="s">
        <x:v>66</x:v>
      </x:c>
    </x:row>
  </x:sheetData>
  <x:mergeCells count="42">
    <x:mergeCell ref="BH8:BI8"/>
    <x:mergeCell ref="BJ8:BK8"/>
    <x:mergeCell ref="BF6:BM6"/>
    <x:mergeCell ref="AX6:BE6"/>
    <x:mergeCell ref="BL8:BM8"/>
    <x:mergeCell ref="AX7:AY8"/>
    <x:mergeCell ref="AZ7:BE7"/>
    <x:mergeCell ref="AZ8:BA8"/>
    <x:mergeCell ref="BB8:BC8"/>
    <x:mergeCell ref="BD8:BE8"/>
    <x:mergeCell ref="BF7:BG8"/>
    <x:mergeCell ref="BH7:BM7"/>
    <x:mergeCell ref="BN6:BU6"/>
    <x:mergeCell ref="BN7:BO8"/>
    <x:mergeCell ref="BP7:BU7"/>
    <x:mergeCell ref="BR8:BS8"/>
    <x:mergeCell ref="BT8:BU8"/>
    <x:mergeCell ref="BP8:BQ8"/>
    <x:mergeCell ref="B6:M6"/>
    <x:mergeCell ref="B7:D8"/>
    <x:mergeCell ref="E7:M7"/>
    <x:mergeCell ref="E8:G8"/>
    <x:mergeCell ref="H8:J8"/>
    <x:mergeCell ref="K8:M8"/>
    <x:mergeCell ref="AC7:AK7"/>
    <x:mergeCell ref="AC8:AE8"/>
    <x:mergeCell ref="AF8:AH8"/>
    <x:mergeCell ref="AI8:AK8"/>
    <x:mergeCell ref="N6:Y6"/>
    <x:mergeCell ref="N7:P8"/>
    <x:mergeCell ref="Q7:Y7"/>
    <x:mergeCell ref="Q8:S8"/>
    <x:mergeCell ref="T8:V8"/>
    <x:mergeCell ref="W8:Y8"/>
    <x:mergeCell ref="Z6:AK6"/>
    <x:mergeCell ref="Z7:AB8"/>
    <x:mergeCell ref="AL6:AW6"/>
    <x:mergeCell ref="AL7:AN8"/>
    <x:mergeCell ref="AO7:AW7"/>
    <x:mergeCell ref="AO8:AQ8"/>
    <x:mergeCell ref="AR8:AT8"/>
    <x:mergeCell ref="AU8:AW8"/>
  </x:mergeCells>
  <x:conditionalFormatting sqref="AX10:AX102 AZ10:AZ102 BB10:BB102 BD10:BD102 BF10:BF102 BH10:BH102 BJ10:BJ102 BL10:BL102 BN10:BN102 BP10:BP102 BR10:BR102 BT10:BT102">
    <x:cfRule type="expression" dxfId="14" priority="8">
      <x:formula>ABS(AX10/AY10)&gt;1.96</x:formula>
    </x:cfRule>
  </x:conditionalFormatting>
  <x:hyperlinks>
    <x:hyperlink ref="A104" r:id="rId1" xr:uid="{2EE52E27-CAF5-498D-AC14-F47509D4BF65}"/>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B792729-2370-4B22-A895-D30C9D253556}" mc:Ignorable="x14ac xr xr2 xr3">
  <x:dimension ref="A1:S106"/>
  <x:sheetViews>
    <x:sheetView showGridLines="0" zoomScale="80" zoomScaleNormal="80" workbookViewId="0"/>
  </x:sheetViews>
  <x:sheetFormatPr defaultColWidth="8.7265625" defaultRowHeight="12.5" x14ac:dyDescent="0.25"/>
  <x:cols>
    <x:col min="1" max="1" width="23.6328125" style="40" customWidth="1"/>
    <x:col min="2" max="3" width="8.7265625" style="40"/>
    <x:col min="4" max="4" width="2.453125" style="40" customWidth="1"/>
    <x:col min="5" max="6" width="8.7265625" style="40"/>
    <x:col min="7" max="7" width="2.453125" style="40" customWidth="1"/>
    <x:col min="8" max="9" width="8.7265625" style="40"/>
    <x:col min="10" max="10" width="2.453125" style="40" customWidth="1"/>
    <x:col min="11" max="12" width="8.7265625" style="40"/>
    <x:col min="13" max="13" width="2.453125" style="40" customWidth="1"/>
    <x:col min="14" max="16384" width="8.7265625" style="40"/>
  </x:cols>
  <x:sheetData>
    <x:row r="1" spans="1:19" s="38" customFormat="1" x14ac:dyDescent="0.25">
      <x:c r="A1" s="4" t="s">
        <x:v>175</x:v>
      </x:c>
    </x:row>
    <x:row r="2" spans="1:19" s="38" customFormat="1" ht="13" x14ac:dyDescent="0.3">
      <x:c r="A2" s="49" t="s">
        <x:v>78</x:v>
      </x:c>
    </x:row>
    <x:row r="3" spans="1:19" s="38" customFormat="1" x14ac:dyDescent="0.25">
      <x:c r="A3" s="50"/>
    </x:row>
    <x:row r="4" spans="1:19" s="38" customFormat="1" ht="13" x14ac:dyDescent="0.3">
      <x:c r="A4" s="51"/>
    </x:row>
    <x:row r="5" spans="1:19" s="38" customFormat="1" ht="13" x14ac:dyDescent="0.3">
      <x:c r="A5" s="51"/>
    </x:row>
    <x:row r="6" spans="1:19" s="38" customFormat="1" ht="13.5" thickBot="1" x14ac:dyDescent="0.35">
      <x:c r="A6" s="51"/>
    </x:row>
    <x:row r="7" spans="1:19" s="38" customFormat="1" ht="40" customHeight="1" x14ac:dyDescent="0.25">
      <x:c r="A7" s="90"/>
      <x:c r="B7" s="92" t="s">
        <x:v>79</x:v>
      </x:c>
      <x:c r="C7" s="92"/>
      <x:c r="D7" s="92"/>
      <x:c r="E7" s="92"/>
      <x:c r="F7" s="92"/>
      <x:c r="G7" s="92"/>
      <x:c r="H7" s="92"/>
      <x:c r="I7" s="92"/>
      <x:c r="J7" s="92"/>
      <x:c r="K7" s="92"/>
      <x:c r="L7" s="92"/>
      <x:c r="M7" s="92"/>
      <x:c r="N7" s="92" t="s">
        <x:v>80</x:v>
      </x:c>
      <x:c r="O7" s="92"/>
      <x:c r="P7" s="92"/>
      <x:c r="Q7" s="92"/>
      <x:c r="R7" s="92"/>
      <x:c r="S7" s="93"/>
    </x:row>
    <x:row r="8" spans="1:19" s="38" customFormat="1" ht="29.25" customHeight="1" x14ac:dyDescent="0.25">
      <x:c r="A8" s="91"/>
      <x:c r="B8" s="98" t="s">
        <x:v>9</x:v>
      </x:c>
      <x:c r="C8" s="98"/>
      <x:c r="D8" s="98"/>
      <x:c r="E8" s="98" t="s">
        <x:v>10</x:v>
      </x:c>
      <x:c r="F8" s="98"/>
      <x:c r="G8" s="98"/>
      <x:c r="H8" s="98" t="s">
        <x:v>11</x:v>
      </x:c>
      <x:c r="I8" s="98"/>
      <x:c r="J8" s="98"/>
      <x:c r="K8" s="98" t="s">
        <x:v>12</x:v>
      </x:c>
      <x:c r="L8" s="98"/>
      <x:c r="M8" s="98"/>
      <x:c r="N8" s="94" t="s">
        <x:v>75</x:v>
      </x:c>
      <x:c r="O8" s="95"/>
      <x:c r="P8" s="94" t="s">
        <x:v>76</x:v>
      </x:c>
      <x:c r="Q8" s="95"/>
      <x:c r="R8" s="96" t="s">
        <x:v>77</x:v>
      </x:c>
      <x:c r="S8" s="97"/>
    </x:row>
    <x:row r="9" spans="1:19" s="38" customFormat="1" x14ac:dyDescent="0.25">
      <x:c r="A9" s="52"/>
      <x:c r="B9" s="53" t="s">
        <x:v>8</x:v>
      </x:c>
      <x:c r="C9" s="55" t="s">
        <x:v>0</x:v>
      </x:c>
      <x:c r="D9" s="54"/>
      <x:c r="E9" s="56" t="s">
        <x:v>8</x:v>
      </x:c>
      <x:c r="F9" s="55" t="s">
        <x:v>0</x:v>
      </x:c>
      <x:c r="G9" s="54"/>
      <x:c r="H9" s="56" t="s">
        <x:v>8</x:v>
      </x:c>
      <x:c r="I9" s="55" t="s">
        <x:v>0</x:v>
      </x:c>
      <x:c r="J9" s="54"/>
      <x:c r="K9" s="53" t="s">
        <x:v>8</x:v>
      </x:c>
      <x:c r="L9" s="55" t="s">
        <x:v>0</x:v>
      </x:c>
      <x:c r="M9" s="54"/>
      <x:c r="N9" s="56" t="s">
        <x:v>13</x:v>
      </x:c>
      <x:c r="O9" s="54" t="s">
        <x:v>0</x:v>
      </x:c>
      <x:c r="P9" s="56" t="s">
        <x:v>13</x:v>
      </x:c>
      <x:c r="Q9" s="54" t="s">
        <x:v>0</x:v>
      </x:c>
      <x:c r="R9" s="57" t="s">
        <x:v>13</x:v>
      </x:c>
      <x:c r="S9" s="58" t="s">
        <x:v>0</x:v>
      </x:c>
    </x:row>
    <x:row r="10" spans="1:19" x14ac:dyDescent="0.25">
      <x:c r="A10" s="59" t="s">
        <x:v>115</x:v>
      </x:c>
      <x:c r="B10" s="61">
        <x:v>3.4059700000000004</x:v>
      </x:c>
      <x:c r="C10" s="62">
        <x:v>7.085000000000001E-2</x:v>
      </x:c>
      <x:c r="D10" s="63" t="s">
        <x:v>71</x:v>
      </x:c>
      <x:c r="E10" s="61">
        <x:v>3.8933600000000004</x:v>
      </x:c>
      <x:c r="F10" s="62">
        <x:v>7.8740000000000004E-2</x:v>
      </x:c>
      <x:c r="G10" s="63" t="s">
        <x:v>71</x:v>
      </x:c>
      <x:c r="H10" s="61">
        <x:v>5.6790900000000004</x:v>
      </x:c>
      <x:c r="I10" s="62">
        <x:v>0.11821000000000001</x:v>
      </x:c>
      <x:c r="J10" s="63" t="s">
        <x:v>71</x:v>
      </x:c>
      <x:c r="K10" s="61">
        <x:v>8.5134800000000013</x:v>
      </x:c>
      <x:c r="L10" s="62">
        <x:v>0.17345000000000002</x:v>
      </x:c>
      <x:c r="M10" s="63" t="s">
        <x:v>71</x:v>
      </x:c>
      <x:c r="N10" s="61">
        <x:v>5.1075100000000004</x:v>
      </x:c>
      <x:c r="O10" s="63">
        <x:v>0.18736000000000003</x:v>
      </x:c>
      <x:c r="P10" s="61">
        <x:v>4.62012</x:v>
      </x:c>
      <x:c r="Q10" s="63">
        <x:v>0.19048000000000001</x:v>
      </x:c>
      <x:c r="R10" s="61">
        <x:v>2.8343900000000004</x:v>
      </x:c>
      <x:c r="S10" s="64">
        <x:v>0.20990000000000003</x:v>
      </x:c>
    </x:row>
    <x:row r="11" spans="1:19" x14ac:dyDescent="0.25">
      <x:c r="A11" s="59" t="s">
        <x:v>116</x:v>
      </x:c>
      <x:c r="B11" s="61" t="s">
        <x:v>73</x:v>
      </x:c>
      <x:c r="C11" s="62" t="s">
        <x:v>73</x:v>
      </x:c>
      <x:c r="D11" s="63" t="s">
        <x:v>71</x:v>
      </x:c>
      <x:c r="E11" s="61">
        <x:v>5.9445600000000001</x:v>
      </x:c>
      <x:c r="F11" s="62">
        <x:v>0.27603</x:v>
      </x:c>
      <x:c r="G11" s="63" t="s">
        <x:v>71</x:v>
      </x:c>
      <x:c r="H11" s="61">
        <x:v>7.4172300000000009</x:v>
      </x:c>
      <x:c r="I11" s="62">
        <x:v>0.95910000000000006</x:v>
      </x:c>
      <x:c r="J11" s="63" t="s">
        <x:v>71</x:v>
      </x:c>
      <x:c r="K11" s="61">
        <x:v>14.964950000000002</x:v>
      </x:c>
      <x:c r="L11" s="62">
        <x:v>1.0013700000000001</x:v>
      </x:c>
      <x:c r="M11" s="63" t="s">
        <x:v>71</x:v>
      </x:c>
      <x:c r="N11" s="61" t="s">
        <x:v>73</x:v>
      </x:c>
      <x:c r="O11" s="63" t="s">
        <x:v>73</x:v>
      </x:c>
      <x:c r="P11" s="61">
        <x:v>9.0203800000000012</x:v>
      </x:c>
      <x:c r="Q11" s="63">
        <x:v>1.0387200000000001</x:v>
      </x:c>
      <x:c r="R11" s="61">
        <x:v>7.5477200000000009</x:v>
      </x:c>
      <x:c r="S11" s="64">
        <x:v>1.3865800000000001</x:v>
      </x:c>
    </x:row>
    <x:row r="12" spans="1:19" x14ac:dyDescent="0.25">
      <x:c r="A12" s="59" t="s">
        <x:v>117</x:v>
      </x:c>
      <x:c r="B12" s="61" t="s">
        <x:v>73</x:v>
      </x:c>
      <x:c r="C12" s="62" t="s">
        <x:v>73</x:v>
      </x:c>
      <x:c r="D12" s="63" t="s">
        <x:v>71</x:v>
      </x:c>
      <x:c r="E12" s="61" t="s">
        <x:v>73</x:v>
      </x:c>
      <x:c r="F12" s="62" t="s">
        <x:v>73</x:v>
      </x:c>
      <x:c r="G12" s="63" t="s">
        <x:v>71</x:v>
      </x:c>
      <x:c r="H12" s="61" t="s">
        <x:v>73</x:v>
      </x:c>
      <x:c r="I12" s="62" t="s">
        <x:v>73</x:v>
      </x:c>
      <x:c r="J12" s="63" t="s">
        <x:v>71</x:v>
      </x:c>
      <x:c r="K12" s="61">
        <x:v>34.651770000000006</x:v>
      </x:c>
      <x:c r="L12" s="62">
        <x:v>0.95962000000000003</x:v>
      </x:c>
      <x:c r="M12" s="63" t="s">
        <x:v>71</x:v>
      </x:c>
      <x:c r="N12" s="61" t="s">
        <x:v>73</x:v>
      </x:c>
      <x:c r="O12" s="63" t="s">
        <x:v>73</x:v>
      </x:c>
      <x:c r="P12" s="61" t="s">
        <x:v>73</x:v>
      </x:c>
      <x:c r="Q12" s="63" t="s">
        <x:v>73</x:v>
      </x:c>
      <x:c r="R12" s="61" t="s">
        <x:v>73</x:v>
      </x:c>
      <x:c r="S12" s="64" t="s">
        <x:v>73</x:v>
      </x:c>
    </x:row>
    <x:row r="13" spans="1:19" x14ac:dyDescent="0.25">
      <x:c r="A13" s="59" t="s">
        <x:v>82</x:v>
      </x:c>
      <x:c r="B13" s="61">
        <x:v>4.5822400000000005</x:v>
      </x:c>
      <x:c r="C13" s="62">
        <x:v>0.23201000000000002</x:v>
      </x:c>
      <x:c r="D13" s="63" t="s">
        <x:v>71</x:v>
      </x:c>
      <x:c r="E13" s="61">
        <x:v>11.197360000000002</x:v>
      </x:c>
      <x:c r="F13" s="62">
        <x:v>0.67291000000000001</x:v>
      </x:c>
      <x:c r="G13" s="63" t="s">
        <x:v>71</x:v>
      </x:c>
      <x:c r="H13" s="61">
        <x:v>5.4018400000000009</x:v>
      </x:c>
      <x:c r="I13" s="62">
        <x:v>0.30192000000000002</x:v>
      </x:c>
      <x:c r="J13" s="63" t="s">
        <x:v>71</x:v>
      </x:c>
      <x:c r="K13" s="61">
        <x:v>4.6553500000000003</x:v>
      </x:c>
      <x:c r="L13" s="62">
        <x:v>0.23891000000000001</x:v>
      </x:c>
      <x:c r="M13" s="63" t="s">
        <x:v>71</x:v>
      </x:c>
      <x:c r="N13" s="61">
        <x:v>7.3110000000000008E-2</x:v>
      </x:c>
      <x:c r="O13" s="63">
        <x:v>0.33303000000000005</x:v>
      </x:c>
      <x:c r="P13" s="61">
        <x:v>-6.5420100000000003</x:v>
      </x:c>
      <x:c r="Q13" s="63">
        <x:v>0.71406000000000003</x:v>
      </x:c>
      <x:c r="R13" s="61">
        <x:v>-0.7464900000000001</x:v>
      </x:c>
      <x:c r="S13" s="64">
        <x:v>0.38502000000000003</x:v>
      </x:c>
    </x:row>
    <x:row r="14" spans="1:19" x14ac:dyDescent="0.25">
      <x:c r="A14" s="59" t="s">
        <x:v>83</x:v>
      </x:c>
      <x:c r="B14" s="61">
        <x:v>1.3297100000000002</x:v>
      </x:c>
      <x:c r="C14" s="62">
        <x:v>0.18200000000000002</x:v>
      </x:c>
      <x:c r="D14" s="63" t="s">
        <x:v>71</x:v>
      </x:c>
      <x:c r="E14" s="61">
        <x:v>1.3456300000000001</x:v>
      </x:c>
      <x:c r="F14" s="62">
        <x:v>0.18866000000000002</x:v>
      </x:c>
      <x:c r="G14" s="63" t="s">
        <x:v>71</x:v>
      </x:c>
      <x:c r="H14" s="61">
        <x:v>2.4795200000000004</x:v>
      </x:c>
      <x:c r="I14" s="62">
        <x:v>0.27873000000000003</x:v>
      </x:c>
      <x:c r="J14" s="63" t="s">
        <x:v>71</x:v>
      </x:c>
      <x:c r="K14" s="61">
        <x:v>4.29772</x:v>
      </x:c>
      <x:c r="L14" s="62">
        <x:v>0.38032000000000005</x:v>
      </x:c>
      <x:c r="M14" s="63" t="s">
        <x:v>71</x:v>
      </x:c>
      <x:c r="N14" s="61">
        <x:v>2.96801</x:v>
      </x:c>
      <x:c r="O14" s="63">
        <x:v>0.42162000000000005</x:v>
      </x:c>
      <x:c r="P14" s="61">
        <x:v>2.9520900000000001</x:v>
      </x:c>
      <x:c r="Q14" s="63">
        <x:v>0.42454000000000003</x:v>
      </x:c>
      <x:c r="R14" s="61">
        <x:v>1.8182</x:v>
      </x:c>
      <x:c r="S14" s="64">
        <x:v>0.47152000000000005</x:v>
      </x:c>
    </x:row>
    <x:row r="15" spans="1:19" x14ac:dyDescent="0.25">
      <x:c r="A15" s="59" t="s">
        <x:v>118</x:v>
      </x:c>
      <x:c r="B15" s="61" t="s">
        <x:v>73</x:v>
      </x:c>
      <x:c r="C15" s="62" t="s">
        <x:v>73</x:v>
      </x:c>
      <x:c r="D15" s="63" t="s">
        <x:v>71</x:v>
      </x:c>
      <x:c r="E15" s="61" t="s">
        <x:v>73</x:v>
      </x:c>
      <x:c r="F15" s="62" t="s">
        <x:v>73</x:v>
      </x:c>
      <x:c r="G15" s="63" t="s">
        <x:v>71</x:v>
      </x:c>
      <x:c r="H15" s="61" t="s">
        <x:v>73</x:v>
      </x:c>
      <x:c r="I15" s="62" t="s">
        <x:v>73</x:v>
      </x:c>
      <x:c r="J15" s="63" t="s">
        <x:v>71</x:v>
      </x:c>
      <x:c r="K15" s="61">
        <x:v>13.88752</x:v>
      </x:c>
      <x:c r="L15" s="62">
        <x:v>0.65637000000000001</x:v>
      </x:c>
      <x:c r="M15" s="63" t="s">
        <x:v>71</x:v>
      </x:c>
      <x:c r="N15" s="61" t="s">
        <x:v>73</x:v>
      </x:c>
      <x:c r="O15" s="63" t="s">
        <x:v>73</x:v>
      </x:c>
      <x:c r="P15" s="61" t="s">
        <x:v>73</x:v>
      </x:c>
      <x:c r="Q15" s="63" t="s">
        <x:v>73</x:v>
      </x:c>
      <x:c r="R15" s="61" t="s">
        <x:v>73</x:v>
      </x:c>
      <x:c r="S15" s="64" t="s">
        <x:v>73</x:v>
      </x:c>
    </x:row>
    <x:row r="16" spans="1:19" x14ac:dyDescent="0.25">
      <x:c r="A16" s="59" t="s">
        <x:v>84</x:v>
      </x:c>
      <x:c r="B16" s="61">
        <x:v>3.1703400000000004</x:v>
      </x:c>
      <x:c r="C16" s="62">
        <x:v>0.24373000000000003</x:v>
      </x:c>
      <x:c r="D16" s="63" t="s">
        <x:v>71</x:v>
      </x:c>
      <x:c r="E16" s="61">
        <x:v>2.7288000000000001</x:v>
      </x:c>
      <x:c r="F16" s="62">
        <x:v>0.26998</x:v>
      </x:c>
      <x:c r="G16" s="63" t="s">
        <x:v>71</x:v>
      </x:c>
      <x:c r="H16" s="61">
        <x:v>4.9021400000000002</x:v>
      </x:c>
      <x:c r="I16" s="62">
        <x:v>0.50836999999999999</x:v>
      </x:c>
      <x:c r="J16" s="63" t="s">
        <x:v>71</x:v>
      </x:c>
      <x:c r="K16" s="61">
        <x:v>6.8618100000000002</x:v>
      </x:c>
      <x:c r="L16" s="62">
        <x:v>0.52366000000000001</x:v>
      </x:c>
      <x:c r="M16" s="63" t="s">
        <x:v>71</x:v>
      </x:c>
      <x:c r="N16" s="61">
        <x:v>3.6914700000000003</x:v>
      </x:c>
      <x:c r="O16" s="63">
        <x:v>0.57761000000000007</x:v>
      </x:c>
      <x:c r="P16" s="61">
        <x:v>4.1330100000000005</x:v>
      </x:c>
      <x:c r="Q16" s="63">
        <x:v>0.58916000000000002</x:v>
      </x:c>
      <x:c r="R16" s="61">
        <x:v>1.9596800000000001</x:v>
      </x:c>
      <x:c r="S16" s="64">
        <x:v>0.72984000000000004</x:v>
      </x:c>
    </x:row>
    <x:row r="17" spans="1:19" x14ac:dyDescent="0.25">
      <x:c r="A17" s="59" t="s">
        <x:v>120</x:v>
      </x:c>
      <x:c r="B17" s="61">
        <x:v>8.56067</x:v>
      </x:c>
      <x:c r="C17" s="62">
        <x:v>0.69711000000000001</x:v>
      </x:c>
      <x:c r="D17" s="63" t="s">
        <x:v>71</x:v>
      </x:c>
      <x:c r="E17" s="61">
        <x:v>5.3316400000000002</x:v>
      </x:c>
      <x:c r="F17" s="62">
        <x:v>0.29737000000000002</x:v>
      </x:c>
      <x:c r="G17" s="63" t="s">
        <x:v>71</x:v>
      </x:c>
      <x:c r="H17" s="61">
        <x:v>12.624090000000001</x:v>
      </x:c>
      <x:c r="I17" s="62">
        <x:v>0.51441999999999999</x:v>
      </x:c>
      <x:c r="J17" s="63" t="s">
        <x:v>71</x:v>
      </x:c>
      <x:c r="K17" s="61">
        <x:v>11.094340000000001</x:v>
      </x:c>
      <x:c r="L17" s="62">
        <x:v>0.41686000000000001</x:v>
      </x:c>
      <x:c r="M17" s="63" t="s">
        <x:v>71</x:v>
      </x:c>
      <x:c r="N17" s="61">
        <x:v>2.5336800000000004</x:v>
      </x:c>
      <x:c r="O17" s="63">
        <x:v>0.81224000000000007</x:v>
      </x:c>
      <x:c r="P17" s="61">
        <x:v>5.7627100000000002</x:v>
      </x:c>
      <x:c r="Q17" s="63">
        <x:v>0.51206000000000007</x:v>
      </x:c>
      <x:c r="R17" s="61">
        <x:v>-1.5297400000000001</x:v>
      </x:c>
      <x:c r="S17" s="64">
        <x:v>0.66212000000000004</x:v>
      </x:c>
    </x:row>
    <x:row r="18" spans="1:19" x14ac:dyDescent="0.25">
      <x:c r="A18" s="59" t="s">
        <x:v>121</x:v>
      </x:c>
      <x:c r="B18" s="61" t="s">
        <x:v>73</x:v>
      </x:c>
      <x:c r="C18" s="62" t="s">
        <x:v>73</x:v>
      </x:c>
      <x:c r="D18" s="63" t="s">
        <x:v>71</x:v>
      </x:c>
      <x:c r="E18" s="61">
        <x:v>1.7601800000000001</x:v>
      </x:c>
      <x:c r="F18" s="62">
        <x:v>0.16151000000000001</x:v>
      </x:c>
      <x:c r="G18" s="63" t="s">
        <x:v>71</x:v>
      </x:c>
      <x:c r="H18" s="61">
        <x:v>2.3782400000000004</x:v>
      </x:c>
      <x:c r="I18" s="62">
        <x:v>0.20529000000000003</x:v>
      </x:c>
      <x:c r="J18" s="63" t="s">
        <x:v>71</x:v>
      </x:c>
      <x:c r="K18" s="61">
        <x:v>4.5808100000000005</x:v>
      </x:c>
      <x:c r="L18" s="62">
        <x:v>0.19699000000000003</x:v>
      </x:c>
      <x:c r="M18" s="63" t="s">
        <x:v>71</x:v>
      </x:c>
      <x:c r="N18" s="61" t="s">
        <x:v>73</x:v>
      </x:c>
      <x:c r="O18" s="63" t="s">
        <x:v>73</x:v>
      </x:c>
      <x:c r="P18" s="61">
        <x:v>2.8206300000000004</x:v>
      </x:c>
      <x:c r="Q18" s="63">
        <x:v>0.25473000000000001</x:v>
      </x:c>
      <x:c r="R18" s="61">
        <x:v>2.2025700000000001</x:v>
      </x:c>
      <x:c r="S18" s="64">
        <x:v>0.28452000000000005</x:v>
      </x:c>
    </x:row>
    <x:row r="19" spans="1:19" x14ac:dyDescent="0.25">
      <x:c r="A19" s="59" t="s">
        <x:v>119</x:v>
      </x:c>
      <x:c r="B19" s="61" t="s">
        <x:v>73</x:v>
      </x:c>
      <x:c r="C19" s="62" t="s">
        <x:v>73</x:v>
      </x:c>
      <x:c r="D19" s="63" t="s">
        <x:v>71</x:v>
      </x:c>
      <x:c r="E19" s="61">
        <x:v>0.87761000000000011</x:v>
      </x:c>
      <x:c r="F19" s="62">
        <x:v>0.26788000000000001</x:v>
      </x:c>
      <x:c r="G19" s="63" t="s">
        <x:v>71</x:v>
      </x:c>
      <x:c r="H19" s="61" t="s">
        <x:v>73</x:v>
      </x:c>
      <x:c r="I19" s="62" t="s">
        <x:v>73</x:v>
      </x:c>
      <x:c r="J19" s="63" t="s">
        <x:v>71</x:v>
      </x:c>
      <x:c r="K19" s="61">
        <x:v>0.90797000000000005</x:v>
      </x:c>
      <x:c r="L19" s="62">
        <x:v>0.10365000000000001</x:v>
      </x:c>
      <x:c r="M19" s="63" t="s">
        <x:v>71</x:v>
      </x:c>
      <x:c r="N19" s="61" t="s">
        <x:v>73</x:v>
      </x:c>
      <x:c r="O19" s="63" t="s">
        <x:v>73</x:v>
      </x:c>
      <x:c r="P19" s="61">
        <x:v>3.0360000000000002E-2</x:v>
      </x:c>
      <x:c r="Q19" s="63">
        <x:v>0.28723000000000004</x:v>
      </x:c>
      <x:c r="R19" s="61" t="s">
        <x:v>73</x:v>
      </x:c>
      <x:c r="S19" s="64" t="s">
        <x:v>73</x:v>
      </x:c>
    </x:row>
    <x:row r="20" spans="1:19" x14ac:dyDescent="0.25">
      <x:c r="A20" s="59" t="s">
        <x:v>122</x:v>
      </x:c>
      <x:c r="B20" s="61">
        <x:v>4.0171300000000008</x:v>
      </x:c>
      <x:c r="C20" s="62">
        <x:v>0.50967000000000007</x:v>
      </x:c>
      <x:c r="D20" s="63" t="s">
        <x:v>71</x:v>
      </x:c>
      <x:c r="E20" s="61">
        <x:v>6.2705400000000004</x:v>
      </x:c>
      <x:c r="F20" s="62">
        <x:v>0.49862000000000006</x:v>
      </x:c>
      <x:c r="G20" s="63" t="s">
        <x:v>71</x:v>
      </x:c>
      <x:c r="H20" s="61">
        <x:v>10.45903</x:v>
      </x:c>
      <x:c r="I20" s="62">
        <x:v>0.83933000000000002</x:v>
      </x:c>
      <x:c r="J20" s="63" t="s">
        <x:v>71</x:v>
      </x:c>
      <x:c r="K20" s="61">
        <x:v>20.336490000000001</x:v>
      </x:c>
      <x:c r="L20" s="62">
        <x:v>1.1574800000000001</x:v>
      </x:c>
      <x:c r="M20" s="63" t="s">
        <x:v>71</x:v>
      </x:c>
      <x:c r="N20" s="61">
        <x:v>16.31936</x:v>
      </x:c>
      <x:c r="O20" s="63">
        <x:v>1.2647200000000001</x:v>
      </x:c>
      <x:c r="P20" s="61">
        <x:v>14.065950000000001</x:v>
      </x:c>
      <x:c r="Q20" s="63">
        <x:v>1.26031</x:v>
      </x:c>
      <x:c r="R20" s="61">
        <x:v>9.877460000000001</x:v>
      </x:c>
      <x:c r="S20" s="64">
        <x:v>1.4297700000000002</x:v>
      </x:c>
    </x:row>
    <x:row r="21" spans="1:19" x14ac:dyDescent="0.25">
      <x:c r="A21" s="59" t="s">
        <x:v>123</x:v>
      </x:c>
      <x:c r="B21" s="61" t="s">
        <x:v>73</x:v>
      </x:c>
      <x:c r="C21" s="62" t="s">
        <x:v>73</x:v>
      </x:c>
      <x:c r="D21" s="63" t="s">
        <x:v>71</x:v>
      </x:c>
      <x:c r="E21" s="61">
        <x:v>2.2559300000000002</x:v>
      </x:c>
      <x:c r="F21" s="62">
        <x:v>0.26299</x:v>
      </x:c>
      <x:c r="G21" s="63" t="s">
        <x:v>71</x:v>
      </x:c>
      <x:c r="H21" s="61">
        <x:v>7.0106300000000008</x:v>
      </x:c>
      <x:c r="I21" s="62">
        <x:v>0.45355000000000006</x:v>
      </x:c>
      <x:c r="J21" s="63" t="s">
        <x:v>71</x:v>
      </x:c>
      <x:c r="K21" s="61">
        <x:v>22.722240000000003</x:v>
      </x:c>
      <x:c r="L21" s="62">
        <x:v>1.76309</x:v>
      </x:c>
      <x:c r="M21" s="63" t="s">
        <x:v>71</x:v>
      </x:c>
      <x:c r="N21" s="61" t="s">
        <x:v>73</x:v>
      </x:c>
      <x:c r="O21" s="63" t="s">
        <x:v>73</x:v>
      </x:c>
      <x:c r="P21" s="61">
        <x:v>20.46631</x:v>
      </x:c>
      <x:c r="Q21" s="63">
        <x:v>1.7826000000000002</x:v>
      </x:c>
      <x:c r="R21" s="61">
        <x:v>15.711610000000002</x:v>
      </x:c>
      <x:c r="S21" s="64">
        <x:v>1.8204900000000002</x:v>
      </x:c>
    </x:row>
    <x:row r="22" spans="1:19" x14ac:dyDescent="0.25">
      <x:c r="A22" s="59" t="s">
        <x:v>169</x:v>
      </x:c>
      <x:c r="B22" s="61">
        <x:v>4.9237200000000003</x:v>
      </x:c>
      <x:c r="C22" s="62">
        <x:v>0.53092000000000006</x:v>
      </x:c>
      <x:c r="D22" s="63" t="s">
        <x:v>71</x:v>
      </x:c>
      <x:c r="E22" s="61">
        <x:v>7.6401600000000007</x:v>
      </x:c>
      <x:c r="F22" s="62">
        <x:v>0.64024000000000003</x:v>
      </x:c>
      <x:c r="G22" s="63" t="s">
        <x:v>71</x:v>
      </x:c>
      <x:c r="H22" s="61">
        <x:v>10.72808</x:v>
      </x:c>
      <x:c r="I22" s="62">
        <x:v>0.6650100000000001</x:v>
      </x:c>
      <x:c r="J22" s="63" t="s">
        <x:v>71</x:v>
      </x:c>
      <x:c r="K22" s="61">
        <x:v>10.60538</x:v>
      </x:c>
      <x:c r="L22" s="62">
        <x:v>0.39431000000000005</x:v>
      </x:c>
      <x:c r="M22" s="63" t="s">
        <x:v>71</x:v>
      </x:c>
      <x:c r="N22" s="61">
        <x:v>5.6816600000000008</x:v>
      </x:c>
      <x:c r="O22" s="63">
        <x:v>0.66133000000000008</x:v>
      </x:c>
      <x:c r="P22" s="61">
        <x:v>2.9652200000000004</x:v>
      </x:c>
      <x:c r="Q22" s="63">
        <x:v>0.7519300000000001</x:v>
      </x:c>
      <x:c r="R22" s="61">
        <x:v>-0.1227</x:v>
      </x:c>
      <x:c r="S22" s="64">
        <x:v>0.77313000000000009</x:v>
      </x:c>
    </x:row>
    <x:row r="23" spans="1:19" x14ac:dyDescent="0.25">
      <x:c r="A23" s="59" t="s">
        <x:v>85</x:v>
      </x:c>
      <x:c r="B23" s="61">
        <x:v>2.5733700000000002</x:v>
      </x:c>
      <x:c r="C23" s="62">
        <x:v>0.20338000000000001</x:v>
      </x:c>
      <x:c r="D23" s="63" t="s">
        <x:v>71</x:v>
      </x:c>
      <x:c r="E23" s="61">
        <x:v>4.9084200000000004</x:v>
      </x:c>
      <x:c r="F23" s="62">
        <x:v>0.48675000000000002</x:v>
      </x:c>
      <x:c r="G23" s="63" t="s">
        <x:v>71</x:v>
      </x:c>
      <x:c r="H23" s="61">
        <x:v>7.4074500000000008</x:v>
      </x:c>
      <x:c r="I23" s="62">
        <x:v>0.73849000000000009</x:v>
      </x:c>
      <x:c r="J23" s="63" t="s">
        <x:v>71</x:v>
      </x:c>
      <x:c r="K23" s="61">
        <x:v>10.497400000000001</x:v>
      </x:c>
      <x:c r="L23" s="62">
        <x:v>1.0048400000000002</x:v>
      </x:c>
      <x:c r="M23" s="63" t="s">
        <x:v>71</x:v>
      </x:c>
      <x:c r="N23" s="61">
        <x:v>7.924030000000001</x:v>
      </x:c>
      <x:c r="O23" s="63">
        <x:v>1.02522</x:v>
      </x:c>
      <x:c r="P23" s="61">
        <x:v>5.5889800000000003</x:v>
      </x:c>
      <x:c r="Q23" s="63">
        <x:v>1.1165200000000002</x:v>
      </x:c>
      <x:c r="R23" s="61">
        <x:v>3.0899500000000004</x:v>
      </x:c>
      <x:c r="S23" s="64">
        <x:v>1.2470300000000001</x:v>
      </x:c>
    </x:row>
    <x:row r="24" spans="1:19" x14ac:dyDescent="0.25">
      <x:c r="A24" s="59" t="s">
        <x:v>86</x:v>
      </x:c>
      <x:c r="B24" s="61">
        <x:v>3.8767900000000002</x:v>
      </x:c>
      <x:c r="C24" s="62">
        <x:v>0.62067000000000005</x:v>
      </x:c>
      <x:c r="D24" s="63" t="s">
        <x:v>71</x:v>
      </x:c>
      <x:c r="E24" s="61">
        <x:v>6.1949600000000009</x:v>
      </x:c>
      <x:c r="F24" s="62">
        <x:v>0.82716000000000012</x:v>
      </x:c>
      <x:c r="G24" s="63" t="s">
        <x:v>71</x:v>
      </x:c>
      <x:c r="H24" s="61">
        <x:v>9.5448900000000005</x:v>
      </x:c>
      <x:c r="I24" s="62">
        <x:v>0.88604000000000005</x:v>
      </x:c>
      <x:c r="J24" s="63" t="s">
        <x:v>71</x:v>
      </x:c>
      <x:c r="K24" s="61">
        <x:v>9.1595100000000009</x:v>
      </x:c>
      <x:c r="L24" s="62">
        <x:v>0.68846000000000007</x:v>
      </x:c>
      <x:c r="M24" s="63" t="s">
        <x:v>71</x:v>
      </x:c>
      <x:c r="N24" s="61">
        <x:v>5.2827200000000003</x:v>
      </x:c>
      <x:c r="O24" s="63">
        <x:v>0.92693000000000003</x:v>
      </x:c>
      <x:c r="P24" s="61">
        <x:v>2.9645500000000005</x:v>
      </x:c>
      <x:c r="Q24" s="63">
        <x:v>1.0761800000000001</x:v>
      </x:c>
      <x:c r="R24" s="61">
        <x:v>-0.38538000000000006</x:v>
      </x:c>
      <x:c r="S24" s="64">
        <x:v>1.1220700000000001</x:v>
      </x:c>
    </x:row>
    <x:row r="25" spans="1:19" x14ac:dyDescent="0.25">
      <x:c r="A25" s="59" t="s">
        <x:v>87</x:v>
      </x:c>
      <x:c r="B25" s="61">
        <x:v>4.4633400000000005</x:v>
      </x:c>
      <x:c r="C25" s="62">
        <x:v>0.51538000000000006</x:v>
      </x:c>
      <x:c r="D25" s="63" t="s">
        <x:v>71</x:v>
      </x:c>
      <x:c r="E25" s="61">
        <x:v>2.35358</x:v>
      </x:c>
      <x:c r="F25" s="62">
        <x:v>0.29001000000000005</x:v>
      </x:c>
      <x:c r="G25" s="63" t="s">
        <x:v>71</x:v>
      </x:c>
      <x:c r="H25" s="61">
        <x:v>4.3140900000000002</x:v>
      </x:c>
      <x:c r="I25" s="62">
        <x:v>0.40499000000000002</x:v>
      </x:c>
      <x:c r="J25" s="63" t="s">
        <x:v>71</x:v>
      </x:c>
      <x:c r="K25" s="61">
        <x:v>100.00000000000001</x:v>
      </x:c>
      <x:c r="L25" s="62" t="s">
        <x:v>74</x:v>
      </x:c>
      <x:c r="M25" s="63" t="s">
        <x:v>71</x:v>
      </x:c>
      <x:c r="N25" s="61">
        <x:v>95.536660000000012</x:v>
      </x:c>
      <x:c r="O25" s="63">
        <x:v>0.51538000000000006</x:v>
      </x:c>
      <x:c r="P25" s="61">
        <x:v>97.646420000000006</x:v>
      </x:c>
      <x:c r="Q25" s="63">
        <x:v>0.29001000000000005</x:v>
      </x:c>
      <x:c r="R25" s="61">
        <x:v>95.685910000000007</x:v>
      </x:c>
      <x:c r="S25" s="64">
        <x:v>0.40499000000000002</x:v>
      </x:c>
    </x:row>
    <x:row r="26" spans="1:19" x14ac:dyDescent="0.25">
      <x:c r="A26" s="59" t="s">
        <x:v>124</x:v>
      </x:c>
      <x:c r="B26" s="61">
        <x:v>3.2842000000000002</x:v>
      </x:c>
      <x:c r="C26" s="62">
        <x:v>0.25939000000000001</x:v>
      </x:c>
      <x:c r="D26" s="63" t="s">
        <x:v>71</x:v>
      </x:c>
      <x:c r="E26" s="61">
        <x:v>1.9319100000000002</x:v>
      </x:c>
      <x:c r="F26" s="62">
        <x:v>0.17200000000000001</x:v>
      </x:c>
      <x:c r="G26" s="63" t="s">
        <x:v>71</x:v>
      </x:c>
      <x:c r="H26" s="61">
        <x:v>2.5595300000000001</x:v>
      </x:c>
      <x:c r="I26" s="62">
        <x:v>0.22745000000000001</x:v>
      </x:c>
      <x:c r="J26" s="63" t="s">
        <x:v>71</x:v>
      </x:c>
      <x:c r="K26" s="61">
        <x:v>3.6290600000000004</x:v>
      </x:c>
      <x:c r="L26" s="62">
        <x:v>0.24573000000000003</x:v>
      </x:c>
      <x:c r="M26" s="63" t="s">
        <x:v>71</x:v>
      </x:c>
      <x:c r="N26" s="61">
        <x:v>0.34485000000000005</x:v>
      </x:c>
      <x:c r="O26" s="63">
        <x:v>0.35731000000000002</x:v>
      </x:c>
      <x:c r="P26" s="61">
        <x:v>1.6971400000000001</x:v>
      </x:c>
      <x:c r="Q26" s="63">
        <x:v>0.29995000000000005</x:v>
      </x:c>
      <x:c r="R26" s="61">
        <x:v>1.0695300000000001</x:v>
      </x:c>
      <x:c r="S26" s="64">
        <x:v>0.33484000000000003</x:v>
      </x:c>
    </x:row>
    <x:row r="27" spans="1:19" x14ac:dyDescent="0.25">
      <x:c r="A27" s="59" t="s">
        <x:v>125</x:v>
      </x:c>
      <x:c r="B27" s="61">
        <x:v>3.3173000000000004</x:v>
      </x:c>
      <x:c r="C27" s="62">
        <x:v>0.25021000000000004</x:v>
      </x:c>
      <x:c r="D27" s="63" t="s">
        <x:v>71</x:v>
      </x:c>
      <x:c r="E27" s="61">
        <x:v>2.7572800000000002</x:v>
      </x:c>
      <x:c r="F27" s="62">
        <x:v>0.24059000000000003</x:v>
      </x:c>
      <x:c r="G27" s="63" t="s">
        <x:v>71</x:v>
      </x:c>
      <x:c r="H27" s="61">
        <x:v>9.3800699999999999</x:v>
      </x:c>
      <x:c r="I27" s="62">
        <x:v>0.34304000000000001</x:v>
      </x:c>
      <x:c r="J27" s="63" t="s">
        <x:v>71</x:v>
      </x:c>
      <x:c r="K27" s="61">
        <x:v>20.889220000000002</x:v>
      </x:c>
      <x:c r="L27" s="62">
        <x:v>0.60688000000000009</x:v>
      </x:c>
      <x:c r="M27" s="63" t="s">
        <x:v>71</x:v>
      </x:c>
      <x:c r="N27" s="61">
        <x:v>17.571920000000002</x:v>
      </x:c>
      <x:c r="O27" s="63">
        <x:v>0.65644000000000002</x:v>
      </x:c>
      <x:c r="P27" s="61">
        <x:v>18.13194</x:v>
      </x:c>
      <x:c r="Q27" s="63">
        <x:v>0.65283000000000002</x:v>
      </x:c>
      <x:c r="R27" s="61">
        <x:v>11.509160000000001</x:v>
      </x:c>
      <x:c r="S27" s="64">
        <x:v>0.69712000000000007</x:v>
      </x:c>
    </x:row>
    <x:row r="28" spans="1:19" x14ac:dyDescent="0.25">
      <x:c r="A28" s="59" t="s">
        <x:v>88</x:v>
      </x:c>
      <x:c r="B28" s="61">
        <x:v>1.6407300000000002</x:v>
      </x:c>
      <x:c r="C28" s="62">
        <x:v>0.27835000000000004</x:v>
      </x:c>
      <x:c r="D28" s="63" t="s">
        <x:v>71</x:v>
      </x:c>
      <x:c r="E28" s="61">
        <x:v>1.27885</x:v>
      </x:c>
      <x:c r="F28" s="62">
        <x:v>0.17555000000000001</x:v>
      </x:c>
      <x:c r="G28" s="63" t="s">
        <x:v>71</x:v>
      </x:c>
      <x:c r="H28" s="61">
        <x:v>2.3231900000000003</x:v>
      </x:c>
      <x:c r="I28" s="62">
        <x:v>0.36681000000000002</x:v>
      </x:c>
      <x:c r="J28" s="63" t="s">
        <x:v>71</x:v>
      </x:c>
      <x:c r="K28" s="61">
        <x:v>5.6906700000000008</x:v>
      </x:c>
      <x:c r="L28" s="62">
        <x:v>0.36536000000000002</x:v>
      </x:c>
      <x:c r="M28" s="63" t="s">
        <x:v>71</x:v>
      </x:c>
      <x:c r="N28" s="61">
        <x:v>4.0499400000000003</x:v>
      </x:c>
      <x:c r="O28" s="63">
        <x:v>0.45931000000000005</x:v>
      </x:c>
      <x:c r="P28" s="61">
        <x:v>4.4118200000000005</x:v>
      </x:c>
      <x:c r="Q28" s="63">
        <x:v>0.40535000000000004</x:v>
      </x:c>
      <x:c r="R28" s="61">
        <x:v>3.3674700000000004</x:v>
      </x:c>
      <x:c r="S28" s="64">
        <x:v>0.51772000000000007</x:v>
      </x:c>
    </x:row>
    <x:row r="29" spans="1:19" x14ac:dyDescent="0.25">
      <x:c r="A29" s="59" t="s">
        <x:v>89</x:v>
      </x:c>
      <x:c r="B29" s="61">
        <x:v>2.0587200000000001</x:v>
      </x:c>
      <x:c r="C29" s="62">
        <x:v>0.25539000000000001</x:v>
      </x:c>
      <x:c r="D29" s="63" t="s">
        <x:v>71</x:v>
      </x:c>
      <x:c r="E29" s="61">
        <x:v>2.7651300000000001</x:v>
      </x:c>
      <x:c r="F29" s="62">
        <x:v>0.34987000000000001</x:v>
      </x:c>
      <x:c r="G29" s="63" t="s">
        <x:v>71</x:v>
      </x:c>
      <x:c r="H29" s="61">
        <x:v>4.3370500000000005</x:v>
      </x:c>
      <x:c r="I29" s="62">
        <x:v>0.58932000000000007</x:v>
      </x:c>
      <x:c r="J29" s="63" t="s">
        <x:v>71</x:v>
      </x:c>
      <x:c r="K29" s="61">
        <x:v>5.8564000000000007</x:v>
      </x:c>
      <x:c r="L29" s="62">
        <x:v>0.44992000000000004</x:v>
      </x:c>
      <x:c r="M29" s="63" t="s">
        <x:v>71</x:v>
      </x:c>
      <x:c r="N29" s="61">
        <x:v>3.7976800000000002</x:v>
      </x:c>
      <x:c r="O29" s="63">
        <x:v>0.51735000000000009</x:v>
      </x:c>
      <x:c r="P29" s="61">
        <x:v>3.0912700000000002</x:v>
      </x:c>
      <x:c r="Q29" s="63">
        <x:v>0.56994</x:v>
      </x:c>
      <x:c r="R29" s="61">
        <x:v>1.5193500000000002</x:v>
      </x:c>
      <x:c r="S29" s="64">
        <x:v>0.7414400000000001</x:v>
      </x:c>
    </x:row>
    <x:row r="30" spans="1:19" x14ac:dyDescent="0.25">
      <x:c r="A30" s="59" t="s">
        <x:v>126</x:v>
      </x:c>
      <x:c r="B30" s="61">
        <x:v>7.7841900000000006</x:v>
      </x:c>
      <x:c r="C30" s="62">
        <x:v>0.54417000000000004</x:v>
      </x:c>
      <x:c r="D30" s="63" t="s">
        <x:v>71</x:v>
      </x:c>
      <x:c r="E30" s="61">
        <x:v>8.0057299999999998</x:v>
      </x:c>
      <x:c r="F30" s="62">
        <x:v>0.59371000000000007</x:v>
      </x:c>
      <x:c r="G30" s="63" t="s">
        <x:v>71</x:v>
      </x:c>
      <x:c r="H30" s="61">
        <x:v>10.537070000000002</x:v>
      </x:c>
      <x:c r="I30" s="62">
        <x:v>0.67427000000000004</x:v>
      </x:c>
      <x:c r="J30" s="63" t="s">
        <x:v>71</x:v>
      </x:c>
      <x:c r="K30" s="61">
        <x:v>15.2963</x:v>
      </x:c>
      <x:c r="L30" s="62">
        <x:v>0.79773000000000005</x:v>
      </x:c>
      <x:c r="M30" s="63" t="s">
        <x:v>71</x:v>
      </x:c>
      <x:c r="N30" s="61">
        <x:v>7.5121000000000002</x:v>
      </x:c>
      <x:c r="O30" s="63">
        <x:v>0.96566000000000007</x:v>
      </x:c>
      <x:c r="P30" s="61">
        <x:v>7.2905700000000007</x:v>
      </x:c>
      <x:c r="Q30" s="63">
        <x:v>0.99442000000000008</x:v>
      </x:c>
      <x:c r="R30" s="61">
        <x:v>4.7592300000000005</x:v>
      </x:c>
      <x:c r="S30" s="64">
        <x:v>1.04451</x:v>
      </x:c>
    </x:row>
    <x:row r="31" spans="1:19" x14ac:dyDescent="0.25">
      <x:c r="A31" s="59" t="s">
        <x:v>127</x:v>
      </x:c>
      <x:c r="B31" s="61" t="s">
        <x:v>73</x:v>
      </x:c>
      <x:c r="C31" s="62" t="s">
        <x:v>73</x:v>
      </x:c>
      <x:c r="D31" s="63" t="s">
        <x:v>71</x:v>
      </x:c>
      <x:c r="E31" s="61" t="s">
        <x:v>73</x:v>
      </x:c>
      <x:c r="F31" s="62" t="s">
        <x:v>73</x:v>
      </x:c>
      <x:c r="G31" s="63" t="s">
        <x:v>71</x:v>
      </x:c>
      <x:c r="H31" s="61" t="s">
        <x:v>73</x:v>
      </x:c>
      <x:c r="I31" s="62" t="s">
        <x:v>73</x:v>
      </x:c>
      <x:c r="J31" s="63" t="s">
        <x:v>71</x:v>
      </x:c>
      <x:c r="K31" s="61">
        <x:v>17.07714</x:v>
      </x:c>
      <x:c r="L31" s="62">
        <x:v>0.50190000000000001</x:v>
      </x:c>
      <x:c r="M31" s="63" t="s">
        <x:v>71</x:v>
      </x:c>
      <x:c r="N31" s="61" t="s">
        <x:v>73</x:v>
      </x:c>
      <x:c r="O31" s="63" t="s">
        <x:v>73</x:v>
      </x:c>
      <x:c r="P31" s="61" t="s">
        <x:v>73</x:v>
      </x:c>
      <x:c r="Q31" s="63" t="s">
        <x:v>73</x:v>
      </x:c>
      <x:c r="R31" s="61" t="s">
        <x:v>73</x:v>
      </x:c>
      <x:c r="S31" s="64" t="s">
        <x:v>73</x:v>
      </x:c>
    </x:row>
    <x:row r="32" spans="1:19" x14ac:dyDescent="0.25">
      <x:c r="A32" s="59" t="s">
        <x:v>128</x:v>
      </x:c>
      <x:c r="B32" s="61" t="s">
        <x:v>73</x:v>
      </x:c>
      <x:c r="C32" s="62" t="s">
        <x:v>73</x:v>
      </x:c>
      <x:c r="D32" s="63" t="s">
        <x:v>71</x:v>
      </x:c>
      <x:c r="E32" s="61">
        <x:v>3.0783400000000003</x:v>
      </x:c>
      <x:c r="F32" s="62">
        <x:v>0.22538000000000002</x:v>
      </x:c>
      <x:c r="G32" s="63" t="s">
        <x:v>71</x:v>
      </x:c>
      <x:c r="H32" s="61" t="s">
        <x:v>73</x:v>
      </x:c>
      <x:c r="I32" s="62" t="s">
        <x:v>73</x:v>
      </x:c>
      <x:c r="J32" s="63" t="s">
        <x:v>71</x:v>
      </x:c>
      <x:c r="K32" s="61">
        <x:v>6.7870400000000002</x:v>
      </x:c>
      <x:c r="L32" s="62">
        <x:v>0.60660000000000003</x:v>
      </x:c>
      <x:c r="M32" s="63" t="s">
        <x:v>71</x:v>
      </x:c>
      <x:c r="N32" s="61" t="s">
        <x:v>73</x:v>
      </x:c>
      <x:c r="O32" s="63" t="s">
        <x:v>73</x:v>
      </x:c>
      <x:c r="P32" s="61">
        <x:v>3.7087000000000003</x:v>
      </x:c>
      <x:c r="Q32" s="63">
        <x:v>0.64712000000000003</x:v>
      </x:c>
      <x:c r="R32" s="61" t="s">
        <x:v>73</x:v>
      </x:c>
      <x:c r="S32" s="64" t="s">
        <x:v>73</x:v>
      </x:c>
    </x:row>
    <x:row r="33" spans="1:19" x14ac:dyDescent="0.25">
      <x:c r="A33" s="59" t="s">
        <x:v>129</x:v>
      </x:c>
      <x:c r="B33" s="61" t="s">
        <x:v>73</x:v>
      </x:c>
      <x:c r="C33" s="62" t="s">
        <x:v>73</x:v>
      </x:c>
      <x:c r="D33" s="63" t="s">
        <x:v>71</x:v>
      </x:c>
      <x:c r="E33" s="61" t="s">
        <x:v>73</x:v>
      </x:c>
      <x:c r="F33" s="62" t="s">
        <x:v>73</x:v>
      </x:c>
      <x:c r="G33" s="63" t="s">
        <x:v>71</x:v>
      </x:c>
      <x:c r="H33" s="61">
        <x:v>7.622910000000001</x:v>
      </x:c>
      <x:c r="I33" s="62">
        <x:v>0.48172000000000004</x:v>
      </x:c>
      <x:c r="J33" s="63" t="s">
        <x:v>71</x:v>
      </x:c>
      <x:c r="K33" s="61">
        <x:v>12.266940000000002</x:v>
      </x:c>
      <x:c r="L33" s="62">
        <x:v>0.90096000000000009</x:v>
      </x:c>
      <x:c r="M33" s="63" t="s">
        <x:v>71</x:v>
      </x:c>
      <x:c r="N33" s="61" t="s">
        <x:v>73</x:v>
      </x:c>
      <x:c r="O33" s="63" t="s">
        <x:v>73</x:v>
      </x:c>
      <x:c r="P33" s="61" t="s">
        <x:v>73</x:v>
      </x:c>
      <x:c r="Q33" s="63" t="s">
        <x:v>73</x:v>
      </x:c>
      <x:c r="R33" s="61">
        <x:v>4.6440200000000003</x:v>
      </x:c>
      <x:c r="S33" s="64">
        <x:v>1.02166</x:v>
      </x:c>
    </x:row>
    <x:row r="34" spans="1:19" x14ac:dyDescent="0.25">
      <x:c r="A34" s="59" t="s">
        <x:v>90</x:v>
      </x:c>
      <x:c r="B34" s="61">
        <x:v>2.1376300000000001</x:v>
      </x:c>
      <x:c r="C34" s="62">
        <x:v>0.20303000000000002</x:v>
      </x:c>
      <x:c r="D34" s="63" t="s">
        <x:v>71</x:v>
      </x:c>
      <x:c r="E34" s="61">
        <x:v>2.5009800000000002</x:v>
      </x:c>
      <x:c r="F34" s="62">
        <x:v>0.25114000000000003</x:v>
      </x:c>
      <x:c r="G34" s="63" t="s">
        <x:v>71</x:v>
      </x:c>
      <x:c r="H34" s="61">
        <x:v>4.0442200000000001</x:v>
      </x:c>
      <x:c r="I34" s="62">
        <x:v>0.44678000000000001</x:v>
      </x:c>
      <x:c r="J34" s="63" t="s">
        <x:v>71</x:v>
      </x:c>
      <x:c r="K34" s="61">
        <x:v>2.3823000000000003</x:v>
      </x:c>
      <x:c r="L34" s="62">
        <x:v>0.20017000000000001</x:v>
      </x:c>
      <x:c r="M34" s="63" t="s">
        <x:v>71</x:v>
      </x:c>
      <x:c r="N34" s="61">
        <x:v>0.24468000000000001</x:v>
      </x:c>
      <x:c r="O34" s="63">
        <x:v>0.28512000000000004</x:v>
      </x:c>
      <x:c r="P34" s="61">
        <x:v>-0.11868000000000001</x:v>
      </x:c>
      <x:c r="Q34" s="63">
        <x:v>0.32116</x:v>
      </x:c>
      <x:c r="R34" s="61">
        <x:v>-1.6619100000000002</x:v>
      </x:c>
      <x:c r="S34" s="64">
        <x:v>0.48958000000000002</x:v>
      </x:c>
    </x:row>
    <x:row r="35" spans="1:19" x14ac:dyDescent="0.25">
      <x:c r="A35" s="59" t="s">
        <x:v>91</x:v>
      </x:c>
      <x:c r="B35" s="61">
        <x:v>1.5376100000000001</x:v>
      </x:c>
      <x:c r="C35" s="62">
        <x:v>0.23655000000000001</x:v>
      </x:c>
      <x:c r="D35" s="63" t="s">
        <x:v>71</x:v>
      </x:c>
      <x:c r="E35" s="61">
        <x:v>2.2734800000000002</x:v>
      </x:c>
      <x:c r="F35" s="62">
        <x:v>0.23191000000000003</x:v>
      </x:c>
      <x:c r="G35" s="63" t="s">
        <x:v>71</x:v>
      </x:c>
      <x:c r="H35" s="61">
        <x:v>2.6998900000000003</x:v>
      </x:c>
      <x:c r="I35" s="62">
        <x:v>0.23461000000000001</x:v>
      </x:c>
      <x:c r="J35" s="63" t="s">
        <x:v>71</x:v>
      </x:c>
      <x:c r="K35" s="61">
        <x:v>4.9500900000000003</x:v>
      </x:c>
      <x:c r="L35" s="62">
        <x:v>0.43569000000000002</x:v>
      </x:c>
      <x:c r="M35" s="63" t="s">
        <x:v>71</x:v>
      </x:c>
      <x:c r="N35" s="61">
        <x:v>3.4124800000000004</x:v>
      </x:c>
      <x:c r="O35" s="63">
        <x:v>0.49577000000000004</x:v>
      </x:c>
      <x:c r="P35" s="61">
        <x:v>2.6766100000000002</x:v>
      </x:c>
      <x:c r="Q35" s="63">
        <x:v>0.49357000000000006</x:v>
      </x:c>
      <x:c r="R35" s="61">
        <x:v>2.2502</x:v>
      </x:c>
      <x:c r="S35" s="64">
        <x:v>0.49484000000000006</x:v>
      </x:c>
    </x:row>
    <x:row r="36" spans="1:19" x14ac:dyDescent="0.25">
      <x:c r="A36" s="59" t="s">
        <x:v>92</x:v>
      </x:c>
      <x:c r="B36" s="61">
        <x:v>2.75922</x:v>
      </x:c>
      <x:c r="C36" s="62">
        <x:v>0.42646000000000006</x:v>
      </x:c>
      <x:c r="D36" s="63" t="s">
        <x:v>71</x:v>
      </x:c>
      <x:c r="E36" s="61">
        <x:v>1.7666600000000001</x:v>
      </x:c>
      <x:c r="F36" s="62">
        <x:v>0.25637000000000004</x:v>
      </x:c>
      <x:c r="G36" s="63" t="s">
        <x:v>71</x:v>
      </x:c>
      <x:c r="H36" s="61">
        <x:v>4.2086100000000002</x:v>
      </x:c>
      <x:c r="I36" s="62">
        <x:v>0.34554000000000001</x:v>
      </x:c>
      <x:c r="J36" s="63" t="s">
        <x:v>71</x:v>
      </x:c>
      <x:c r="K36" s="61">
        <x:v>8.0869</x:v>
      </x:c>
      <x:c r="L36" s="62">
        <x:v>0.56514000000000009</x:v>
      </x:c>
      <x:c r="M36" s="63" t="s">
        <x:v>71</x:v>
      </x:c>
      <x:c r="N36" s="61">
        <x:v>5.3276700000000003</x:v>
      </x:c>
      <x:c r="O36" s="63">
        <x:v>0.70799000000000001</x:v>
      </x:c>
      <x:c r="P36" s="61">
        <x:v>6.3202400000000001</x:v>
      </x:c>
      <x:c r="Q36" s="63">
        <x:v>0.62057000000000007</x:v>
      </x:c>
      <x:c r="R36" s="61">
        <x:v>3.8782800000000002</x:v>
      </x:c>
      <x:c r="S36" s="64">
        <x:v>0.66241000000000005</x:v>
      </x:c>
    </x:row>
    <x:row r="37" spans="1:19" x14ac:dyDescent="0.25">
      <x:c r="A37" s="59" t="s">
        <x:v>130</x:v>
      </x:c>
      <x:c r="B37" s="61">
        <x:v>5.05342</x:v>
      </x:c>
      <x:c r="C37" s="62">
        <x:v>0.33398000000000005</x:v>
      </x:c>
      <x:c r="D37" s="63" t="s">
        <x:v>71</x:v>
      </x:c>
      <x:c r="E37" s="61">
        <x:v>5.9854600000000007</x:v>
      </x:c>
      <x:c r="F37" s="62">
        <x:v>0.36087000000000002</x:v>
      </x:c>
      <x:c r="G37" s="63" t="s">
        <x:v>71</x:v>
      </x:c>
      <x:c r="H37" s="61">
        <x:v>11.679430000000002</x:v>
      </x:c>
      <x:c r="I37" s="62">
        <x:v>0.7760800000000001</x:v>
      </x:c>
      <x:c r="J37" s="63" t="s">
        <x:v>71</x:v>
      </x:c>
      <x:c r="K37" s="61">
        <x:v>11.749970000000001</x:v>
      </x:c>
      <x:c r="L37" s="62">
        <x:v>0.61624000000000001</x:v>
      </x:c>
      <x:c r="M37" s="63" t="s">
        <x:v>71</x:v>
      </x:c>
      <x:c r="N37" s="61">
        <x:v>6.6965400000000006</x:v>
      </x:c>
      <x:c r="O37" s="63">
        <x:v>0.7009200000000001</x:v>
      </x:c>
      <x:c r="P37" s="61">
        <x:v>5.7645000000000008</x:v>
      </x:c>
      <x:c r="Q37" s="63">
        <x:v>0.71413000000000004</x:v>
      </x:c>
      <x:c r="R37" s="61">
        <x:v>7.0540000000000005E-2</x:v>
      </x:c>
      <x:c r="S37" s="64">
        <x:v>0.99098000000000008</x:v>
      </x:c>
    </x:row>
    <x:row r="38" spans="1:19" x14ac:dyDescent="0.25">
      <x:c r="A38" s="59" t="s">
        <x:v>93</x:v>
      </x:c>
      <x:c r="B38" s="61">
        <x:v>13.409870000000002</x:v>
      </x:c>
      <x:c r="C38" s="62">
        <x:v>0.84869000000000006</x:v>
      </x:c>
      <x:c r="D38" s="63" t="s">
        <x:v>71</x:v>
      </x:c>
      <x:c r="E38" s="61">
        <x:v>14.091670000000001</x:v>
      </x:c>
      <x:c r="F38" s="62">
        <x:v>1.0587000000000002</x:v>
      </x:c>
      <x:c r="G38" s="63" t="s">
        <x:v>71</x:v>
      </x:c>
      <x:c r="H38" s="61">
        <x:v>11.862050000000002</x:v>
      </x:c>
      <x:c r="I38" s="62">
        <x:v>1.1627400000000001</x:v>
      </x:c>
      <x:c r="J38" s="63" t="s">
        <x:v>71</x:v>
      </x:c>
      <x:c r="K38" s="61">
        <x:v>13.85181</x:v>
      </x:c>
      <x:c r="L38" s="62">
        <x:v>0.8355800000000001</x:v>
      </x:c>
      <x:c r="M38" s="63" t="s">
        <x:v>71</x:v>
      </x:c>
      <x:c r="N38" s="61">
        <x:v>0.44194000000000006</x:v>
      </x:c>
      <x:c r="O38" s="63">
        <x:v>1.1910000000000001</x:v>
      </x:c>
      <x:c r="P38" s="61">
        <x:v>-0.23986000000000002</x:v>
      </x:c>
      <x:c r="Q38" s="63">
        <x:v>1.3487100000000001</x:v>
      </x:c>
      <x:c r="R38" s="61">
        <x:v>1.9897600000000002</x:v>
      </x:c>
      <x:c r="S38" s="64">
        <x:v>1.4318400000000002</x:v>
      </x:c>
    </x:row>
    <x:row r="39" spans="1:19" x14ac:dyDescent="0.25">
      <x:c r="A39" s="59" t="s">
        <x:v>94</x:v>
      </x:c>
      <x:c r="B39" s="61">
        <x:v>2.2265900000000003</x:v>
      </x:c>
      <x:c r="C39" s="62">
        <x:v>0.29895000000000005</x:v>
      </x:c>
      <x:c r="D39" s="63" t="s">
        <x:v>71</x:v>
      </x:c>
      <x:c r="E39" s="61">
        <x:v>2.0511700000000004</x:v>
      </x:c>
      <x:c r="F39" s="62">
        <x:v>0.23548000000000002</x:v>
      </x:c>
      <x:c r="G39" s="63" t="s">
        <x:v>71</x:v>
      </x:c>
      <x:c r="H39" s="61">
        <x:v>3.3523700000000001</x:v>
      </x:c>
      <x:c r="I39" s="62">
        <x:v>0.36594000000000004</x:v>
      </x:c>
      <x:c r="J39" s="63" t="s">
        <x:v>71</x:v>
      </x:c>
      <x:c r="K39" s="61">
        <x:v>5.9828400000000004</x:v>
      </x:c>
      <x:c r="L39" s="62">
        <x:v>0.6617900000000001</x:v>
      </x:c>
      <x:c r="M39" s="63" t="s">
        <x:v>71</x:v>
      </x:c>
      <x:c r="N39" s="61">
        <x:v>3.7562400000000005</x:v>
      </x:c>
      <x:c r="O39" s="63">
        <x:v>0.72618000000000005</x:v>
      </x:c>
      <x:c r="P39" s="61">
        <x:v>3.9316700000000004</x:v>
      </x:c>
      <x:c r="Q39" s="63">
        <x:v>0.70244000000000006</x:v>
      </x:c>
      <x:c r="R39" s="61">
        <x:v>2.6304600000000002</x:v>
      </x:c>
      <x:c r="S39" s="64">
        <x:v>0.75623000000000007</x:v>
      </x:c>
    </x:row>
    <x:row r="40" spans="1:19" x14ac:dyDescent="0.25">
      <x:c r="A40" s="59" t="s">
        <x:v>131</x:v>
      </x:c>
      <x:c r="B40" s="61" t="s">
        <x:v>73</x:v>
      </x:c>
      <x:c r="C40" s="62" t="s">
        <x:v>73</x:v>
      </x:c>
      <x:c r="D40" s="63" t="s">
        <x:v>71</x:v>
      </x:c>
      <x:c r="E40" s="61">
        <x:v>3.7645500000000003</x:v>
      </x:c>
      <x:c r="F40" s="62">
        <x:v>0.31866</x:v>
      </x:c>
      <x:c r="G40" s="63" t="s">
        <x:v>71</x:v>
      </x:c>
      <x:c r="H40" s="61">
        <x:v>10.608550000000001</x:v>
      </x:c>
      <x:c r="I40" s="62">
        <x:v>0.49211000000000005</x:v>
      </x:c>
      <x:c r="J40" s="63" t="s">
        <x:v>71</x:v>
      </x:c>
      <x:c r="K40" s="61">
        <x:v>18.069570000000002</x:v>
      </x:c>
      <x:c r="L40" s="62">
        <x:v>0.77334000000000003</x:v>
      </x:c>
      <x:c r="M40" s="63" t="s">
        <x:v>71</x:v>
      </x:c>
      <x:c r="N40" s="61" t="s">
        <x:v>73</x:v>
      </x:c>
      <x:c r="O40" s="63" t="s">
        <x:v>73</x:v>
      </x:c>
      <x:c r="P40" s="61">
        <x:v>14.305010000000001</x:v>
      </x:c>
      <x:c r="Q40" s="63">
        <x:v>0.83642000000000005</x:v>
      </x:c>
      <x:c r="R40" s="61">
        <x:v>7.4610100000000008</x:v>
      </x:c>
      <x:c r="S40" s="64">
        <x:v>0.91664000000000012</x:v>
      </x:c>
    </x:row>
    <x:row r="41" spans="1:19" x14ac:dyDescent="0.25">
      <x:c r="A41" s="59" t="s">
        <x:v>132</x:v>
      </x:c>
      <x:c r="B41" s="61">
        <x:v>3.9422800000000002</x:v>
      </x:c>
      <x:c r="C41" s="62">
        <x:v>0.83460000000000012</x:v>
      </x:c>
      <x:c r="D41" s="63" t="s">
        <x:v>71</x:v>
      </x:c>
      <x:c r="E41" s="61">
        <x:v>3.7536600000000004</x:v>
      </x:c>
      <x:c r="F41" s="62">
        <x:v>0.57746000000000008</x:v>
      </x:c>
      <x:c r="G41" s="63" t="s">
        <x:v>71</x:v>
      </x:c>
      <x:c r="H41" s="61">
        <x:v>12.209810000000001</x:v>
      </x:c>
      <x:c r="I41" s="62">
        <x:v>0.60894000000000004</x:v>
      </x:c>
      <x:c r="J41" s="63" t="s">
        <x:v>71</x:v>
      </x:c>
      <x:c r="K41" s="61">
        <x:v>4.9828400000000004</x:v>
      </x:c>
      <x:c r="L41" s="62">
        <x:v>0.38470000000000004</x:v>
      </x:c>
      <x:c r="M41" s="63" t="s">
        <x:v>71</x:v>
      </x:c>
      <x:c r="N41" s="61">
        <x:v>1.0405600000000002</x:v>
      </x:c>
      <x:c r="O41" s="63">
        <x:v>0.91899000000000008</x:v>
      </x:c>
      <x:c r="P41" s="61">
        <x:v>1.2291800000000002</x:v>
      </x:c>
      <x:c r="Q41" s="63">
        <x:v>0.6938700000000001</x:v>
      </x:c>
      <x:c r="R41" s="61">
        <x:v>-7.2269700000000006</x:v>
      </x:c>
      <x:c r="S41" s="64">
        <x:v>0.72028000000000003</x:v>
      </x:c>
    </x:row>
    <x:row r="42" spans="1:19" x14ac:dyDescent="0.25">
      <x:c r="A42" s="59" t="s">
        <x:v>95</x:v>
      </x:c>
      <x:c r="B42" s="61">
        <x:v>1.8452700000000002</x:v>
      </x:c>
      <x:c r="C42" s="62">
        <x:v>0.23840000000000003</x:v>
      </x:c>
      <x:c r="D42" s="63" t="s">
        <x:v>71</x:v>
      </x:c>
      <x:c r="E42" s="61">
        <x:v>1.0911500000000001</x:v>
      </x:c>
      <x:c r="F42" s="62">
        <x:v>0.16026000000000001</x:v>
      </x:c>
      <x:c r="G42" s="63" t="s">
        <x:v>71</x:v>
      </x:c>
      <x:c r="H42" s="61">
        <x:v>3.6296800000000005</x:v>
      </x:c>
      <x:c r="I42" s="62">
        <x:v>0.40454000000000001</x:v>
      </x:c>
      <x:c r="J42" s="63" t="s">
        <x:v>71</x:v>
      </x:c>
      <x:c r="K42" s="61">
        <x:v>4.7256400000000003</x:v>
      </x:c>
      <x:c r="L42" s="62">
        <x:v>0.38336000000000003</x:v>
      </x:c>
      <x:c r="M42" s="63" t="s">
        <x:v>71</x:v>
      </x:c>
      <x:c r="N42" s="61">
        <x:v>2.8803700000000001</x:v>
      </x:c>
      <x:c r="O42" s="63">
        <x:v>0.45144000000000006</x:v>
      </x:c>
      <x:c r="P42" s="61">
        <x:v>3.6344900000000004</x:v>
      </x:c>
      <x:c r="Q42" s="63">
        <x:v>0.41550000000000004</x:v>
      </x:c>
      <x:c r="R42" s="61">
        <x:v>1.09596</x:v>
      </x:c>
      <x:c r="S42" s="64">
        <x:v>0.55732999999999999</x:v>
      </x:c>
    </x:row>
    <x:row r="43" spans="1:19" x14ac:dyDescent="0.25">
      <x:c r="A43" s="59" t="s">
        <x:v>96</x:v>
      </x:c>
      <x:c r="B43" s="61">
        <x:v>3.4768900000000005</x:v>
      </x:c>
      <x:c r="C43" s="62">
        <x:v>0.30022000000000004</x:v>
      </x:c>
      <x:c r="D43" s="63" t="s">
        <x:v>71</x:v>
      </x:c>
      <x:c r="E43" s="61">
        <x:v>2.7860400000000003</x:v>
      </x:c>
      <x:c r="F43" s="62">
        <x:v>0.29761000000000004</x:v>
      </x:c>
      <x:c r="G43" s="63" t="s">
        <x:v>71</x:v>
      </x:c>
      <x:c r="H43" s="61">
        <x:v>4.2416600000000004</x:v>
      </x:c>
      <x:c r="I43" s="62">
        <x:v>0.32016</x:v>
      </x:c>
      <x:c r="J43" s="63" t="s">
        <x:v>71</x:v>
      </x:c>
      <x:c r="K43" s="61">
        <x:v>8.534180000000001</x:v>
      </x:c>
      <x:c r="L43" s="62">
        <x:v>0.44174000000000002</x:v>
      </x:c>
      <x:c r="M43" s="63" t="s">
        <x:v>71</x:v>
      </x:c>
      <x:c r="N43" s="61">
        <x:v>5.0572800000000004</x:v>
      </x:c>
      <x:c r="O43" s="63">
        <x:v>0.53410000000000002</x:v>
      </x:c>
      <x:c r="P43" s="61">
        <x:v>5.7481400000000002</x:v>
      </x:c>
      <x:c r="Q43" s="63">
        <x:v>0.53264</x:v>
      </x:c>
      <x:c r="R43" s="61">
        <x:v>4.2925200000000006</x:v>
      </x:c>
      <x:c r="S43" s="64">
        <x:v>0.54557</x:v>
      </x:c>
    </x:row>
    <x:row r="44" spans="1:19" x14ac:dyDescent="0.25">
      <x:c r="A44" s="59" t="s">
        <x:v>133</x:v>
      </x:c>
      <x:c r="B44" s="61">
        <x:v>2.3264200000000002</x:v>
      </x:c>
      <x:c r="C44" s="62">
        <x:v>0.23815000000000003</x:v>
      </x:c>
      <x:c r="D44" s="63" t="s">
        <x:v>71</x:v>
      </x:c>
      <x:c r="E44" s="61">
        <x:v>3.6596100000000003</x:v>
      </x:c>
      <x:c r="F44" s="62">
        <x:v>0.44758000000000003</x:v>
      </x:c>
      <x:c r="G44" s="63" t="s">
        <x:v>71</x:v>
      </x:c>
      <x:c r="H44" s="61">
        <x:v>3.6961200000000005</x:v>
      </x:c>
      <x:c r="I44" s="62">
        <x:v>0.35813</x:v>
      </x:c>
      <x:c r="J44" s="63" t="s">
        <x:v>71</x:v>
      </x:c>
      <x:c r="K44" s="61">
        <x:v>5.5429100000000009</x:v>
      </x:c>
      <x:c r="L44" s="62">
        <x:v>0.38881000000000004</x:v>
      </x:c>
      <x:c r="M44" s="63" t="s">
        <x:v>71</x:v>
      </x:c>
      <x:c r="N44" s="61">
        <x:v>3.2164900000000003</x:v>
      </x:c>
      <x:c r="O44" s="63">
        <x:v>0.45595000000000002</x:v>
      </x:c>
      <x:c r="P44" s="61">
        <x:v>1.8832900000000001</x:v>
      </x:c>
      <x:c r="Q44" s="63">
        <x:v>0.59288000000000007</x:v>
      </x:c>
      <x:c r="R44" s="61">
        <x:v>1.8467800000000001</x:v>
      </x:c>
      <x:c r="S44" s="64">
        <x:v>0.52862000000000009</x:v>
      </x:c>
    </x:row>
    <x:row r="45" spans="1:19" x14ac:dyDescent="0.25">
      <x:c r="A45" s="59" t="s">
        <x:v>97</x:v>
      </x:c>
      <x:c r="B45" s="61">
        <x:v>4.2219300000000004</x:v>
      </x:c>
      <x:c r="C45" s="62">
        <x:v>0.44775000000000004</x:v>
      </x:c>
      <x:c r="D45" s="63" t="s">
        <x:v>71</x:v>
      </x:c>
      <x:c r="E45" s="61">
        <x:v>2.8865800000000004</x:v>
      </x:c>
      <x:c r="F45" s="62">
        <x:v>0.23427000000000001</x:v>
      </x:c>
      <x:c r="G45" s="63" t="s">
        <x:v>71</x:v>
      </x:c>
      <x:c r="H45" s="61">
        <x:v>3.2205800000000004</x:v>
      </x:c>
      <x:c r="I45" s="62">
        <x:v>0.27751000000000003</x:v>
      </x:c>
      <x:c r="J45" s="63" t="s">
        <x:v>71</x:v>
      </x:c>
      <x:c r="K45" s="61">
        <x:v>3.2514600000000002</x:v>
      </x:c>
      <x:c r="L45" s="62">
        <x:v>0.28296000000000004</x:v>
      </x:c>
      <x:c r="M45" s="63" t="s">
        <x:v>71</x:v>
      </x:c>
      <x:c r="N45" s="61">
        <x:v>-0.97047000000000005</x:v>
      </x:c>
      <x:c r="O45" s="63">
        <x:v>0.52967000000000009</x:v>
      </x:c>
      <x:c r="P45" s="61">
        <x:v>0.36489000000000005</x:v>
      </x:c>
      <x:c r="Q45" s="63">
        <x:v>0.36735000000000001</x:v>
      </x:c>
      <x:c r="R45" s="61">
        <x:v>3.0880000000000001E-2</x:v>
      </x:c>
      <x:c r="S45" s="64">
        <x:v>0.39633000000000002</x:v>
      </x:c>
    </x:row>
    <x:row r="46" spans="1:19" x14ac:dyDescent="0.25">
      <x:c r="A46" s="59" t="s">
        <x:v>98</x:v>
      </x:c>
      <x:c r="B46" s="61">
        <x:v>3.0033200000000004</x:v>
      </x:c>
      <x:c r="C46" s="62">
        <x:v>0.27507000000000004</x:v>
      </x:c>
      <x:c r="D46" s="63" t="s">
        <x:v>71</x:v>
      </x:c>
      <x:c r="E46" s="61">
        <x:v>5.3195800000000002</x:v>
      </x:c>
      <x:c r="F46" s="62">
        <x:v>0.58004</x:v>
      </x:c>
      <x:c r="G46" s="63" t="s">
        <x:v>71</x:v>
      </x:c>
      <x:c r="H46" s="61">
        <x:v>7.9781900000000006</x:v>
      </x:c>
      <x:c r="I46" s="62">
        <x:v>0.49268000000000006</x:v>
      </x:c>
      <x:c r="J46" s="63" t="s">
        <x:v>71</x:v>
      </x:c>
      <x:c r="K46" s="61">
        <x:v>20.215020000000003</x:v>
      </x:c>
      <x:c r="L46" s="62">
        <x:v>1.1839600000000001</x:v>
      </x:c>
      <x:c r="M46" s="63" t="s">
        <x:v>71</x:v>
      </x:c>
      <x:c r="N46" s="61">
        <x:v>17.2117</x:v>
      </x:c>
      <x:c r="O46" s="63">
        <x:v>1.2154900000000002</x:v>
      </x:c>
      <x:c r="P46" s="61">
        <x:v>14.895440000000001</x:v>
      </x:c>
      <x:c r="Q46" s="63">
        <x:v>1.3184100000000001</x:v>
      </x:c>
      <x:c r="R46" s="61">
        <x:v>12.236830000000001</x:v>
      </x:c>
      <x:c r="S46" s="64">
        <x:v>1.2823800000000001</x:v>
      </x:c>
    </x:row>
    <x:row r="47" spans="1:19" x14ac:dyDescent="0.25">
      <x:c r="A47" s="59" t="s">
        <x:v>99</x:v>
      </x:c>
      <x:c r="B47" s="61">
        <x:v>2.9042400000000002</x:v>
      </x:c>
      <x:c r="C47" s="62">
        <x:v>0.33988000000000002</x:v>
      </x:c>
      <x:c r="D47" s="63" t="s">
        <x:v>71</x:v>
      </x:c>
      <x:c r="E47" s="61">
        <x:v>3.5741300000000003</x:v>
      </x:c>
      <x:c r="F47" s="62">
        <x:v>0.38544</x:v>
      </x:c>
      <x:c r="G47" s="63" t="s">
        <x:v>71</x:v>
      </x:c>
      <x:c r="H47" s="61">
        <x:v>2.6520800000000002</x:v>
      </x:c>
      <x:c r="I47" s="62">
        <x:v>0.25991000000000003</x:v>
      </x:c>
      <x:c r="J47" s="63" t="s">
        <x:v>71</x:v>
      </x:c>
      <x:c r="K47" s="61">
        <x:v>3.3103500000000001</x:v>
      </x:c>
      <x:c r="L47" s="62">
        <x:v>0.27783000000000002</x:v>
      </x:c>
      <x:c r="M47" s="63" t="s">
        <x:v>71</x:v>
      </x:c>
      <x:c r="N47" s="61">
        <x:v>0.40611000000000003</x:v>
      </x:c>
      <x:c r="O47" s="63">
        <x:v>0.43898000000000004</x:v>
      </x:c>
      <x:c r="P47" s="61">
        <x:v>-0.26378000000000001</x:v>
      </x:c>
      <x:c r="Q47" s="63">
        <x:v>0.47513000000000005</x:v>
      </x:c>
      <x:c r="R47" s="61">
        <x:v>0.65827000000000002</x:v>
      </x:c>
      <x:c r="S47" s="64">
        <x:v>0.38044000000000006</x:v>
      </x:c>
    </x:row>
    <x:row r="48" spans="1:19" x14ac:dyDescent="0.25">
      <x:c r="A48" s="59" t="s">
        <x:v>100</x:v>
      </x:c>
      <x:c r="B48" s="61">
        <x:v>0.77545000000000008</x:v>
      </x:c>
      <x:c r="C48" s="62">
        <x:v>0.12929000000000002</x:v>
      </x:c>
      <x:c r="D48" s="63" t="s">
        <x:v>71</x:v>
      </x:c>
      <x:c r="E48" s="61">
        <x:v>0.6577900000000001</x:v>
      </x:c>
      <x:c r="F48" s="62">
        <x:v>0.26844000000000001</x:v>
      </x:c>
      <x:c r="G48" s="63" t="s">
        <x:v>71</x:v>
      </x:c>
      <x:c r="H48" s="61">
        <x:v>2.2568800000000002</x:v>
      </x:c>
      <x:c r="I48" s="62">
        <x:v>0.22527000000000003</x:v>
      </x:c>
      <x:c r="J48" s="63" t="s">
        <x:v>71</x:v>
      </x:c>
      <x:c r="K48" s="61">
        <x:v>2.3390300000000002</x:v>
      </x:c>
      <x:c r="L48" s="62">
        <x:v>0.59273000000000009</x:v>
      </x:c>
      <x:c r="M48" s="63" t="s">
        <x:v>71</x:v>
      </x:c>
      <x:c r="N48" s="61">
        <x:v>1.5635800000000002</x:v>
      </x:c>
      <x:c r="O48" s="63">
        <x:v>0.60666000000000009</x:v>
      </x:c>
      <x:c r="P48" s="61">
        <x:v>1.6812400000000001</x:v>
      </x:c>
      <x:c r="Q48" s="63">
        <x:v>0.65068000000000004</x:v>
      </x:c>
      <x:c r="R48" s="61">
        <x:v>8.2150000000000001E-2</x:v>
      </x:c>
      <x:c r="S48" s="64">
        <x:v>0.63409000000000004</x:v>
      </x:c>
    </x:row>
    <x:row r="49" spans="1:19" x14ac:dyDescent="0.25">
      <x:c r="A49" s="59" t="s">
        <x:v>134</x:v>
      </x:c>
      <x:c r="B49" s="61">
        <x:v>5.2239900000000006</x:v>
      </x:c>
      <x:c r="C49" s="62">
        <x:v>0.43884000000000006</x:v>
      </x:c>
      <x:c r="D49" s="63" t="s">
        <x:v>71</x:v>
      </x:c>
      <x:c r="E49" s="61">
        <x:v>5.4349400000000001</x:v>
      </x:c>
      <x:c r="F49" s="62">
        <x:v>0.33139000000000002</x:v>
      </x:c>
      <x:c r="G49" s="63" t="s">
        <x:v>71</x:v>
      </x:c>
      <x:c r="H49" s="61">
        <x:v>9.5466800000000003</x:v>
      </x:c>
      <x:c r="I49" s="62">
        <x:v>0.67169000000000001</x:v>
      </x:c>
      <x:c r="J49" s="63" t="s">
        <x:v>71</x:v>
      </x:c>
      <x:c r="K49" s="61">
        <x:v>11.07891</x:v>
      </x:c>
      <x:c r="L49" s="62">
        <x:v>0.54807000000000006</x:v>
      </x:c>
      <x:c r="M49" s="63" t="s">
        <x:v>71</x:v>
      </x:c>
      <x:c r="N49" s="61">
        <x:v>5.8549200000000008</x:v>
      </x:c>
      <x:c r="O49" s="63">
        <x:v>0.70211000000000001</x:v>
      </x:c>
      <x:c r="P49" s="61">
        <x:v>5.6439700000000004</x:v>
      </x:c>
      <x:c r="Q49" s="63">
        <x:v>0.64047000000000009</x:v>
      </x:c>
      <x:c r="R49" s="61">
        <x:v>1.5322300000000002</x:v>
      </x:c>
      <x:c r="S49" s="64">
        <x:v>0.86692000000000002</x:v>
      </x:c>
    </x:row>
    <x:row r="50" spans="1:19" x14ac:dyDescent="0.25">
      <x:c r="A50" s="59" t="s">
        <x:v>135</x:v>
      </x:c>
      <x:c r="B50" s="61">
        <x:v>0.27388000000000001</x:v>
      </x:c>
      <x:c r="C50" s="62">
        <x:v>0.10547000000000001</x:v>
      </x:c>
      <x:c r="D50" s="63" t="s">
        <x:v>71</x:v>
      </x:c>
      <x:c r="E50" s="61">
        <x:v>2.0707200000000001</x:v>
      </x:c>
      <x:c r="F50" s="62">
        <x:v>0.10397000000000001</x:v>
      </x:c>
      <x:c r="G50" s="63" t="s">
        <x:v>71</x:v>
      </x:c>
      <x:c r="H50" s="61">
        <x:v>2.3115100000000002</x:v>
      </x:c>
      <x:c r="I50" s="62">
        <x:v>0.13585</x:v>
      </x:c>
      <x:c r="J50" s="63" t="s">
        <x:v>71</x:v>
      </x:c>
      <x:c r="K50" s="61">
        <x:v>7.8647900000000011</x:v>
      </x:c>
      <x:c r="L50" s="62">
        <x:v>0.27115</x:v>
      </x:c>
      <x:c r="M50" s="63" t="s">
        <x:v>71</x:v>
      </x:c>
      <x:c r="N50" s="61">
        <x:v>7.5909100000000009</x:v>
      </x:c>
      <x:c r="O50" s="63">
        <x:v>0.29094000000000003</x:v>
      </x:c>
      <x:c r="P50" s="61">
        <x:v>5.7940700000000005</x:v>
      </x:c>
      <x:c r="Q50" s="63">
        <x:v>0.29040000000000005</x:v>
      </x:c>
      <x:c r="R50" s="61">
        <x:v>5.5532800000000009</x:v>
      </x:c>
      <x:c r="S50" s="64">
        <x:v>0.30328000000000005</x:v>
      </x:c>
    </x:row>
    <x:row r="51" spans="1:19" x14ac:dyDescent="0.25">
      <x:c r="A51" s="59" t="s">
        <x:v>136</x:v>
      </x:c>
      <x:c r="B51" s="61" t="s">
        <x:v>73</x:v>
      </x:c>
      <x:c r="C51" s="62" t="s">
        <x:v>73</x:v>
      </x:c>
      <x:c r="D51" s="63" t="s">
        <x:v>71</x:v>
      </x:c>
      <x:c r="E51" s="61" t="s">
        <x:v>73</x:v>
      </x:c>
      <x:c r="F51" s="62" t="s">
        <x:v>73</x:v>
      </x:c>
      <x:c r="G51" s="63" t="s">
        <x:v>71</x:v>
      </x:c>
      <x:c r="H51" s="61" t="s">
        <x:v>73</x:v>
      </x:c>
      <x:c r="I51" s="62" t="s">
        <x:v>73</x:v>
      </x:c>
      <x:c r="J51" s="63" t="s">
        <x:v>71</x:v>
      </x:c>
      <x:c r="K51" s="61">
        <x:v>24.176480000000002</x:v>
      </x:c>
      <x:c r="L51" s="62">
        <x:v>1.1892200000000002</x:v>
      </x:c>
      <x:c r="M51" s="63" t="s">
        <x:v>71</x:v>
      </x:c>
      <x:c r="N51" s="61" t="s">
        <x:v>73</x:v>
      </x:c>
      <x:c r="O51" s="63" t="s">
        <x:v>73</x:v>
      </x:c>
      <x:c r="P51" s="61" t="s">
        <x:v>73</x:v>
      </x:c>
      <x:c r="Q51" s="63" t="s">
        <x:v>73</x:v>
      </x:c>
      <x:c r="R51" s="61" t="s">
        <x:v>73</x:v>
      </x:c>
      <x:c r="S51" s="64" t="s">
        <x:v>73</x:v>
      </x:c>
    </x:row>
    <x:row r="52" spans="1:19" x14ac:dyDescent="0.25">
      <x:c r="A52" s="59" t="s">
        <x:v>101</x:v>
      </x:c>
      <x:c r="B52" s="61">
        <x:v>0.79919000000000007</x:v>
      </x:c>
      <x:c r="C52" s="62">
        <x:v>0.25680000000000003</x:v>
      </x:c>
      <x:c r="D52" s="63" t="s">
        <x:v>71</x:v>
      </x:c>
      <x:c r="E52" s="61">
        <x:v>1.2353000000000001</x:v>
      </x:c>
      <x:c r="F52" s="62">
        <x:v>0.20132000000000003</x:v>
      </x:c>
      <x:c r="G52" s="63" t="s">
        <x:v>71</x:v>
      </x:c>
      <x:c r="H52" s="61">
        <x:v>1.3373000000000002</x:v>
      </x:c>
      <x:c r="I52" s="62">
        <x:v>0.23072000000000001</x:v>
      </x:c>
      <x:c r="J52" s="63" t="s">
        <x:v>71</x:v>
      </x:c>
      <x:c r="K52" s="61">
        <x:v>1.9414500000000001</x:v>
      </x:c>
      <x:c r="L52" s="62">
        <x:v>0.31329000000000001</x:v>
      </x:c>
      <x:c r="M52" s="63" t="s">
        <x:v>71</x:v>
      </x:c>
      <x:c r="N52" s="61">
        <x:v>1.1422600000000001</x:v>
      </x:c>
      <x:c r="O52" s="63">
        <x:v>0.40509000000000001</x:v>
      </x:c>
      <x:c r="P52" s="61">
        <x:v>0.70615000000000006</x:v>
      </x:c>
      <x:c r="Q52" s="63">
        <x:v>0.37239000000000005</x:v>
      </x:c>
      <x:c r="R52" s="61">
        <x:v>0.60415000000000008</x:v>
      </x:c>
      <x:c r="S52" s="64">
        <x:v>0.38908000000000004</x:v>
      </x:c>
    </x:row>
    <x:row r="53" spans="1:19" x14ac:dyDescent="0.25">
      <x:c r="A53" s="59" t="s">
        <x:v>137</x:v>
      </x:c>
      <x:c r="B53" s="61">
        <x:v>2.55328</x:v>
      </x:c>
      <x:c r="C53" s="62">
        <x:v>0.25422</x:v>
      </x:c>
      <x:c r="D53" s="63" t="s">
        <x:v>71</x:v>
      </x:c>
      <x:c r="E53" s="61">
        <x:v>2.1133000000000002</x:v>
      </x:c>
      <x:c r="F53" s="62">
        <x:v>0.24833000000000002</x:v>
      </x:c>
      <x:c r="G53" s="63" t="s">
        <x:v>71</x:v>
      </x:c>
      <x:c r="H53" s="61">
        <x:v>7.1568500000000004</x:v>
      </x:c>
      <x:c r="I53" s="62">
        <x:v>0.39759000000000005</x:v>
      </x:c>
      <x:c r="J53" s="63" t="s">
        <x:v>71</x:v>
      </x:c>
      <x:c r="K53" s="61">
        <x:v>14.314980000000002</x:v>
      </x:c>
      <x:c r="L53" s="62">
        <x:v>0.49852000000000002</x:v>
      </x:c>
      <x:c r="M53" s="63" t="s">
        <x:v>71</x:v>
      </x:c>
      <x:c r="N53" s="61">
        <x:v>11.761690000000002</x:v>
      </x:c>
      <x:c r="O53" s="63">
        <x:v>0.5596000000000001</x:v>
      </x:c>
      <x:c r="P53" s="61">
        <x:v>12.201680000000001</x:v>
      </x:c>
      <x:c r="Q53" s="63">
        <x:v>0.55695000000000006</x:v>
      </x:c>
      <x:c r="R53" s="61">
        <x:v>7.1581200000000003</x:v>
      </x:c>
      <x:c r="S53" s="64">
        <x:v>0.63765000000000005</x:v>
      </x:c>
    </x:row>
    <x:row r="54" spans="1:19" x14ac:dyDescent="0.25">
      <x:c r="A54" s="59" t="s">
        <x:v>138</x:v>
      </x:c>
      <x:c r="B54" s="61" t="s">
        <x:v>73</x:v>
      </x:c>
      <x:c r="C54" s="62" t="s">
        <x:v>73</x:v>
      </x:c>
      <x:c r="D54" s="63" t="s">
        <x:v>71</x:v>
      </x:c>
      <x:c r="E54" s="61" t="s">
        <x:v>73</x:v>
      </x:c>
      <x:c r="F54" s="62" t="s">
        <x:v>73</x:v>
      </x:c>
      <x:c r="G54" s="63" t="s">
        <x:v>71</x:v>
      </x:c>
      <x:c r="H54" s="61" t="s">
        <x:v>73</x:v>
      </x:c>
      <x:c r="I54" s="62" t="s">
        <x:v>73</x:v>
      </x:c>
      <x:c r="J54" s="63" t="s">
        <x:v>71</x:v>
      </x:c>
      <x:c r="K54" s="61">
        <x:v>28.805730000000004</x:v>
      </x:c>
      <x:c r="L54" s="62">
        <x:v>1.0577000000000001</x:v>
      </x:c>
      <x:c r="M54" s="63" t="s">
        <x:v>71</x:v>
      </x:c>
      <x:c r="N54" s="61" t="s">
        <x:v>73</x:v>
      </x:c>
      <x:c r="O54" s="63" t="s">
        <x:v>73</x:v>
      </x:c>
      <x:c r="P54" s="61" t="s">
        <x:v>73</x:v>
      </x:c>
      <x:c r="Q54" s="63" t="s">
        <x:v>73</x:v>
      </x:c>
      <x:c r="R54" s="61" t="s">
        <x:v>73</x:v>
      </x:c>
      <x:c r="S54" s="64" t="s">
        <x:v>73</x:v>
      </x:c>
    </x:row>
    <x:row r="55" spans="1:19" x14ac:dyDescent="0.25">
      <x:c r="A55" s="59" t="s">
        <x:v>139</x:v>
      </x:c>
      <x:c r="B55" s="61" t="s">
        <x:v>73</x:v>
      </x:c>
      <x:c r="C55" s="62" t="s">
        <x:v>73</x:v>
      </x:c>
      <x:c r="D55" s="63" t="s">
        <x:v>71</x:v>
      </x:c>
      <x:c r="E55" s="61" t="s">
        <x:v>73</x:v>
      </x:c>
      <x:c r="F55" s="62" t="s">
        <x:v>73</x:v>
      </x:c>
      <x:c r="G55" s="63" t="s">
        <x:v>71</x:v>
      </x:c>
      <x:c r="H55" s="61" t="s">
        <x:v>73</x:v>
      </x:c>
      <x:c r="I55" s="62" t="s">
        <x:v>73</x:v>
      </x:c>
      <x:c r="J55" s="63" t="s">
        <x:v>71</x:v>
      </x:c>
      <x:c r="K55" s="61">
        <x:v>15.330290000000002</x:v>
      </x:c>
      <x:c r="L55" s="62">
        <x:v>0.52702000000000004</x:v>
      </x:c>
      <x:c r="M55" s="63" t="s">
        <x:v>71</x:v>
      </x:c>
      <x:c r="N55" s="61" t="s">
        <x:v>73</x:v>
      </x:c>
      <x:c r="O55" s="63" t="s">
        <x:v>73</x:v>
      </x:c>
      <x:c r="P55" s="61" t="s">
        <x:v>73</x:v>
      </x:c>
      <x:c r="Q55" s="63" t="s">
        <x:v>73</x:v>
      </x:c>
      <x:c r="R55" s="61" t="s">
        <x:v>73</x:v>
      </x:c>
      <x:c r="S55" s="64" t="s">
        <x:v>73</x:v>
      </x:c>
    </x:row>
    <x:row r="56" spans="1:19" x14ac:dyDescent="0.25">
      <x:c r="A56" s="59" t="s">
        <x:v>102</x:v>
      </x:c>
      <x:c r="B56" s="61">
        <x:v>1.5724100000000001</x:v>
      </x:c>
      <x:c r="C56" s="62">
        <x:v>0.23170000000000002</x:v>
      </x:c>
      <x:c r="D56" s="63" t="s">
        <x:v>71</x:v>
      </x:c>
      <x:c r="E56" s="61">
        <x:v>2.4021600000000003</x:v>
      </x:c>
      <x:c r="F56" s="62">
        <x:v>0.28657000000000005</x:v>
      </x:c>
      <x:c r="G56" s="63" t="s">
        <x:v>71</x:v>
      </x:c>
      <x:c r="H56" s="61">
        <x:v>5.4960400000000007</x:v>
      </x:c>
      <x:c r="I56" s="62">
        <x:v>0.49461000000000005</x:v>
      </x:c>
      <x:c r="J56" s="63" t="s">
        <x:v>71</x:v>
      </x:c>
      <x:c r="K56" s="61">
        <x:v>7.7651900000000005</x:v>
      </x:c>
      <x:c r="L56" s="62">
        <x:v>0.37045000000000006</x:v>
      </x:c>
      <x:c r="M56" s="63" t="s">
        <x:v>71</x:v>
      </x:c>
      <x:c r="N56" s="61">
        <x:v>6.1927800000000008</x:v>
      </x:c>
      <x:c r="O56" s="63">
        <x:v>0.43694000000000005</x:v>
      </x:c>
      <x:c r="P56" s="61">
        <x:v>5.3630300000000002</x:v>
      </x:c>
      <x:c r="Q56" s="63">
        <x:v>0.46836000000000005</x:v>
      </x:c>
      <x:c r="R56" s="61">
        <x:v>2.2691400000000002</x:v>
      </x:c>
      <x:c r="S56" s="64">
        <x:v>0.61796000000000006</x:v>
      </x:c>
    </x:row>
    <x:row r="57" spans="1:19" x14ac:dyDescent="0.25">
      <x:c r="A57" s="59" t="s">
        <x:v>140</x:v>
      </x:c>
      <x:c r="B57" s="61">
        <x:v>10.314030000000001</x:v>
      </x:c>
      <x:c r="C57" s="62">
        <x:v>0.60821000000000003</x:v>
      </x:c>
      <x:c r="D57" s="63" t="s">
        <x:v>71</x:v>
      </x:c>
      <x:c r="E57" s="61">
        <x:v>9.86388</x:v>
      </x:c>
      <x:c r="F57" s="62">
        <x:v>0.79634000000000005</x:v>
      </x:c>
      <x:c r="G57" s="63" t="s">
        <x:v>71</x:v>
      </x:c>
      <x:c r="H57" s="61" t="s">
        <x:v>73</x:v>
      </x:c>
      <x:c r="I57" s="62" t="s">
        <x:v>73</x:v>
      </x:c>
      <x:c r="J57" s="63" t="s">
        <x:v>71</x:v>
      </x:c>
      <x:c r="K57" s="61">
        <x:v>34.150850000000005</x:v>
      </x:c>
      <x:c r="L57" s="62">
        <x:v>1.3112200000000001</x:v>
      </x:c>
      <x:c r="M57" s="63" t="s">
        <x:v>71</x:v>
      </x:c>
      <x:c r="N57" s="61">
        <x:v>23.836820000000003</x:v>
      </x:c>
      <x:c r="O57" s="63">
        <x:v>1.4454200000000001</x:v>
      </x:c>
      <x:c r="P57" s="61">
        <x:v>24.286960000000001</x:v>
      </x:c>
      <x:c r="Q57" s="63">
        <x:v>1.5341</x:v>
      </x:c>
      <x:c r="R57" s="61" t="s">
        <x:v>73</x:v>
      </x:c>
      <x:c r="S57" s="64" t="s">
        <x:v>73</x:v>
      </x:c>
    </x:row>
    <x:row r="58" spans="1:19" x14ac:dyDescent="0.25">
      <x:c r="A58" s="59" t="s">
        <x:v>103</x:v>
      </x:c>
      <x:c r="B58" s="61">
        <x:v>4.1039600000000007</x:v>
      </x:c>
      <x:c r="C58" s="62">
        <x:v>0.35825000000000001</x:v>
      </x:c>
      <x:c r="D58" s="63" t="s">
        <x:v>71</x:v>
      </x:c>
      <x:c r="E58" s="61">
        <x:v>2.5622700000000003</x:v>
      </x:c>
      <x:c r="F58" s="62">
        <x:v>0.23343000000000003</x:v>
      </x:c>
      <x:c r="G58" s="63" t="s">
        <x:v>71</x:v>
      </x:c>
      <x:c r="H58" s="61">
        <x:v>3.7917200000000002</x:v>
      </x:c>
      <x:c r="I58" s="62">
        <x:v>0.40142000000000005</x:v>
      </x:c>
      <x:c r="J58" s="63" t="s">
        <x:v>71</x:v>
      </x:c>
      <x:c r="K58" s="61">
        <x:v>7.8343800000000003</x:v>
      </x:c>
      <x:c r="L58" s="62">
        <x:v>0.40732000000000002</x:v>
      </x:c>
      <x:c r="M58" s="63" t="s">
        <x:v>71</x:v>
      </x:c>
      <x:c r="N58" s="61">
        <x:v>3.7304200000000005</x:v>
      </x:c>
      <x:c r="O58" s="63">
        <x:v>0.5424500000000001</x:v>
      </x:c>
      <x:c r="P58" s="61">
        <x:v>5.2721100000000005</x:v>
      </x:c>
      <x:c r="Q58" s="63">
        <x:v>0.46946000000000004</x:v>
      </x:c>
      <x:c r="R58" s="61">
        <x:v>4.0426700000000002</x:v>
      </x:c>
      <x:c r="S58" s="64">
        <x:v>0.57188000000000005</x:v>
      </x:c>
    </x:row>
    <x:row r="59" spans="1:19" x14ac:dyDescent="0.25">
      <x:c r="A59" s="59" t="s">
        <x:v>104</x:v>
      </x:c>
      <x:c r="B59" s="61">
        <x:v>2.47052</x:v>
      </x:c>
      <x:c r="C59" s="62">
        <x:v>0.19987000000000002</x:v>
      </x:c>
      <x:c r="D59" s="63" t="s">
        <x:v>71</x:v>
      </x:c>
      <x:c r="E59" s="61">
        <x:v>2.1913200000000002</x:v>
      </x:c>
      <x:c r="F59" s="62">
        <x:v>0.20465000000000003</x:v>
      </x:c>
      <x:c r="G59" s="63" t="s">
        <x:v>71</x:v>
      </x:c>
      <x:c r="H59" s="61" t="s">
        <x:v>73</x:v>
      </x:c>
      <x:c r="I59" s="62" t="s">
        <x:v>73</x:v>
      </x:c>
      <x:c r="J59" s="63" t="s">
        <x:v>71</x:v>
      </x:c>
      <x:c r="K59" s="61">
        <x:v>6.9381700000000004</x:v>
      </x:c>
      <x:c r="L59" s="62">
        <x:v>0.33560000000000001</x:v>
      </x:c>
      <x:c r="M59" s="63" t="s">
        <x:v>71</x:v>
      </x:c>
      <x:c r="N59" s="61">
        <x:v>4.4676500000000008</x:v>
      </x:c>
      <x:c r="O59" s="63">
        <x:v>0.39061000000000001</x:v>
      </x:c>
      <x:c r="P59" s="61">
        <x:v>4.7468500000000002</x:v>
      </x:c>
      <x:c r="Q59" s="63">
        <x:v>0.39307000000000003</x:v>
      </x:c>
      <x:c r="R59" s="61" t="s">
        <x:v>73</x:v>
      </x:c>
      <x:c r="S59" s="64" t="s">
        <x:v>73</x:v>
      </x:c>
    </x:row>
    <x:row r="60" spans="1:19" x14ac:dyDescent="0.25">
      <x:c r="A60" s="59" t="s">
        <x:v>141</x:v>
      </x:c>
      <x:c r="B60" s="61">
        <x:v>1.18137</x:v>
      </x:c>
      <x:c r="C60" s="62">
        <x:v>0.16256000000000001</x:v>
      </x:c>
      <x:c r="D60" s="63" t="s">
        <x:v>71</x:v>
      </x:c>
      <x:c r="E60" s="61">
        <x:v>1.01729</x:v>
      </x:c>
      <x:c r="F60" s="62">
        <x:v>0.17623000000000003</x:v>
      </x:c>
      <x:c r="G60" s="63" t="s">
        <x:v>71</x:v>
      </x:c>
      <x:c r="H60" s="61">
        <x:v>4.3908700000000005</x:v>
      </x:c>
      <x:c r="I60" s="62">
        <x:v>0.32621</x:v>
      </x:c>
      <x:c r="J60" s="63" t="s">
        <x:v>71</x:v>
      </x:c>
      <x:c r="K60" s="61">
        <x:v>2.9711100000000004</x:v>
      </x:c>
      <x:c r="L60" s="62">
        <x:v>0.24077000000000001</x:v>
      </x:c>
      <x:c r="M60" s="63" t="s">
        <x:v>71</x:v>
      </x:c>
      <x:c r="N60" s="61">
        <x:v>1.7897400000000001</x:v>
      </x:c>
      <x:c r="O60" s="63">
        <x:v>0.29051000000000005</x:v>
      </x:c>
      <x:c r="P60" s="61">
        <x:v>1.9538200000000001</x:v>
      </x:c>
      <x:c r="Q60" s="63">
        <x:v>0.29838000000000003</x:v>
      </x:c>
      <x:c r="R60" s="61">
        <x:v>-1.4197600000000001</x:v>
      </x:c>
      <x:c r="S60" s="64">
        <x:v>0.40544000000000002</x:v>
      </x:c>
    </x:row>
    <x:row r="61" spans="1:19" x14ac:dyDescent="0.25">
      <x:c r="A61" s="59" t="s">
        <x:v>142</x:v>
      </x:c>
      <x:c r="B61" s="61" t="s">
        <x:v>73</x:v>
      </x:c>
      <x:c r="C61" s="62" t="s">
        <x:v>73</x:v>
      </x:c>
      <x:c r="D61" s="63" t="s">
        <x:v>71</x:v>
      </x:c>
      <x:c r="E61" s="61">
        <x:v>3.8936700000000002</x:v>
      </x:c>
      <x:c r="F61" s="62">
        <x:v>0.59623000000000004</x:v>
      </x:c>
      <x:c r="G61" s="63" t="s">
        <x:v>71</x:v>
      </x:c>
      <x:c r="H61" s="61">
        <x:v>3.9266000000000005</x:v>
      </x:c>
      <x:c r="I61" s="62">
        <x:v>0.28279000000000004</x:v>
      </x:c>
      <x:c r="J61" s="63" t="s">
        <x:v>71</x:v>
      </x:c>
      <x:c r="K61" s="61">
        <x:v>4.3894000000000002</x:v>
      </x:c>
      <x:c r="L61" s="62">
        <x:v>0.27241000000000004</x:v>
      </x:c>
      <x:c r="M61" s="63" t="s">
        <x:v>71</x:v>
      </x:c>
      <x:c r="N61" s="61" t="s">
        <x:v>73</x:v>
      </x:c>
      <x:c r="O61" s="63" t="s">
        <x:v>73</x:v>
      </x:c>
      <x:c r="P61" s="61">
        <x:v>0.49574000000000001</x:v>
      </x:c>
      <x:c r="Q61" s="63">
        <x:v>0.65551000000000004</x:v>
      </x:c>
      <x:c r="R61" s="61">
        <x:v>0.46280000000000004</x:v>
      </x:c>
      <x:c r="S61" s="64">
        <x:v>0.39265000000000005</x:v>
      </x:c>
    </x:row>
    <x:row r="62" spans="1:19" x14ac:dyDescent="0.25">
      <x:c r="A62" s="59" t="s">
        <x:v>143</x:v>
      </x:c>
      <x:c r="B62" s="61">
        <x:v>4.1813200000000004</x:v>
      </x:c>
      <x:c r="C62" s="62">
        <x:v>0.29368</x:v>
      </x:c>
      <x:c r="D62" s="63" t="s">
        <x:v>71</x:v>
      </x:c>
      <x:c r="E62" s="61">
        <x:v>3.9152700000000005</x:v>
      </x:c>
      <x:c r="F62" s="62">
        <x:v>0.33977000000000002</x:v>
      </x:c>
      <x:c r="G62" s="63" t="s">
        <x:v>71</x:v>
      </x:c>
      <x:c r="H62" s="61">
        <x:v>8.3168100000000003</x:v>
      </x:c>
      <x:c r="I62" s="62">
        <x:v>0.48880000000000001</x:v>
      </x:c>
      <x:c r="J62" s="63" t="s">
        <x:v>71</x:v>
      </x:c>
      <x:c r="K62" s="61">
        <x:v>11.30193</x:v>
      </x:c>
      <x:c r="L62" s="62">
        <x:v>0.47711000000000003</x:v>
      </x:c>
      <x:c r="M62" s="63" t="s">
        <x:v>71</x:v>
      </x:c>
      <x:c r="N62" s="61">
        <x:v>7.120610000000001</x:v>
      </x:c>
      <x:c r="O62" s="63">
        <x:v>0.56025000000000003</x:v>
      </x:c>
      <x:c r="P62" s="61">
        <x:v>7.3866600000000009</x:v>
      </x:c>
      <x:c r="Q62" s="63">
        <x:v>0.58573000000000008</x:v>
      </x:c>
      <x:c r="R62" s="61">
        <x:v>2.9851200000000002</x:v>
      </x:c>
      <x:c r="S62" s="64">
        <x:v>0.68305000000000005</x:v>
      </x:c>
    </x:row>
    <x:row r="63" spans="1:19" x14ac:dyDescent="0.25">
      <x:c r="A63" s="59" t="s">
        <x:v>144</x:v>
      </x:c>
      <x:c r="B63" s="61" t="s">
        <x:v>73</x:v>
      </x:c>
      <x:c r="C63" s="62" t="s">
        <x:v>73</x:v>
      </x:c>
      <x:c r="D63" s="63" t="s">
        <x:v>71</x:v>
      </x:c>
      <x:c r="E63" s="61" t="s">
        <x:v>73</x:v>
      </x:c>
      <x:c r="F63" s="62" t="s">
        <x:v>73</x:v>
      </x:c>
      <x:c r="G63" s="63" t="s">
        <x:v>71</x:v>
      </x:c>
      <x:c r="H63" s="61" t="s">
        <x:v>73</x:v>
      </x:c>
      <x:c r="I63" s="62" t="s">
        <x:v>73</x:v>
      </x:c>
      <x:c r="J63" s="63" t="s">
        <x:v>71</x:v>
      </x:c>
      <x:c r="K63" s="61">
        <x:v>100.00000000000001</x:v>
      </x:c>
      <x:c r="L63" s="62" t="s">
        <x:v>74</x:v>
      </x:c>
      <x:c r="M63" s="63" t="s">
        <x:v>71</x:v>
      </x:c>
      <x:c r="N63" s="61" t="s">
        <x:v>73</x:v>
      </x:c>
      <x:c r="O63" s="63" t="s">
        <x:v>73</x:v>
      </x:c>
      <x:c r="P63" s="61" t="s">
        <x:v>73</x:v>
      </x:c>
      <x:c r="Q63" s="63" t="s">
        <x:v>73</x:v>
      </x:c>
      <x:c r="R63" s="61" t="s">
        <x:v>73</x:v>
      </x:c>
      <x:c r="S63" s="64" t="s">
        <x:v>73</x:v>
      </x:c>
    </x:row>
    <x:row r="64" spans="1:19" x14ac:dyDescent="0.25">
      <x:c r="A64" s="59" t="s">
        <x:v>105</x:v>
      </x:c>
      <x:c r="B64" s="61">
        <x:v>2.2136400000000003</x:v>
      </x:c>
      <x:c r="C64" s="62">
        <x:v>0.30583000000000005</x:v>
      </x:c>
      <x:c r="D64" s="63" t="s">
        <x:v>71</x:v>
      </x:c>
      <x:c r="E64" s="61">
        <x:v>12.96231</x:v>
      </x:c>
      <x:c r="F64" s="62">
        <x:v>1.0037900000000002</x:v>
      </x:c>
      <x:c r="G64" s="63" t="s">
        <x:v>71</x:v>
      </x:c>
      <x:c r="H64" s="61">
        <x:v>3.7087700000000003</x:v>
      </x:c>
      <x:c r="I64" s="62">
        <x:v>0.32890000000000003</x:v>
      </x:c>
      <x:c r="J64" s="63" t="s">
        <x:v>71</x:v>
      </x:c>
      <x:c r="K64" s="61">
        <x:v>4.9031500000000001</x:v>
      </x:c>
      <x:c r="L64" s="62">
        <x:v>0.36300000000000004</x:v>
      </x:c>
      <x:c r="M64" s="63" t="s">
        <x:v>71</x:v>
      </x:c>
      <x:c r="N64" s="61">
        <x:v>2.6895200000000004</x:v>
      </x:c>
      <x:c r="O64" s="63">
        <x:v>0.47466000000000003</x:v>
      </x:c>
      <x:c r="P64" s="61">
        <x:v>-8.0591600000000003</x:v>
      </x:c>
      <x:c r="Q64" s="63">
        <x:v>1.0674100000000002</x:v>
      </x:c>
      <x:c r="R64" s="61">
        <x:v>1.19438</x:v>
      </x:c>
      <x:c r="S64" s="64">
        <x:v>0.48984000000000005</x:v>
      </x:c>
    </x:row>
    <x:row r="65" spans="1:19" x14ac:dyDescent="0.25">
      <x:c r="A65" s="59" t="s">
        <x:v>145</x:v>
      </x:c>
      <x:c r="B65" s="61">
        <x:v>5.6640700000000006</x:v>
      </x:c>
      <x:c r="C65" s="62">
        <x:v>0.36810000000000004</x:v>
      </x:c>
      <x:c r="D65" s="63" t="s">
        <x:v>71</x:v>
      </x:c>
      <x:c r="E65" s="61">
        <x:v>5.6833200000000001</x:v>
      </x:c>
      <x:c r="F65" s="62">
        <x:v>0.31396000000000002</x:v>
      </x:c>
      <x:c r="G65" s="63" t="s">
        <x:v>71</x:v>
      </x:c>
      <x:c r="H65" s="61">
        <x:v>4.5832000000000006</x:v>
      </x:c>
      <x:c r="I65" s="62">
        <x:v>0.47036000000000006</x:v>
      </x:c>
      <x:c r="J65" s="63" t="s">
        <x:v>71</x:v>
      </x:c>
      <x:c r="K65" s="61">
        <x:v>8.2714200000000009</x:v>
      </x:c>
      <x:c r="L65" s="62">
        <x:v>0.42255000000000004</x:v>
      </x:c>
      <x:c r="M65" s="63" t="s">
        <x:v>71</x:v>
      </x:c>
      <x:c r="N65" s="61">
        <x:v>2.6073400000000002</x:v>
      </x:c>
      <x:c r="O65" s="63">
        <x:v>0.56040000000000001</x:v>
      </x:c>
      <x:c r="P65" s="61">
        <x:v>2.5881000000000003</x:v>
      </x:c>
      <x:c r="Q65" s="63">
        <x:v>0.52642</x:v>
      </x:c>
      <x:c r="R65" s="61">
        <x:v>3.6882200000000003</x:v>
      </x:c>
      <x:c r="S65" s="64">
        <x:v>0.63228000000000006</x:v>
      </x:c>
    </x:row>
    <x:row r="66" spans="1:19" x14ac:dyDescent="0.25">
      <x:c r="A66" s="59" t="s">
        <x:v>146</x:v>
      </x:c>
      <x:c r="B66" s="61" t="s">
        <x:v>73</x:v>
      </x:c>
      <x:c r="C66" s="62" t="s">
        <x:v>73</x:v>
      </x:c>
      <x:c r="D66" s="63" t="s">
        <x:v>71</x:v>
      </x:c>
      <x:c r="E66" s="61" t="s">
        <x:v>73</x:v>
      </x:c>
      <x:c r="F66" s="62" t="s">
        <x:v>73</x:v>
      </x:c>
      <x:c r="G66" s="63" t="s">
        <x:v>71</x:v>
      </x:c>
      <x:c r="H66" s="61">
        <x:v>2.9954200000000002</x:v>
      </x:c>
      <x:c r="I66" s="62">
        <x:v>0.32265000000000005</x:v>
      </x:c>
      <x:c r="J66" s="63" t="s">
        <x:v>71</x:v>
      </x:c>
      <x:c r="K66" s="61">
        <x:v>4.4407300000000003</x:v>
      </x:c>
      <x:c r="L66" s="62">
        <x:v>0.31157000000000001</x:v>
      </x:c>
      <x:c r="M66" s="63" t="s">
        <x:v>71</x:v>
      </x:c>
      <x:c r="N66" s="61" t="s">
        <x:v>73</x:v>
      </x:c>
      <x:c r="O66" s="63" t="s">
        <x:v>73</x:v>
      </x:c>
      <x:c r="P66" s="61" t="s">
        <x:v>73</x:v>
      </x:c>
      <x:c r="Q66" s="63" t="s">
        <x:v>73</x:v>
      </x:c>
      <x:c r="R66" s="61">
        <x:v>1.4453100000000001</x:v>
      </x:c>
      <x:c r="S66" s="64">
        <x:v>0.44854000000000005</x:v>
      </x:c>
    </x:row>
    <x:row r="67" spans="1:19" x14ac:dyDescent="0.25">
      <x:c r="A67" s="59" t="s">
        <x:v>147</x:v>
      </x:c>
      <x:c r="B67" s="61">
        <x:v>4.1495800000000003</x:v>
      </x:c>
      <x:c r="C67" s="62">
        <x:v>0.26155</x:v>
      </x:c>
      <x:c r="D67" s="63" t="s">
        <x:v>71</x:v>
      </x:c>
      <x:c r="E67" s="61">
        <x:v>2.5584800000000003</x:v>
      </x:c>
      <x:c r="F67" s="62">
        <x:v>0.24586000000000002</x:v>
      </x:c>
      <x:c r="G67" s="63" t="s">
        <x:v>71</x:v>
      </x:c>
      <x:c r="H67" s="61">
        <x:v>4.3826400000000003</x:v>
      </x:c>
      <x:c r="I67" s="62">
        <x:v>0.28631000000000001</x:v>
      </x:c>
      <x:c r="J67" s="63" t="s">
        <x:v>71</x:v>
      </x:c>
      <x:c r="K67" s="61">
        <x:v>6.1444700000000001</x:v>
      </x:c>
      <x:c r="L67" s="62">
        <x:v>0.37335000000000002</x:v>
      </x:c>
      <x:c r="M67" s="63" t="s">
        <x:v>71</x:v>
      </x:c>
      <x:c r="N67" s="61">
        <x:v>1.9948900000000003</x:v>
      </x:c>
      <x:c r="O67" s="63">
        <x:v>0.45585000000000003</x:v>
      </x:c>
      <x:c r="P67" s="61">
        <x:v>3.5860000000000003</x:v>
      </x:c>
      <x:c r="Q67" s="63">
        <x:v>0.44703000000000004</x:v>
      </x:c>
      <x:c r="R67" s="61">
        <x:v>1.7618300000000002</x:v>
      </x:c>
      <x:c r="S67" s="64">
        <x:v>0.47049000000000002</x:v>
      </x:c>
    </x:row>
    <x:row r="68" spans="1:19" x14ac:dyDescent="0.25">
      <x:c r="A68" s="59" t="s">
        <x:v>148</x:v>
      </x:c>
      <x:c r="B68" s="61" t="s">
        <x:v>73</x:v>
      </x:c>
      <x:c r="C68" s="62" t="s">
        <x:v>73</x:v>
      </x:c>
      <x:c r="D68" s="63" t="s">
        <x:v>71</x:v>
      </x:c>
      <x:c r="E68" s="61">
        <x:v>3.7063200000000003</x:v>
      </x:c>
      <x:c r="F68" s="62">
        <x:v>0.36616000000000004</x:v>
      </x:c>
      <x:c r="G68" s="63" t="s">
        <x:v>71</x:v>
      </x:c>
      <x:c r="H68" s="61">
        <x:v>3.8869100000000003</x:v>
      </x:c>
      <x:c r="I68" s="62">
        <x:v>0.25695000000000001</x:v>
      </x:c>
      <x:c r="J68" s="63" t="s">
        <x:v>71</x:v>
      </x:c>
      <x:c r="K68" s="61">
        <x:v>10.150300000000001</x:v>
      </x:c>
      <x:c r="L68" s="62">
        <x:v>0.60676000000000008</x:v>
      </x:c>
      <x:c r="M68" s="63" t="s">
        <x:v>71</x:v>
      </x:c>
      <x:c r="N68" s="61" t="s">
        <x:v>73</x:v>
      </x:c>
      <x:c r="O68" s="63" t="s">
        <x:v>73</x:v>
      </x:c>
      <x:c r="P68" s="61">
        <x:v>6.4439800000000007</x:v>
      </x:c>
      <x:c r="Q68" s="63">
        <x:v>0.70868000000000009</x:v>
      </x:c>
      <x:c r="R68" s="61">
        <x:v>6.2633900000000002</x:v>
      </x:c>
      <x:c r="S68" s="64">
        <x:v>0.65893000000000002</x:v>
      </x:c>
    </x:row>
    <x:row r="69" spans="1:19" x14ac:dyDescent="0.25">
      <x:c r="A69" s="59" t="s">
        <x:v>170</x:v>
      </x:c>
      <x:c r="B69" s="61">
        <x:v>3.2042300000000004</x:v>
      </x:c>
      <x:c r="C69" s="62">
        <x:v>0.27642</x:v>
      </x:c>
      <x:c r="D69" s="63" t="s">
        <x:v>71</x:v>
      </x:c>
      <x:c r="E69" s="61">
        <x:v>3.3060900000000002</x:v>
      </x:c>
      <x:c r="F69" s="62">
        <x:v>0.37715000000000004</x:v>
      </x:c>
      <x:c r="G69" s="63" t="s">
        <x:v>71</x:v>
      </x:c>
      <x:c r="H69" s="61">
        <x:v>7.3372600000000006</x:v>
      </x:c>
      <x:c r="I69" s="62">
        <x:v>0.85384000000000004</x:v>
      </x:c>
      <x:c r="J69" s="63" t="s">
        <x:v>71</x:v>
      </x:c>
      <x:c r="K69" s="61">
        <x:v>7.6268800000000008</x:v>
      </x:c>
      <x:c r="L69" s="62">
        <x:v>0.65248000000000006</x:v>
      </x:c>
      <x:c r="M69" s="63" t="s">
        <x:v>71</x:v>
      </x:c>
      <x:c r="N69" s="61">
        <x:v>4.42265</x:v>
      </x:c>
      <x:c r="O69" s="63">
        <x:v>0.70861000000000007</x:v>
      </x:c>
      <x:c r="P69" s="61">
        <x:v>4.3207900000000006</x:v>
      </x:c>
      <x:c r="Q69" s="63">
        <x:v>0.75364000000000009</x:v>
      </x:c>
      <x:c r="R69" s="61">
        <x:v>0.28962000000000004</x:v>
      </x:c>
      <x:c r="S69" s="64">
        <x:v>1.0746</x:v>
      </x:c>
    </x:row>
    <x:row r="70" spans="1:19" x14ac:dyDescent="0.25">
      <x:c r="A70" s="59" t="s">
        <x:v>171</x:v>
      </x:c>
      <x:c r="B70" s="61">
        <x:v>6.0961500000000006</x:v>
      </x:c>
      <x:c r="C70" s="62">
        <x:v>0.50800000000000001</x:v>
      </x:c>
      <x:c r="D70" s="63" t="s">
        <x:v>71</x:v>
      </x:c>
      <x:c r="E70" s="61">
        <x:v>4.7200600000000001</x:v>
      </x:c>
      <x:c r="F70" s="62">
        <x:v>0.30150000000000005</x:v>
      </x:c>
      <x:c r="G70" s="63" t="s">
        <x:v>71</x:v>
      </x:c>
      <x:c r="H70" s="61">
        <x:v>5.5402500000000003</x:v>
      </x:c>
      <x:c r="I70" s="62">
        <x:v>0.47266000000000002</x:v>
      </x:c>
      <x:c r="J70" s="63" t="s">
        <x:v>71</x:v>
      </x:c>
      <x:c r="K70" s="61">
        <x:v>6.6001500000000002</x:v>
      </x:c>
      <x:c r="L70" s="62">
        <x:v>0.45480000000000004</x:v>
      </x:c>
      <x:c r="M70" s="63" t="s">
        <x:v>71</x:v>
      </x:c>
      <x:c r="N70" s="61">
        <x:v>0.50401000000000007</x:v>
      </x:c>
      <x:c r="O70" s="63">
        <x:v>0.68184</x:v>
      </x:c>
      <x:c r="P70" s="61">
        <x:v>1.8800900000000003</x:v>
      </x:c>
      <x:c r="Q70" s="63">
        <x:v>0.54566000000000003</x:v>
      </x:c>
      <x:c r="R70" s="61">
        <x:v>1.0599100000000001</x:v>
      </x:c>
      <x:c r="S70" s="64">
        <x:v>0.65594000000000008</x:v>
      </x:c>
    </x:row>
    <x:row r="71" spans="1:19" x14ac:dyDescent="0.25">
      <x:c r="A71" s="59" t="s">
        <x:v>149</x:v>
      </x:c>
      <x:c r="B71" s="61">
        <x:v>5.5576200000000009</x:v>
      </x:c>
      <x:c r="C71" s="62">
        <x:v>0.31240000000000001</x:v>
      </x:c>
      <x:c r="D71" s="63" t="s">
        <x:v>71</x:v>
      </x:c>
      <x:c r="E71" s="61">
        <x:v>5.9396400000000007</x:v>
      </x:c>
      <x:c r="F71" s="62">
        <x:v>0.32890000000000003</x:v>
      </x:c>
      <x:c r="G71" s="63" t="s">
        <x:v>71</x:v>
      </x:c>
      <x:c r="H71" s="61">
        <x:v>7.357330000000001</x:v>
      </x:c>
      <x:c r="I71" s="62">
        <x:v>0.28947000000000001</x:v>
      </x:c>
      <x:c r="J71" s="63" t="s">
        <x:v>71</x:v>
      </x:c>
      <x:c r="K71" s="61">
        <x:v>17.68619</x:v>
      </x:c>
      <x:c r="L71" s="62">
        <x:v>0.38451000000000002</x:v>
      </x:c>
      <x:c r="M71" s="63" t="s">
        <x:v>71</x:v>
      </x:c>
      <x:c r="N71" s="61">
        <x:v>12.128570000000002</x:v>
      </x:c>
      <x:c r="O71" s="63">
        <x:v>0.49542000000000003</x:v>
      </x:c>
      <x:c r="P71" s="61">
        <x:v>11.746550000000001</x:v>
      </x:c>
      <x:c r="Q71" s="63">
        <x:v>0.50599000000000005</x:v>
      </x:c>
      <x:c r="R71" s="61">
        <x:v>10.328860000000001</x:v>
      </x:c>
      <x:c r="S71" s="64">
        <x:v>0.48129000000000005</x:v>
      </x:c>
    </x:row>
    <x:row r="72" spans="1:19" x14ac:dyDescent="0.25">
      <x:c r="A72" s="59" t="s">
        <x:v>172</x:v>
      </x:c>
      <x:c r="B72" s="61">
        <x:v>3.7003400000000002</x:v>
      </x:c>
      <x:c r="C72" s="62">
        <x:v>0.57439000000000007</x:v>
      </x:c>
      <x:c r="D72" s="63" t="s">
        <x:v>71</x:v>
      </x:c>
      <x:c r="E72" s="61">
        <x:v>4.1892400000000007</x:v>
      </x:c>
      <x:c r="F72" s="62">
        <x:v>0.39935000000000004</x:v>
      </x:c>
      <x:c r="G72" s="63" t="s">
        <x:v>71</x:v>
      </x:c>
      <x:c r="H72" s="61">
        <x:v>7.9677000000000007</x:v>
      </x:c>
      <x:c r="I72" s="62">
        <x:v>0.74728000000000006</x:v>
      </x:c>
      <x:c r="J72" s="63" t="s">
        <x:v>71</x:v>
      </x:c>
      <x:c r="K72" s="61">
        <x:v>8.1491199999999999</x:v>
      </x:c>
      <x:c r="L72" s="62">
        <x:v>0.81167000000000011</x:v>
      </x:c>
      <x:c r="M72" s="63" t="s">
        <x:v>71</x:v>
      </x:c>
      <x:c r="N72" s="61">
        <x:v>4.4487800000000002</x:v>
      </x:c>
      <x:c r="O72" s="63">
        <x:v>0.99435000000000007</x:v>
      </x:c>
      <x:c r="P72" s="61">
        <x:v>3.9598900000000001</x:v>
      </x:c>
      <x:c r="Q72" s="63">
        <x:v>0.90460000000000007</x:v>
      </x:c>
      <x:c r="R72" s="61">
        <x:v>0.18142000000000003</x:v>
      </x:c>
      <x:c r="S72" s="64">
        <x:v>1.1032900000000001</x:v>
      </x:c>
    </x:row>
    <x:row r="73" spans="1:19" x14ac:dyDescent="0.25">
      <x:c r="A73" s="59" t="s">
        <x:v>150</x:v>
      </x:c>
      <x:c r="B73" s="61" t="s">
        <x:v>73</x:v>
      </x:c>
      <x:c r="C73" s="62" t="s">
        <x:v>73</x:v>
      </x:c>
      <x:c r="D73" s="63" t="s">
        <x:v>71</x:v>
      </x:c>
      <x:c r="E73" s="61" t="s">
        <x:v>73</x:v>
      </x:c>
      <x:c r="F73" s="62" t="s">
        <x:v>73</x:v>
      </x:c>
      <x:c r="G73" s="63" t="s">
        <x:v>71</x:v>
      </x:c>
      <x:c r="H73" s="61">
        <x:v>9.64757</x:v>
      </x:c>
      <x:c r="I73" s="62">
        <x:v>1.0316000000000001</x:v>
      </x:c>
      <x:c r="J73" s="63" t="s">
        <x:v>71</x:v>
      </x:c>
      <x:c r="K73" s="61">
        <x:v>18.53631</x:v>
      </x:c>
      <x:c r="L73" s="62">
        <x:v>0.96189000000000013</x:v>
      </x:c>
      <x:c r="M73" s="63" t="s">
        <x:v>71</x:v>
      </x:c>
      <x:c r="N73" s="61" t="s">
        <x:v>73</x:v>
      </x:c>
      <x:c r="O73" s="63" t="s">
        <x:v>73</x:v>
      </x:c>
      <x:c r="P73" s="61" t="s">
        <x:v>73</x:v>
      </x:c>
      <x:c r="Q73" s="63" t="s">
        <x:v>73</x:v>
      </x:c>
      <x:c r="R73" s="61">
        <x:v>8.8887499999999999</x:v>
      </x:c>
      <x:c r="S73" s="64">
        <x:v>1.4104700000000001</x:v>
      </x:c>
    </x:row>
    <x:row r="74" spans="1:19" x14ac:dyDescent="0.25">
      <x:c r="A74" s="59" t="s">
        <x:v>151</x:v>
      </x:c>
      <x:c r="B74" s="61" t="s">
        <x:v>73</x:v>
      </x:c>
      <x:c r="C74" s="62" t="s">
        <x:v>73</x:v>
      </x:c>
      <x:c r="D74" s="63" t="s">
        <x:v>71</x:v>
      </x:c>
      <x:c r="E74" s="61">
        <x:v>5.4002000000000008</x:v>
      </x:c>
      <x:c r="F74" s="62">
        <x:v>0.46504000000000006</x:v>
      </x:c>
      <x:c r="G74" s="63" t="s">
        <x:v>71</x:v>
      </x:c>
      <x:c r="H74" s="61">
        <x:v>7.9025200000000009</x:v>
      </x:c>
      <x:c r="I74" s="62">
        <x:v>0.49171000000000004</x:v>
      </x:c>
      <x:c r="J74" s="63" t="s">
        <x:v>71</x:v>
      </x:c>
      <x:c r="K74" s="61">
        <x:v>15.985050000000001</x:v>
      </x:c>
      <x:c r="L74" s="62">
        <x:v>0.72236000000000011</x:v>
      </x:c>
      <x:c r="M74" s="63" t="s">
        <x:v>71</x:v>
      </x:c>
      <x:c r="N74" s="61" t="s">
        <x:v>73</x:v>
      </x:c>
      <x:c r="O74" s="63" t="s">
        <x:v>73</x:v>
      </x:c>
      <x:c r="P74" s="61">
        <x:v>10.584850000000001</x:v>
      </x:c>
      <x:c r="Q74" s="63">
        <x:v>0.85911000000000004</x:v>
      </x:c>
      <x:c r="R74" s="61">
        <x:v>8.0825300000000002</x:v>
      </x:c>
      <x:c r="S74" s="64">
        <x:v>0.87384000000000006</x:v>
      </x:c>
    </x:row>
    <x:row r="75" spans="1:19" x14ac:dyDescent="0.25">
      <x:c r="A75" s="59" t="s">
        <x:v>152</x:v>
      </x:c>
      <x:c r="B75" s="61">
        <x:v>1.5948000000000002</x:v>
      </x:c>
      <x:c r="C75" s="62">
        <x:v>0.18797000000000003</x:v>
      </x:c>
      <x:c r="D75" s="63" t="s">
        <x:v>71</x:v>
      </x:c>
      <x:c r="E75" s="61">
        <x:v>2.4903400000000002</x:v>
      </x:c>
      <x:c r="F75" s="62">
        <x:v>0.28248000000000001</x:v>
      </x:c>
      <x:c r="G75" s="63" t="s">
        <x:v>71</x:v>
      </x:c>
      <x:c r="H75" s="61">
        <x:v>4.0555099999999999</x:v>
      </x:c>
      <x:c r="I75" s="62">
        <x:v>0.36366000000000004</x:v>
      </x:c>
      <x:c r="J75" s="63" t="s">
        <x:v>71</x:v>
      </x:c>
      <x:c r="K75" s="61">
        <x:v>6.6954900000000004</x:v>
      </x:c>
      <x:c r="L75" s="62">
        <x:v>0.44984000000000002</x:v>
      </x:c>
      <x:c r="M75" s="63" t="s">
        <x:v>71</x:v>
      </x:c>
      <x:c r="N75" s="61">
        <x:v>5.1006900000000002</x:v>
      </x:c>
      <x:c r="O75" s="63">
        <x:v>0.48754000000000003</x:v>
      </x:c>
      <x:c r="P75" s="61">
        <x:v>4.2051500000000006</x:v>
      </x:c>
      <x:c r="Q75" s="63">
        <x:v>0.5311800000000001</x:v>
      </x:c>
      <x:c r="R75" s="61">
        <x:v>2.6399800000000004</x:v>
      </x:c>
      <x:c r="S75" s="64">
        <x:v>0.57846000000000009</x:v>
      </x:c>
    </x:row>
    <x:row r="76" spans="1:19" x14ac:dyDescent="0.25">
      <x:c r="A76" s="59" t="s">
        <x:v>153</x:v>
      </x:c>
      <x:c r="B76" s="61" t="s">
        <x:v>73</x:v>
      </x:c>
      <x:c r="C76" s="62" t="s">
        <x:v>73</x:v>
      </x:c>
      <x:c r="D76" s="63" t="s">
        <x:v>71</x:v>
      </x:c>
      <x:c r="E76" s="61">
        <x:v>6.0860200000000004</x:v>
      </x:c>
      <x:c r="F76" s="62">
        <x:v>0.34620000000000001</x:v>
      </x:c>
      <x:c r="G76" s="63" t="s">
        <x:v>71</x:v>
      </x:c>
      <x:c r="H76" s="61">
        <x:v>6.2625300000000008</x:v>
      </x:c>
      <x:c r="I76" s="62">
        <x:v>0.39661000000000002</x:v>
      </x:c>
      <x:c r="J76" s="63" t="s">
        <x:v>71</x:v>
      </x:c>
      <x:c r="K76" s="61">
        <x:v>7.7939300000000005</x:v>
      </x:c>
      <x:c r="L76" s="62">
        <x:v>0.44994000000000006</x:v>
      </x:c>
      <x:c r="M76" s="63" t="s">
        <x:v>71</x:v>
      </x:c>
      <x:c r="N76" s="61" t="s">
        <x:v>73</x:v>
      </x:c>
      <x:c r="O76" s="63" t="s">
        <x:v>73</x:v>
      </x:c>
      <x:c r="P76" s="61">
        <x:v>1.70791</x:v>
      </x:c>
      <x:c r="Q76" s="63">
        <x:v>0.56772</x:v>
      </x:c>
      <x:c r="R76" s="61">
        <x:v>1.5314000000000001</x:v>
      </x:c>
      <x:c r="S76" s="64">
        <x:v>0.59979000000000005</x:v>
      </x:c>
    </x:row>
    <x:row r="77" spans="1:19" x14ac:dyDescent="0.25">
      <x:c r="A77" s="59" t="s">
        <x:v>106</x:v>
      </x:c>
      <x:c r="B77" s="61">
        <x:v>1.1304200000000002</x:v>
      </x:c>
      <x:c r="C77" s="62">
        <x:v>0.18185000000000001</x:v>
      </x:c>
      <x:c r="D77" s="63" t="s">
        <x:v>71</x:v>
      </x:c>
      <x:c r="E77" s="61">
        <x:v>1.3216300000000001</x:v>
      </x:c>
      <x:c r="F77" s="62">
        <x:v>0.17021</x:v>
      </x:c>
      <x:c r="G77" s="63" t="s">
        <x:v>71</x:v>
      </x:c>
      <x:c r="H77" s="61">
        <x:v>3.2397600000000004</x:v>
      </x:c>
      <x:c r="I77" s="62">
        <x:v>0.35226000000000002</x:v>
      </x:c>
      <x:c r="J77" s="63" t="s">
        <x:v>71</x:v>
      </x:c>
      <x:c r="K77" s="61">
        <x:v>5.4797200000000004</x:v>
      </x:c>
      <x:c r="L77" s="62">
        <x:v>0.57651000000000008</x:v>
      </x:c>
      <x:c r="M77" s="63" t="s">
        <x:v>71</x:v>
      </x:c>
      <x:c r="N77" s="61">
        <x:v>4.3493000000000004</x:v>
      </x:c>
      <x:c r="O77" s="63">
        <x:v>0.6045100000000001</x:v>
      </x:c>
      <x:c r="P77" s="61">
        <x:v>4.1580900000000005</x:v>
      </x:c>
      <x:c r="Q77" s="63">
        <x:v>0.60111000000000003</x:v>
      </x:c>
      <x:c r="R77" s="61">
        <x:v>2.2399600000000004</x:v>
      </x:c>
      <x:c r="S77" s="64">
        <x:v>0.67561000000000004</x:v>
      </x:c>
    </x:row>
    <x:row r="78" spans="1:19" x14ac:dyDescent="0.25">
      <x:c r="A78" s="59" t="s">
        <x:v>107</x:v>
      </x:c>
      <x:c r="B78" s="61">
        <x:v>2.02041</x:v>
      </x:c>
      <x:c r="C78" s="62">
        <x:v>0.23473000000000002</x:v>
      </x:c>
      <x:c r="D78" s="63" t="s">
        <x:v>71</x:v>
      </x:c>
      <x:c r="E78" s="61">
        <x:v>6.0724100000000005</x:v>
      </x:c>
      <x:c r="F78" s="62">
        <x:v>0.53101000000000009</x:v>
      </x:c>
      <x:c r="G78" s="63" t="s">
        <x:v>71</x:v>
      </x:c>
      <x:c r="H78" s="61">
        <x:v>2.78485</x:v>
      </x:c>
      <x:c r="I78" s="62">
        <x:v>0.27046000000000003</x:v>
      </x:c>
      <x:c r="J78" s="63" t="s">
        <x:v>71</x:v>
      </x:c>
      <x:c r="K78" s="61">
        <x:v>5.2512100000000004</x:v>
      </x:c>
      <x:c r="L78" s="62">
        <x:v>0.40244000000000002</x:v>
      </x:c>
      <x:c r="M78" s="63" t="s">
        <x:v>71</x:v>
      </x:c>
      <x:c r="N78" s="61">
        <x:v>3.2308100000000004</x:v>
      </x:c>
      <x:c r="O78" s="63">
        <x:v>0.46590000000000004</x:v>
      </x:c>
      <x:c r="P78" s="61">
        <x:v>-0.82120000000000004</x:v>
      </x:c>
      <x:c r="Q78" s="63">
        <x:v>0.66628000000000009</x:v>
      </x:c>
      <x:c r="R78" s="61">
        <x:v>2.4663600000000003</x:v>
      </x:c>
      <x:c r="S78" s="64">
        <x:v>0.48488000000000003</x:v>
      </x:c>
    </x:row>
    <x:row r="79" spans="1:19" x14ac:dyDescent="0.25">
      <x:c r="A79" s="59" t="s">
        <x:v>154</x:v>
      </x:c>
      <x:c r="B79" s="61">
        <x:v>5.5053500000000009</x:v>
      </x:c>
      <x:c r="C79" s="62">
        <x:v>0.19357000000000002</x:v>
      </x:c>
      <x:c r="D79" s="63" t="s">
        <x:v>71</x:v>
      </x:c>
      <x:c r="E79" s="61">
        <x:v>5.6920100000000007</x:v>
      </x:c>
      <x:c r="F79" s="62">
        <x:v>0.18977000000000002</x:v>
      </x:c>
      <x:c r="G79" s="63" t="s">
        <x:v>71</x:v>
      </x:c>
      <x:c r="H79" s="61">
        <x:v>12.256380000000002</x:v>
      </x:c>
      <x:c r="I79" s="62">
        <x:v>0.37237000000000003</x:v>
      </x:c>
      <x:c r="J79" s="63" t="s">
        <x:v>71</x:v>
      </x:c>
      <x:c r="K79" s="61">
        <x:v>12.392130000000002</x:v>
      </x:c>
      <x:c r="L79" s="62">
        <x:v>0.43030000000000002</x:v>
      </x:c>
      <x:c r="M79" s="63" t="s">
        <x:v>71</x:v>
      </x:c>
      <x:c r="N79" s="61">
        <x:v>6.8867800000000008</x:v>
      </x:c>
      <x:c r="O79" s="63">
        <x:v>0.47183000000000003</x:v>
      </x:c>
      <x:c r="P79" s="61">
        <x:v>6.700120000000001</x:v>
      </x:c>
      <x:c r="Q79" s="63">
        <x:v>0.47028000000000003</x:v>
      </x:c>
      <x:c r="R79" s="61">
        <x:v>0.13575000000000001</x:v>
      </x:c>
      <x:c r="S79" s="64">
        <x:v>0.56905000000000006</x:v>
      </x:c>
    </x:row>
    <x:row r="80" spans="1:19" x14ac:dyDescent="0.25">
      <x:c r="A80" s="59" t="s">
        <x:v>155</x:v>
      </x:c>
      <x:c r="B80" s="61">
        <x:v>1.1936600000000002</x:v>
      </x:c>
      <x:c r="C80" s="62">
        <x:v>0.31897000000000003</x:v>
      </x:c>
      <x:c r="D80" s="63" t="s">
        <x:v>71</x:v>
      </x:c>
      <x:c r="E80" s="61">
        <x:v>25.23704</x:v>
      </x:c>
      <x:c r="F80" s="62">
        <x:v>0.79124000000000005</x:v>
      </x:c>
      <x:c r="G80" s="63" t="s">
        <x:v>71</x:v>
      </x:c>
      <x:c r="H80" s="61">
        <x:v>3.6118400000000004</x:v>
      </x:c>
      <x:c r="I80" s="62">
        <x:v>0.37756000000000001</x:v>
      </x:c>
      <x:c r="J80" s="63" t="s">
        <x:v>71</x:v>
      </x:c>
      <x:c r="K80" s="61">
        <x:v>7.1519700000000004</x:v>
      </x:c>
      <x:c r="L80" s="62">
        <x:v>0.54020000000000001</x:v>
      </x:c>
      <x:c r="M80" s="63" t="s">
        <x:v>71</x:v>
      </x:c>
      <x:c r="N80" s="61">
        <x:v>5.9583100000000009</x:v>
      </x:c>
      <x:c r="O80" s="63">
        <x:v>0.62734000000000001</x:v>
      </x:c>
      <x:c r="P80" s="61">
        <x:v>-18.085060000000002</x:v>
      </x:c>
      <x:c r="Q80" s="63">
        <x:v>0.95806000000000013</x:v>
      </x:c>
      <x:c r="R80" s="61">
        <x:v>3.5401400000000005</x:v>
      </x:c>
      <x:c r="S80" s="64">
        <x:v>0.65907000000000004</x:v>
      </x:c>
    </x:row>
    <x:row r="81" spans="1:19" x14ac:dyDescent="0.25">
      <x:c r="A81" s="59" t="s">
        <x:v>156</x:v>
      </x:c>
      <x:c r="B81" s="61" t="s">
        <x:v>73</x:v>
      </x:c>
      <x:c r="C81" s="62" t="s">
        <x:v>73</x:v>
      </x:c>
      <x:c r="D81" s="63" t="s">
        <x:v>71</x:v>
      </x:c>
      <x:c r="E81" s="61" t="s">
        <x:v>73</x:v>
      </x:c>
      <x:c r="F81" s="62" t="s">
        <x:v>73</x:v>
      </x:c>
      <x:c r="G81" s="63" t="s">
        <x:v>71</x:v>
      </x:c>
      <x:c r="H81" s="61" t="s">
        <x:v>73</x:v>
      </x:c>
      <x:c r="I81" s="62" t="s">
        <x:v>73</x:v>
      </x:c>
      <x:c r="J81" s="63" t="s">
        <x:v>71</x:v>
      </x:c>
      <x:c r="K81" s="61">
        <x:v>36.236430000000006</x:v>
      </x:c>
      <x:c r="L81" s="62">
        <x:v>1.5058500000000001</x:v>
      </x:c>
      <x:c r="M81" s="63" t="s">
        <x:v>71</x:v>
      </x:c>
      <x:c r="N81" s="61" t="s">
        <x:v>73</x:v>
      </x:c>
      <x:c r="O81" s="63" t="s">
        <x:v>73</x:v>
      </x:c>
      <x:c r="P81" s="61" t="s">
        <x:v>73</x:v>
      </x:c>
      <x:c r="Q81" s="63" t="s">
        <x:v>73</x:v>
      </x:c>
      <x:c r="R81" s="61" t="s">
        <x:v>73</x:v>
      </x:c>
      <x:c r="S81" s="64" t="s">
        <x:v>73</x:v>
      </x:c>
    </x:row>
    <x:row r="82" spans="1:19" x14ac:dyDescent="0.25">
      <x:c r="A82" s="59" t="s">
        <x:v>157</x:v>
      </x:c>
      <x:c r="B82" s="61" t="s">
        <x:v>73</x:v>
      </x:c>
      <x:c r="C82" s="62" t="s">
        <x:v>73</x:v>
      </x:c>
      <x:c r="D82" s="63" t="s">
        <x:v>71</x:v>
      </x:c>
      <x:c r="E82" s="61">
        <x:v>8.3001900000000006</x:v>
      </x:c>
      <x:c r="F82" s="62">
        <x:v>0.52204000000000006</x:v>
      </x:c>
      <x:c r="G82" s="63" t="s">
        <x:v>71</x:v>
      </x:c>
      <x:c r="H82" s="61">
        <x:v>4.6840600000000006</x:v>
      </x:c>
      <x:c r="I82" s="62">
        <x:v>0.47180000000000005</x:v>
      </x:c>
      <x:c r="J82" s="63" t="s">
        <x:v>71</x:v>
      </x:c>
      <x:c r="K82" s="61">
        <x:v>8.7860200000000006</x:v>
      </x:c>
      <x:c r="L82" s="62">
        <x:v>0.48883000000000004</x:v>
      </x:c>
      <x:c r="M82" s="63" t="s">
        <x:v>71</x:v>
      </x:c>
      <x:c r="N82" s="61" t="s">
        <x:v>73</x:v>
      </x:c>
      <x:c r="O82" s="63" t="s">
        <x:v>73</x:v>
      </x:c>
      <x:c r="P82" s="61">
        <x:v>0.48583000000000004</x:v>
      </x:c>
      <x:c r="Q82" s="63">
        <x:v>0.71518000000000004</x:v>
      </x:c>
      <x:c r="R82" s="61">
        <x:v>4.1019600000000001</x:v>
      </x:c>
      <x:c r="S82" s="64">
        <x:v>0.67938000000000009</x:v>
      </x:c>
    </x:row>
    <x:row r="83" spans="1:19" x14ac:dyDescent="0.25">
      <x:c r="A83" s="59" t="s">
        <x:v>158</x:v>
      </x:c>
      <x:c r="B83" s="61" t="s">
        <x:v>73</x:v>
      </x:c>
      <x:c r="C83" s="62" t="s">
        <x:v>73</x:v>
      </x:c>
      <x:c r="D83" s="63" t="s">
        <x:v>71</x:v>
      </x:c>
      <x:c r="E83" s="61">
        <x:v>3.0402000000000005</x:v>
      </x:c>
      <x:c r="F83" s="62">
        <x:v>0.33206000000000002</x:v>
      </x:c>
      <x:c r="G83" s="63" t="s">
        <x:v>71</x:v>
      </x:c>
      <x:c r="H83" s="61">
        <x:v>3.6932800000000001</x:v>
      </x:c>
      <x:c r="I83" s="62">
        <x:v>0.34516000000000002</x:v>
      </x:c>
      <x:c r="J83" s="63" t="s">
        <x:v>71</x:v>
      </x:c>
      <x:c r="K83" s="61">
        <x:v>9.1886900000000011</x:v>
      </x:c>
      <x:c r="L83" s="62">
        <x:v>0.70252000000000003</x:v>
      </x:c>
      <x:c r="M83" s="63" t="s">
        <x:v>71</x:v>
      </x:c>
      <x:c r="N83" s="61" t="s">
        <x:v>73</x:v>
      </x:c>
      <x:c r="O83" s="63" t="s">
        <x:v>73</x:v>
      </x:c>
      <x:c r="P83" s="61">
        <x:v>6.1484900000000007</x:v>
      </x:c>
      <x:c r="Q83" s="63">
        <x:v>0.77704000000000006</x:v>
      </x:c>
      <x:c r="R83" s="61">
        <x:v>5.4954100000000006</x:v>
      </x:c>
      <x:c r="S83" s="64">
        <x:v>0.78273000000000004</x:v>
      </x:c>
    </x:row>
    <x:row r="84" spans="1:19" x14ac:dyDescent="0.25">
      <x:c r="A84" s="59" t="s">
        <x:v>159</x:v>
      </x:c>
      <x:c r="B84" s="61">
        <x:v>1.7450600000000001</x:v>
      </x:c>
      <x:c r="C84" s="62">
        <x:v>0.18636000000000003</x:v>
      </x:c>
      <x:c r="D84" s="63" t="s">
        <x:v>71</x:v>
      </x:c>
      <x:c r="E84" s="61">
        <x:v>1.4370600000000002</x:v>
      </x:c>
      <x:c r="F84" s="62">
        <x:v>0.15021000000000001</x:v>
      </x:c>
      <x:c r="G84" s="63" t="s">
        <x:v>71</x:v>
      </x:c>
      <x:c r="H84" s="61">
        <x:v>3.5428700000000002</x:v>
      </x:c>
      <x:c r="I84" s="62">
        <x:v>0.21979000000000001</x:v>
      </x:c>
      <x:c r="J84" s="63" t="s">
        <x:v>71</x:v>
      </x:c>
      <x:c r="K84" s="61">
        <x:v>3.9067800000000004</x:v>
      </x:c>
      <x:c r="L84" s="62">
        <x:v>0.20985000000000001</x:v>
      </x:c>
      <x:c r="M84" s="63" t="s">
        <x:v>71</x:v>
      </x:c>
      <x:c r="N84" s="61">
        <x:v>2.1617200000000003</x:v>
      </x:c>
      <x:c r="O84" s="63">
        <x:v>0.28065000000000001</x:v>
      </x:c>
      <x:c r="P84" s="61">
        <x:v>2.4697200000000001</x:v>
      </x:c>
      <x:c r="Q84" s="63">
        <x:v>0.25806000000000001</x:v>
      </x:c>
      <x:c r="R84" s="61">
        <x:v>0.36391000000000001</x:v>
      </x:c>
      <x:c r="S84" s="64">
        <x:v>0.30388000000000004</x:v>
      </x:c>
    </x:row>
    <x:row r="85" spans="1:19" x14ac:dyDescent="0.25">
      <x:c r="A85" s="59" t="s">
        <x:v>108</x:v>
      </x:c>
      <x:c r="B85" s="61">
        <x:v>3.2620900000000002</x:v>
      </x:c>
      <x:c r="C85" s="62">
        <x:v>0.36951000000000001</x:v>
      </x:c>
      <x:c r="D85" s="63" t="s">
        <x:v>71</x:v>
      </x:c>
      <x:c r="E85" s="61">
        <x:v>2.4010100000000003</x:v>
      </x:c>
      <x:c r="F85" s="62">
        <x:v>0.30054000000000003</x:v>
      </x:c>
      <x:c r="G85" s="63" t="s">
        <x:v>71</x:v>
      </x:c>
      <x:c r="H85" s="61">
        <x:v>4.3191200000000007</x:v>
      </x:c>
      <x:c r="I85" s="62">
        <x:v>0.40276000000000001</x:v>
      </x:c>
      <x:c r="J85" s="63" t="s">
        <x:v>71</x:v>
      </x:c>
      <x:c r="K85" s="61">
        <x:v>6.8036900000000005</x:v>
      </x:c>
      <x:c r="L85" s="62">
        <x:v>0.6523000000000001</x:v>
      </x:c>
      <x:c r="M85" s="63" t="s">
        <x:v>71</x:v>
      </x:c>
      <x:c r="N85" s="61">
        <x:v>3.5416000000000003</x:v>
      </x:c>
      <x:c r="O85" s="63">
        <x:v>0.74969000000000008</x:v>
      </x:c>
      <x:c r="P85" s="61">
        <x:v>4.4026800000000001</x:v>
      </x:c>
      <x:c r="Q85" s="63">
        <x:v>0.71821000000000002</x:v>
      </x:c>
      <x:c r="R85" s="61">
        <x:v>2.4845700000000002</x:v>
      </x:c>
      <x:c r="S85" s="64">
        <x:v>0.76663000000000003</x:v>
      </x:c>
    </x:row>
    <x:row r="86" spans="1:19" x14ac:dyDescent="0.25">
      <x:c r="A86" s="59" t="s">
        <x:v>109</x:v>
      </x:c>
      <x:c r="B86" s="61">
        <x:v>1.5214400000000001</x:v>
      </x:c>
      <x:c r="C86" s="62">
        <x:v>0.18900000000000003</x:v>
      </x:c>
      <x:c r="D86" s="63" t="s">
        <x:v>71</x:v>
      </x:c>
      <x:c r="E86" s="61">
        <x:v>1.4651800000000001</x:v>
      </x:c>
      <x:c r="F86" s="62">
        <x:v>0.31379000000000001</x:v>
      </x:c>
      <x:c r="G86" s="63" t="s">
        <x:v>71</x:v>
      </x:c>
      <x:c r="H86" s="61">
        <x:v>3.2315900000000002</x:v>
      </x:c>
      <x:c r="I86" s="62">
        <x:v>0.30145000000000005</x:v>
      </x:c>
      <x:c r="J86" s="63" t="s">
        <x:v>71</x:v>
      </x:c>
      <x:c r="K86" s="61">
        <x:v>6.1207100000000008</x:v>
      </x:c>
      <x:c r="L86" s="62">
        <x:v>0.30030000000000001</x:v>
      </x:c>
      <x:c r="M86" s="63" t="s">
        <x:v>71</x:v>
      </x:c>
      <x:c r="N86" s="61">
        <x:v>4.5992700000000006</x:v>
      </x:c>
      <x:c r="O86" s="63">
        <x:v>0.35483000000000003</x:v>
      </x:c>
      <x:c r="P86" s="61">
        <x:v>4.6555300000000006</x:v>
      </x:c>
      <x:c r="Q86" s="63">
        <x:v>0.43434000000000006</x:v>
      </x:c>
      <x:c r="R86" s="61">
        <x:v>2.8891200000000001</x:v>
      </x:c>
      <x:c r="S86" s="64">
        <x:v>0.42550000000000004</x:v>
      </x:c>
    </x:row>
    <x:row r="87" spans="1:19" x14ac:dyDescent="0.25">
      <x:c r="A87" s="59" t="s">
        <x:v>110</x:v>
      </x:c>
      <x:c r="B87" s="61">
        <x:v>2.5230700000000001</x:v>
      </x:c>
      <x:c r="C87" s="62">
        <x:v>0.21218000000000001</x:v>
      </x:c>
      <x:c r="D87" s="63" t="s">
        <x:v>71</x:v>
      </x:c>
      <x:c r="E87" s="61">
        <x:v>3.4471100000000003</x:v>
      </x:c>
      <x:c r="F87" s="62">
        <x:v>0.15495</x:v>
      </x:c>
      <x:c r="G87" s="63" t="s">
        <x:v>71</x:v>
      </x:c>
      <x:c r="H87" s="61">
        <x:v>6.4584200000000003</x:v>
      </x:c>
      <x:c r="I87" s="62">
        <x:v>0.35076000000000002</x:v>
      </x:c>
      <x:c r="J87" s="63" t="s">
        <x:v>71</x:v>
      </x:c>
      <x:c r="K87" s="61">
        <x:v>4.6662800000000004</x:v>
      </x:c>
      <x:c r="L87" s="62">
        <x:v>0.24867000000000003</x:v>
      </x:c>
      <x:c r="M87" s="63" t="s">
        <x:v>71</x:v>
      </x:c>
      <x:c r="N87" s="61">
        <x:v>2.1432200000000003</x:v>
      </x:c>
      <x:c r="O87" s="63">
        <x:v>0.32688</x:v>
      </x:c>
      <x:c r="P87" s="61">
        <x:v>1.2191700000000001</x:v>
      </x:c>
      <x:c r="Q87" s="63">
        <x:v>0.29299000000000003</x:v>
      </x:c>
      <x:c r="R87" s="61">
        <x:v>-1.7921300000000002</x:v>
      </x:c>
      <x:c r="S87" s="64">
        <x:v>0.42997000000000002</x:v>
      </x:c>
    </x:row>
    <x:row r="88" spans="1:19" x14ac:dyDescent="0.25">
      <x:c r="A88" s="59" t="s">
        <x:v>111</x:v>
      </x:c>
      <x:c r="B88" s="61">
        <x:v>3.2756800000000004</x:v>
      </x:c>
      <x:c r="C88" s="62">
        <x:v>0.43189000000000005</x:v>
      </x:c>
      <x:c r="D88" s="63" t="s">
        <x:v>71</x:v>
      </x:c>
      <x:c r="E88" s="61">
        <x:v>3.0603600000000002</x:v>
      </x:c>
      <x:c r="F88" s="62">
        <x:v>0.27218000000000003</x:v>
      </x:c>
      <x:c r="G88" s="63" t="s">
        <x:v>71</x:v>
      </x:c>
      <x:c r="H88" s="61">
        <x:v>5.4311300000000005</x:v>
      </x:c>
      <x:c r="I88" s="62">
        <x:v>0.47127000000000002</x:v>
      </x:c>
      <x:c r="J88" s="63" t="s">
        <x:v>71</x:v>
      </x:c>
      <x:c r="K88" s="61">
        <x:v>6.3652600000000001</x:v>
      </x:c>
      <x:c r="L88" s="62">
        <x:v>0.46555000000000002</x:v>
      </x:c>
      <x:c r="M88" s="63" t="s">
        <x:v>71</x:v>
      </x:c>
      <x:c r="N88" s="61">
        <x:v>3.0895800000000002</x:v>
      </x:c>
      <x:c r="O88" s="63">
        <x:v>0.63503000000000009</x:v>
      </x:c>
      <x:c r="P88" s="61">
        <x:v>3.3049000000000004</x:v>
      </x:c>
      <x:c r="Q88" s="63">
        <x:v>0.53927000000000003</x:v>
      </x:c>
      <x:c r="R88" s="61">
        <x:v>0.93412000000000006</x:v>
      </x:c>
      <x:c r="S88" s="64">
        <x:v>0.66244000000000003</x:v>
      </x:c>
    </x:row>
    <x:row r="89" spans="1:19" x14ac:dyDescent="0.25">
      <x:c r="A89" s="59" t="s">
        <x:v>112</x:v>
      </x:c>
      <x:c r="B89" s="61">
        <x:v>2.3201400000000003</x:v>
      </x:c>
      <x:c r="C89" s="62">
        <x:v>0.22707000000000002</x:v>
      </x:c>
      <x:c r="D89" s="63" t="s">
        <x:v>71</x:v>
      </x:c>
      <x:c r="E89" s="61">
        <x:v>3.0001200000000003</x:v>
      </x:c>
      <x:c r="F89" s="62">
        <x:v>0.30106000000000005</x:v>
      </x:c>
      <x:c r="G89" s="63" t="s">
        <x:v>71</x:v>
      </x:c>
      <x:c r="H89" s="61">
        <x:v>2.6039400000000001</x:v>
      </x:c>
      <x:c r="I89" s="62">
        <x:v>0.21366000000000002</x:v>
      </x:c>
      <x:c r="J89" s="63" t="s">
        <x:v>71</x:v>
      </x:c>
      <x:c r="K89" s="61">
        <x:v>5.6885600000000007</x:v>
      </x:c>
      <x:c r="L89" s="62">
        <x:v>0.46652000000000005</x:v>
      </x:c>
      <x:c r="M89" s="63" t="s">
        <x:v>71</x:v>
      </x:c>
      <x:c r="N89" s="61">
        <x:v>3.3684200000000004</x:v>
      </x:c>
      <x:c r="O89" s="63">
        <x:v>0.51884000000000008</x:v>
      </x:c>
      <x:c r="P89" s="61">
        <x:v>2.6884400000000004</x:v>
      </x:c>
      <x:c r="Q89" s="63">
        <x:v>0.55523</x:v>
      </x:c>
      <x:c r="R89" s="61">
        <x:v>3.0846200000000001</x:v>
      </x:c>
      <x:c r="S89" s="64">
        <x:v>0.51312000000000002</x:v>
      </x:c>
    </x:row>
    <x:row r="90" spans="1:19" x14ac:dyDescent="0.25">
      <x:c r="A90" s="59" t="s">
        <x:v>160</x:v>
      </x:c>
      <x:c r="B90" s="61">
        <x:v>1.0245900000000001</x:v>
      </x:c>
      <x:c r="C90" s="62">
        <x:v>0.13937000000000002</x:v>
      </x:c>
      <x:c r="D90" s="63" t="s">
        <x:v>71</x:v>
      </x:c>
      <x:c r="E90" s="61">
        <x:v>1.4951500000000002</x:v>
      </x:c>
      <x:c r="F90" s="62">
        <x:v>0.16258</x:v>
      </x:c>
      <x:c r="G90" s="63" t="s">
        <x:v>71</x:v>
      </x:c>
      <x:c r="H90" s="61">
        <x:v>1.9059500000000003</x:v>
      </x:c>
      <x:c r="I90" s="62">
        <x:v>0.26022000000000001</x:v>
      </x:c>
      <x:c r="J90" s="63" t="s">
        <x:v>71</x:v>
      </x:c>
      <x:c r="K90" s="61">
        <x:v>2.1025</x:v>
      </x:c>
      <x:c r="L90" s="62">
        <x:v>0.20553000000000002</x:v>
      </x:c>
      <x:c r="M90" s="63" t="s">
        <x:v>71</x:v>
      </x:c>
      <x:c r="N90" s="61">
        <x:v>1.0779100000000001</x:v>
      </x:c>
      <x:c r="O90" s="63">
        <x:v>0.24833000000000002</x:v>
      </x:c>
      <x:c r="P90" s="61">
        <x:v>0.60735000000000006</x:v>
      </x:c>
      <x:c r="Q90" s="63">
        <x:v>0.26206000000000002</x:v>
      </x:c>
      <x:c r="R90" s="61">
        <x:v>0.19655</x:v>
      </x:c>
      <x:c r="S90" s="64">
        <x:v>0.33160000000000001</x:v>
      </x:c>
    </x:row>
    <x:row r="91" spans="1:19" x14ac:dyDescent="0.25">
      <x:c r="A91" s="59" t="s">
        <x:v>161</x:v>
      </x:c>
      <x:c r="B91" s="61">
        <x:v>4.6070200000000003</x:v>
      </x:c>
      <x:c r="C91" s="62">
        <x:v>0.51975000000000005</x:v>
      </x:c>
      <x:c r="D91" s="63" t="s">
        <x:v>71</x:v>
      </x:c>
      <x:c r="E91" s="61">
        <x:v>2.1740600000000003</x:v>
      </x:c>
      <x:c r="F91" s="62">
        <x:v>0.28353</x:v>
      </x:c>
      <x:c r="G91" s="63" t="s">
        <x:v>71</x:v>
      </x:c>
      <x:c r="H91" s="61">
        <x:v>3.1999700000000004</x:v>
      </x:c>
      <x:c r="I91" s="62">
        <x:v>0.41910000000000003</x:v>
      </x:c>
      <x:c r="J91" s="63" t="s">
        <x:v>71</x:v>
      </x:c>
      <x:c r="K91" s="61">
        <x:v>4.9897400000000003</x:v>
      </x:c>
      <x:c r="L91" s="62">
        <x:v>0.41366000000000003</x:v>
      </x:c>
      <x:c r="M91" s="63" t="s">
        <x:v>71</x:v>
      </x:c>
      <x:c r="N91" s="61">
        <x:v>0.38272</x:v>
      </x:c>
      <x:c r="O91" s="63">
        <x:v>0.66427000000000003</x:v>
      </x:c>
      <x:c r="P91" s="61">
        <x:v>2.8156700000000003</x:v>
      </x:c>
      <x:c r="Q91" s="63">
        <x:v>0.50150000000000006</x:v>
      </x:c>
      <x:c r="R91" s="61">
        <x:v>1.7897700000000001</x:v>
      </x:c>
      <x:c r="S91" s="64">
        <x:v>0.58886000000000005</x:v>
      </x:c>
    </x:row>
    <x:row r="92" spans="1:19" x14ac:dyDescent="0.25">
      <x:c r="A92" s="59" t="s">
        <x:v>113</x:v>
      </x:c>
      <x:c r="B92" s="61">
        <x:v>2.4168800000000004</x:v>
      </x:c>
      <x:c r="C92" s="62">
        <x:v>0.32074000000000003</x:v>
      </x:c>
      <x:c r="D92" s="63" t="s">
        <x:v>71</x:v>
      </x:c>
      <x:c r="E92" s="61">
        <x:v>2.4365400000000004</x:v>
      </x:c>
      <x:c r="F92" s="62">
        <x:v>0.29108000000000001</x:v>
      </x:c>
      <x:c r="G92" s="63" t="s">
        <x:v>71</x:v>
      </x:c>
      <x:c r="H92" s="61">
        <x:v>1.48201</x:v>
      </x:c>
      <x:c r="I92" s="62">
        <x:v>0.14901</x:v>
      </x:c>
      <x:c r="J92" s="63" t="s">
        <x:v>71</x:v>
      </x:c>
      <x:c r="K92" s="61">
        <x:v>4.8604200000000004</x:v>
      </x:c>
      <x:c r="L92" s="62">
        <x:v>0.34180000000000005</x:v>
      </x:c>
      <x:c r="M92" s="63" t="s">
        <x:v>71</x:v>
      </x:c>
      <x:c r="N92" s="61">
        <x:v>2.4435500000000001</x:v>
      </x:c>
      <x:c r="O92" s="63">
        <x:v>0.46872000000000003</x:v>
      </x:c>
      <x:c r="P92" s="61">
        <x:v>2.42388</x:v>
      </x:c>
      <x:c r="Q92" s="63">
        <x:v>0.44895000000000002</x:v>
      </x:c>
      <x:c r="R92" s="61">
        <x:v>3.3784100000000001</x:v>
      </x:c>
      <x:c r="S92" s="64">
        <x:v>0.37287000000000003</x:v>
      </x:c>
    </x:row>
    <x:row r="93" spans="1:19" x14ac:dyDescent="0.25">
      <x:c r="A93" s="59" t="s">
        <x:v>162</x:v>
      </x:c>
      <x:c r="B93" s="61" t="s">
        <x:v>73</x:v>
      </x:c>
      <x:c r="C93" s="62" t="s">
        <x:v>73</x:v>
      </x:c>
      <x:c r="D93" s="63" t="s">
        <x:v>71</x:v>
      </x:c>
      <x:c r="E93" s="61" t="s">
        <x:v>73</x:v>
      </x:c>
      <x:c r="F93" s="62" t="s">
        <x:v>73</x:v>
      </x:c>
      <x:c r="G93" s="63" t="s">
        <x:v>71</x:v>
      </x:c>
      <x:c r="H93" s="61">
        <x:v>7.8196700000000003</x:v>
      </x:c>
      <x:c r="I93" s="62">
        <x:v>1.7173200000000002</x:v>
      </x:c>
      <x:c r="J93" s="63" t="s">
        <x:v>71</x:v>
      </x:c>
      <x:c r="K93" s="61">
        <x:v>7.7183400000000004</x:v>
      </x:c>
      <x:c r="L93" s="62">
        <x:v>0.41022000000000003</x:v>
      </x:c>
      <x:c r="M93" s="63" t="s">
        <x:v>71</x:v>
      </x:c>
      <x:c r="N93" s="61" t="s">
        <x:v>73</x:v>
      </x:c>
      <x:c r="O93" s="63" t="s">
        <x:v>73</x:v>
      </x:c>
      <x:c r="P93" s="61" t="s">
        <x:v>73</x:v>
      </x:c>
      <x:c r="Q93" s="63" t="s">
        <x:v>73</x:v>
      </x:c>
      <x:c r="R93" s="61">
        <x:v>-0.10133</x:v>
      </x:c>
      <x:c r="S93" s="64">
        <x:v>1.7656300000000003</x:v>
      </x:c>
    </x:row>
    <x:row r="94" spans="1:19" x14ac:dyDescent="0.25">
      <x:c r="A94" s="59" t="s">
        <x:v>163</x:v>
      </x:c>
      <x:c r="B94" s="61">
        <x:v>5.5259</x:v>
      </x:c>
      <x:c r="C94" s="62">
        <x:v>0.38307000000000002</x:v>
      </x:c>
      <x:c r="D94" s="63" t="s">
        <x:v>71</x:v>
      </x:c>
      <x:c r="E94" s="61">
        <x:v>5.9045800000000002</x:v>
      </x:c>
      <x:c r="F94" s="62">
        <x:v>0.39368000000000003</x:v>
      </x:c>
      <x:c r="G94" s="63" t="s">
        <x:v>71</x:v>
      </x:c>
      <x:c r="H94" s="61">
        <x:v>12.133740000000001</x:v>
      </x:c>
      <x:c r="I94" s="62">
        <x:v>0.30566000000000004</x:v>
      </x:c>
      <x:c r="J94" s="63" t="s">
        <x:v>71</x:v>
      </x:c>
      <x:c r="K94" s="61">
        <x:v>9.9959300000000013</x:v>
      </x:c>
      <x:c r="L94" s="62">
        <x:v>0.24321000000000001</x:v>
      </x:c>
      <x:c r="M94" s="63" t="s">
        <x:v>71</x:v>
      </x:c>
      <x:c r="N94" s="61">
        <x:v>4.4700300000000004</x:v>
      </x:c>
      <x:c r="O94" s="63">
        <x:v>0.45375000000000004</x:v>
      </x:c>
      <x:c r="P94" s="61">
        <x:v>4.0913500000000003</x:v>
      </x:c>
      <x:c r="Q94" s="63">
        <x:v>0.46275000000000005</x:v>
      </x:c>
      <x:c r="R94" s="61">
        <x:v>-2.13781</x:v>
      </x:c>
      <x:c r="S94" s="64">
        <x:v>0.39061000000000001</x:v>
      </x:c>
    </x:row>
    <x:row r="95" spans="1:19" x14ac:dyDescent="0.25">
      <x:c r="A95" s="59" t="s">
        <x:v>114</x:v>
      </x:c>
      <x:c r="B95" s="61">
        <x:v>5.6677400000000002</x:v>
      </x:c>
      <x:c r="C95" s="62">
        <x:v>0.74692000000000003</x:v>
      </x:c>
      <x:c r="D95" s="63" t="s">
        <x:v>71</x:v>
      </x:c>
      <x:c r="E95" s="61">
        <x:v>6.3207200000000006</x:v>
      </x:c>
      <x:c r="F95" s="62">
        <x:v>0.74968000000000001</x:v>
      </x:c>
      <x:c r="G95" s="63" t="s">
        <x:v>71</x:v>
      </x:c>
      <x:c r="H95" s="61">
        <x:v>21.900640000000003</x:v>
      </x:c>
      <x:c r="I95" s="62">
        <x:v>1.7010100000000001</x:v>
      </x:c>
      <x:c r="J95" s="63" t="s">
        <x:v>71</x:v>
      </x:c>
      <x:c r="K95" s="61">
        <x:v>9.5554900000000007</x:v>
      </x:c>
      <x:c r="L95" s="62">
        <x:v>0.86036000000000012</x:v>
      </x:c>
      <x:c r="M95" s="63" t="s">
        <x:v>71</x:v>
      </x:c>
      <x:c r="N95" s="61">
        <x:v>3.8877500000000005</x:v>
      </x:c>
      <x:c r="O95" s="63">
        <x:v>1.13934</x:v>
      </x:c>
      <x:c r="P95" s="61">
        <x:v>3.2347700000000001</x:v>
      </x:c>
      <x:c r="Q95" s="63">
        <x:v>1.1411600000000002</x:v>
      </x:c>
      <x:c r="R95" s="61">
        <x:v>-12.345160000000002</x:v>
      </x:c>
      <x:c r="S95" s="64">
        <x:v>1.9062200000000002</x:v>
      </x:c>
    </x:row>
    <x:row r="96" spans="1:19" x14ac:dyDescent="0.25">
      <x:c r="A96" s="59" t="s">
        <x:v>164</x:v>
      </x:c>
      <x:c r="B96" s="61">
        <x:v>4.9195800000000007</x:v>
      </x:c>
      <x:c r="C96" s="62">
        <x:v>0.38550000000000001</x:v>
      </x:c>
      <x:c r="D96" s="63" t="s">
        <x:v>71</x:v>
      </x:c>
      <x:c r="E96" s="61">
        <x:v>7.6960100000000002</x:v>
      </x:c>
      <x:c r="F96" s="62">
        <x:v>0.43772000000000005</x:v>
      </x:c>
      <x:c r="G96" s="63" t="s">
        <x:v>71</x:v>
      </x:c>
      <x:c r="H96" s="61">
        <x:v>4.6649700000000003</x:v>
      </x:c>
      <x:c r="I96" s="62">
        <x:v>0.33885000000000004</x:v>
      </x:c>
      <x:c r="J96" s="63" t="s">
        <x:v>71</x:v>
      </x:c>
      <x:c r="K96" s="61">
        <x:v>7.0543700000000005</x:v>
      </x:c>
      <x:c r="L96" s="62">
        <x:v>0.40657000000000004</x:v>
      </x:c>
      <x:c r="M96" s="63" t="s">
        <x:v>71</x:v>
      </x:c>
      <x:c r="N96" s="61">
        <x:v>2.1347900000000002</x:v>
      </x:c>
      <x:c r="O96" s="63">
        <x:v>0.56027000000000005</x:v>
      </x:c>
      <x:c r="P96" s="61">
        <x:v>-0.6416400000000001</x:v>
      </x:c>
      <x:c r="Q96" s="63">
        <x:v>0.59741</x:v>
      </x:c>
      <x:c r="R96" s="61">
        <x:v>2.3894000000000002</x:v>
      </x:c>
      <x:c r="S96" s="64">
        <x:v>0.52926000000000006</x:v>
      </x:c>
    </x:row>
    <x:row r="97" spans="1:19" x14ac:dyDescent="0.25">
      <x:c r="A97" s="59" t="s">
        <x:v>165</x:v>
      </x:c>
      <x:c r="B97" s="61" t="s">
        <x:v>73</x:v>
      </x:c>
      <x:c r="C97" s="62" t="s">
        <x:v>73</x:v>
      </x:c>
      <x:c r="D97" s="63" t="s">
        <x:v>71</x:v>
      </x:c>
      <x:c r="E97" s="61" t="s">
        <x:v>73</x:v>
      </x:c>
      <x:c r="F97" s="62" t="s">
        <x:v>73</x:v>
      </x:c>
      <x:c r="G97" s="63" t="s">
        <x:v>71</x:v>
      </x:c>
      <x:c r="H97" s="61">
        <x:v>3.7286100000000002</x:v>
      </x:c>
      <x:c r="I97" s="62">
        <x:v>0.30308000000000002</x:v>
      </x:c>
      <x:c r="J97" s="63" t="s">
        <x:v>71</x:v>
      </x:c>
      <x:c r="K97" s="61">
        <x:v>16.898350000000001</x:v>
      </x:c>
      <x:c r="L97" s="62">
        <x:v>0.54308000000000001</x:v>
      </x:c>
      <x:c r="M97" s="63" t="s">
        <x:v>71</x:v>
      </x:c>
      <x:c r="N97" s="61" t="s">
        <x:v>73</x:v>
      </x:c>
      <x:c r="O97" s="63" t="s">
        <x:v>73</x:v>
      </x:c>
      <x:c r="P97" s="61" t="s">
        <x:v>73</x:v>
      </x:c>
      <x:c r="Q97" s="63" t="s">
        <x:v>73</x:v>
      </x:c>
      <x:c r="R97" s="61">
        <x:v>13.169740000000001</x:v>
      </x:c>
      <x:c r="S97" s="64">
        <x:v>0.62193000000000009</x:v>
      </x:c>
    </x:row>
    <x:row r="98" spans="1:19" x14ac:dyDescent="0.25">
      <x:c r="A98" s="59" t="s">
        <x:v>166</x:v>
      </x:c>
      <x:c r="B98" s="61">
        <x:v>0.93229000000000006</x:v>
      </x:c>
      <x:c r="C98" s="62">
        <x:v>0.25160000000000005</x:v>
      </x:c>
      <x:c r="D98" s="63" t="s">
        <x:v>71</x:v>
      </x:c>
      <x:c r="E98" s="61">
        <x:v>2.4060300000000003</x:v>
      </x:c>
      <x:c r="F98" s="62">
        <x:v>0.32815000000000005</x:v>
      </x:c>
      <x:c r="G98" s="63" t="s">
        <x:v>71</x:v>
      </x:c>
      <x:c r="H98" s="61">
        <x:v>3.4037000000000002</x:v>
      </x:c>
      <x:c r="I98" s="62">
        <x:v>0.37122000000000005</x:v>
      </x:c>
      <x:c r="J98" s="63" t="s">
        <x:v>71</x:v>
      </x:c>
      <x:c r="K98" s="61">
        <x:v>3.9227700000000003</x:v>
      </x:c>
      <x:c r="L98" s="62">
        <x:v>0.31970000000000004</x:v>
      </x:c>
      <x:c r="M98" s="63" t="s">
        <x:v>71</x:v>
      </x:c>
      <x:c r="N98" s="61">
        <x:v>2.9904900000000003</x:v>
      </x:c>
      <x:c r="O98" s="63">
        <x:v>0.40683000000000002</x:v>
      </x:c>
      <x:c r="P98" s="61">
        <x:v>1.51675</x:v>
      </x:c>
      <x:c r="Q98" s="63">
        <x:v>0.45813000000000004</x:v>
      </x:c>
      <x:c r="R98" s="61">
        <x:v>0.51907000000000003</x:v>
      </x:c>
      <x:c r="S98" s="64">
        <x:v>0.48991000000000007</x:v>
      </x:c>
    </x:row>
    <x:row r="99" spans="1:19" x14ac:dyDescent="0.25">
      <x:c r="A99" s="59" t="s">
        <x:v>167</x:v>
      </x:c>
      <x:c r="B99" s="61" t="s">
        <x:v>73</x:v>
      </x:c>
      <x:c r="C99" s="62" t="s">
        <x:v>73</x:v>
      </x:c>
      <x:c r="D99" s="63" t="s">
        <x:v>71</x:v>
      </x:c>
      <x:c r="E99" s="61">
        <x:v>18.034290000000002</x:v>
      </x:c>
      <x:c r="F99" s="62">
        <x:v>1.3824000000000001</x:v>
      </x:c>
      <x:c r="G99" s="63" t="s">
        <x:v>71</x:v>
      </x:c>
      <x:c r="H99" s="61" t="s">
        <x:v>73</x:v>
      </x:c>
      <x:c r="I99" s="62" t="s">
        <x:v>73</x:v>
      </x:c>
      <x:c r="J99" s="63" t="s">
        <x:v>71</x:v>
      </x:c>
      <x:c r="K99" s="61">
        <x:v>41.354240000000004</x:v>
      </x:c>
      <x:c r="L99" s="62">
        <x:v>3.5476500000000004</x:v>
      </x:c>
      <x:c r="M99" s="63" t="s">
        <x:v>71</x:v>
      </x:c>
      <x:c r="N99" s="61" t="s">
        <x:v>73</x:v>
      </x:c>
      <x:c r="O99" s="63" t="s">
        <x:v>73</x:v>
      </x:c>
      <x:c r="P99" s="61">
        <x:v>23.319950000000002</x:v>
      </x:c>
      <x:c r="Q99" s="63">
        <x:v>3.8074700000000004</x:v>
      </x:c>
      <x:c r="R99" s="61" t="s">
        <x:v>73</x:v>
      </x:c>
      <x:c r="S99" s="64" t="s">
        <x:v>73</x:v>
      </x:c>
    </x:row>
    <x:row r="100" spans="1:19" x14ac:dyDescent="0.25">
      <x:c r="A100" s="59"/>
      <x:c r="B100" s="61"/>
      <x:c r="C100" s="62"/>
      <x:c r="D100" s="63"/>
      <x:c r="E100" s="61"/>
      <x:c r="F100" s="62"/>
      <x:c r="G100" s="63"/>
      <x:c r="H100" s="61"/>
      <x:c r="I100" s="62"/>
      <x:c r="J100" s="63"/>
      <x:c r="K100" s="61"/>
      <x:c r="L100" s="62"/>
      <x:c r="M100" s="63"/>
      <x:c r="N100" s="61"/>
      <x:c r="O100" s="63"/>
      <x:c r="P100" s="61"/>
      <x:c r="Q100" s="63"/>
      <x:c r="R100" s="61"/>
      <x:c r="S100" s="64"/>
    </x:row>
    <x:row r="101" spans="1:19" x14ac:dyDescent="0.25">
      <x:c r="A101" s="59" t="s">
        <x:v>168</x:v>
      </x:c>
      <x:c r="B101" s="61">
        <x:v>3.8717700000000002</x:v>
      </x:c>
      <x:c r="C101" s="62">
        <x:v>1.2539900000000002</x:v>
      </x:c>
      <x:c r="D101" s="63" t="s">
        <x:v>71</x:v>
      </x:c>
      <x:c r="E101" s="61">
        <x:v>2.5622800000000003</x:v>
      </x:c>
      <x:c r="F101" s="62">
        <x:v>0.28023000000000003</x:v>
      </x:c>
      <x:c r="G101" s="63" t="s">
        <x:v>71</x:v>
      </x:c>
      <x:c r="H101" s="61">
        <x:v>20.214380000000002</x:v>
      </x:c>
      <x:c r="I101" s="62">
        <x:v>1.1020400000000001</x:v>
      </x:c>
      <x:c r="J101" s="63" t="s">
        <x:v>71</x:v>
      </x:c>
      <x:c r="K101" s="61">
        <x:v>6.3630600000000008</x:v>
      </x:c>
      <x:c r="L101" s="62">
        <x:v>0.46664000000000005</x:v>
      </x:c>
      <x:c r="M101" s="63" t="s">
        <x:v>71</x:v>
      </x:c>
      <x:c r="N101" s="61">
        <x:v>2.4912800000000002</x:v>
      </x:c>
      <x:c r="O101" s="63">
        <x:v>1.3380100000000001</x:v>
      </x:c>
      <x:c r="P101" s="61">
        <x:v>3.8007800000000005</x:v>
      </x:c>
      <x:c r="Q101" s="63">
        <x:v>0.54432000000000003</x:v>
      </x:c>
      <x:c r="R101" s="61">
        <x:v>-13.851330000000001</x:v>
      </x:c>
      <x:c r="S101" s="64">
        <x:v>1.19676</x:v>
      </x:c>
    </x:row>
    <x:row r="102" spans="1:19" ht="13" thickBot="1" x14ac:dyDescent="0.3">
      <x:c r="A102" s="60" t="s">
        <x:v>173</x:v>
      </x:c>
      <x:c r="B102" s="65">
        <x:v>4.2272600000000002</x:v>
      </x:c>
      <x:c r="C102" s="66">
        <x:v>0.33469000000000004</x:v>
      </x:c>
      <x:c r="D102" s="67" t="s">
        <x:v>71</x:v>
      </x:c>
      <x:c r="E102" s="65">
        <x:v>3.2021100000000002</x:v>
      </x:c>
      <x:c r="F102" s="66">
        <x:v>0.33562000000000003</x:v>
      </x:c>
      <x:c r="G102" s="67" t="s">
        <x:v>71</x:v>
      </x:c>
      <x:c r="H102" s="65">
        <x:v>8.8207400000000007</x:v>
      </x:c>
      <x:c r="I102" s="66">
        <x:v>1.3916600000000001</x:v>
      </x:c>
      <x:c r="J102" s="67" t="s">
        <x:v>71</x:v>
      </x:c>
      <x:c r="K102" s="65">
        <x:v>45.375020000000006</x:v>
      </x:c>
      <x:c r="L102" s="66">
        <x:v>4.0360800000000001</x:v>
      </x:c>
      <x:c r="M102" s="67" t="s">
        <x:v>71</x:v>
      </x:c>
      <x:c r="N102" s="65">
        <x:v>41.147750000000002</x:v>
      </x:c>
      <x:c r="O102" s="67">
        <x:v>4.0499400000000003</x:v>
      </x:c>
      <x:c r="P102" s="65">
        <x:v>42.172910000000002</x:v>
      </x:c>
      <x:c r="Q102" s="67">
        <x:v>4.0500100000000003</x:v>
      </x:c>
      <x:c r="R102" s="65">
        <x:v>36.554280000000006</x:v>
      </x:c>
      <x:c r="S102" s="68">
        <x:v>4.2692700000000006</x:v>
      </x:c>
    </x:row>
    <x:row r="104" spans="1:19" x14ac:dyDescent="0.25">
      <x:c r="A104" s="27" t="s">
        <x:v>1</x:v>
      </x:c>
    </x:row>
    <x:row r="105" spans="1:19" x14ac:dyDescent="0.25">
      <x:c r="A105" s="40" t="s">
        <x:v>54</x:v>
      </x:c>
    </x:row>
    <x:row r="106" spans="1:19" x14ac:dyDescent="0.25">
      <x:c r="A106" s="38" t="s">
        <x:v>66</x:v>
      </x:c>
    </x:row>
  </x:sheetData>
  <x:mergeCells count="10">
    <x:mergeCell ref="A7:A8"/>
    <x:mergeCell ref="N7:S7"/>
    <x:mergeCell ref="N8:O8"/>
    <x:mergeCell ref="P8:Q8"/>
    <x:mergeCell ref="R8:S8"/>
    <x:mergeCell ref="B7:M7"/>
    <x:mergeCell ref="B8:D8"/>
    <x:mergeCell ref="E8:G8"/>
    <x:mergeCell ref="H8:J8"/>
    <x:mergeCell ref="K8:M8"/>
  </x:mergeCells>
  <x:conditionalFormatting sqref="N10:N102 P10:P102 R10:R102">
    <x:cfRule type="expression" dxfId="13" priority="1">
      <x:formula>ABS(N10/O10)&gt;1.96</x:formula>
    </x:cfRule>
  </x:conditionalFormatting>
  <x:hyperlinks>
    <x:hyperlink ref="A104" r:id="rId1" xr:uid="{31DE717A-04F1-444F-926A-27BD822AB50C}"/>
  </x:hyperlinks>
  <x:pageMargins left="0.7" right="0.7" top="0.75" bottom="0.75" header="0.3" footer="0.3"/>
  <x:pageSetup paperSize="9" orientation="portrait" r:id="rId2"/>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599BAB9-5FC2-4B83-B855-BF6D50E4FA2E}" mc:Ignorable="x14ac xr xr2 xr3">
  <x:dimension ref="A1:P107"/>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2.453125" style="2" customWidth="1"/>
    <x:col min="5" max="6" width="8.54296875" style="2" customWidth="1"/>
    <x:col min="7" max="7" width="2.453125" style="2" customWidth="1"/>
    <x:col min="8" max="9" width="9" style="2" customWidth="1"/>
    <x:col min="10" max="10" width="2.453125" style="2" customWidth="1"/>
    <x:col min="11" max="12" width="9" style="2" customWidth="1"/>
    <x:col min="13" max="13" width="2.453125" style="2" customWidth="1"/>
    <x:col min="14" max="14" width="8.81640625" style="2" customWidth="1"/>
    <x:col min="15" max="15" width="9" style="2" customWidth="1"/>
    <x:col min="16" max="16" width="2.453125" style="2" customWidth="1"/>
    <x:col min="17" max="16384" width="8.7265625" style="3"/>
  </x:cols>
  <x:sheetData>
    <x:row r="1" spans="1:16" ht="13" customHeight="1" x14ac:dyDescent="0.3">
      <x:c r="A1" s="4" t="s">
        <x:v>176</x:v>
      </x:c>
      <x:c r="C1" s="5"/>
      <x:c r="D1" s="5"/>
      <x:c r="E1" s="5"/>
      <x:c r="F1" s="5"/>
      <x:c r="G1" s="5"/>
      <x:c r="H1" s="5"/>
      <x:c r="I1" s="5"/>
      <x:c r="J1" s="5"/>
      <x:c r="K1" s="5"/>
      <x:c r="L1" s="6"/>
      <x:c r="M1" s="5"/>
      <x:c r="O1" s="5"/>
      <x:c r="P1" s="5"/>
    </x:row>
    <x:row r="2" spans="1:16" ht="13" x14ac:dyDescent="0.3">
      <x:c r="A2" s="7" t="s">
        <x:v>81</x:v>
      </x:c>
      <x:c r="B2" s="7"/>
      <x:c r="C2" s="7"/>
      <x:c r="D2" s="7"/>
      <x:c r="E2" s="7"/>
      <x:c r="F2" s="7"/>
      <x:c r="G2" s="7"/>
      <x:c r="H2" s="7"/>
      <x:c r="J2" s="7"/>
      <x:c r="K2" s="7"/>
      <x:c r="L2" s="8"/>
      <x:c r="M2" s="7"/>
      <x:c r="N2" s="7"/>
      <x:c r="O2" s="7"/>
      <x:c r="P2" s="7"/>
    </x:row>
    <x:row r="3" spans="1:16" ht="13" x14ac:dyDescent="0.3">
      <x:c r="A3" s="28" t="s">
        <x:v>2</x:v>
      </x:c>
      <x:c r="B3" s="9"/>
      <x:c r="C3" s="9"/>
      <x:c r="D3" s="9"/>
      <x:c r="E3" s="9"/>
      <x:c r="F3" s="9"/>
      <x:c r="G3" s="9"/>
      <x:c r="H3" s="9"/>
      <x:c r="I3" s="9"/>
      <x:c r="J3" s="9"/>
      <x:c r="K3" s="9"/>
      <x:c r="L3" s="10"/>
      <x:c r="M3" s="9"/>
      <x:c r="N3" s="9"/>
      <x:c r="O3" s="9"/>
      <x:c r="P3" s="9"/>
    </x:row>
    <x:row r="4" spans="1:16" ht="13" x14ac:dyDescent="0.3">
      <x:c r="A4" s="28"/>
      <x:c r="B4" s="9"/>
      <x:c r="C4" s="9"/>
      <x:c r="D4" s="9"/>
      <x:c r="E4" s="9"/>
      <x:c r="F4" s="9"/>
      <x:c r="G4" s="9"/>
      <x:c r="H4" s="9"/>
      <x:c r="I4" s="9"/>
      <x:c r="J4" s="9"/>
      <x:c r="K4" s="9"/>
      <x:c r="L4" s="10"/>
      <x:c r="M4" s="9"/>
      <x:c r="N4" s="9"/>
      <x:c r="O4" s="9"/>
      <x:c r="P4" s="9"/>
    </x:row>
    <x:row r="5" spans="1:16" ht="13" thickBot="1" x14ac:dyDescent="0.3"/>
    <x:row r="6" spans="1:16" ht="21.75" customHeight="1" x14ac:dyDescent="0.25">
      <x:c r="A6" s="11"/>
      <x:c r="B6" s="76" t="s">
        <x:v>12</x:v>
      </x:c>
      <x:c r="C6" s="77"/>
      <x:c r="D6" s="77"/>
      <x:c r="E6" s="77"/>
      <x:c r="F6" s="77"/>
      <x:c r="G6" s="77"/>
      <x:c r="H6" s="77"/>
      <x:c r="I6" s="77"/>
      <x:c r="J6" s="77"/>
      <x:c r="K6" s="77"/>
      <x:c r="L6" s="77"/>
      <x:c r="M6" s="77"/>
      <x:c r="N6" s="77"/>
      <x:c r="O6" s="77"/>
      <x:c r="P6" s="87"/>
    </x:row>
    <x:row r="7" spans="1:16" ht="21.75" customHeight="1" x14ac:dyDescent="0.25">
      <x:c r="A7" s="12"/>
      <x:c r="B7" s="99" t="s">
        <x:v>3</x:v>
      </x:c>
      <x:c r="C7" s="100"/>
      <x:c r="D7" s="103"/>
      <x:c r="E7" s="86" t="s">
        <x:v>4</x:v>
      </x:c>
      <x:c r="F7" s="86"/>
      <x:c r="G7" s="86"/>
      <x:c r="H7" s="86"/>
      <x:c r="I7" s="86"/>
      <x:c r="J7" s="86"/>
      <x:c r="K7" s="86"/>
      <x:c r="L7" s="86"/>
      <x:c r="M7" s="86"/>
      <x:c r="N7" s="99" t="s">
        <x:v>18</x:v>
      </x:c>
      <x:c r="O7" s="100"/>
      <x:c r="P7" s="101"/>
    </x:row>
    <x:row r="8" spans="1:16" ht="44" customHeight="1" x14ac:dyDescent="0.25">
      <x:c r="A8" s="12"/>
      <x:c r="B8" s="82"/>
      <x:c r="C8" s="83"/>
      <x:c r="D8" s="84"/>
      <x:c r="E8" s="86" t="s">
        <x:v>5</x:v>
      </x:c>
      <x:c r="F8" s="86"/>
      <x:c r="G8" s="86"/>
      <x:c r="H8" s="86" t="s">
        <x:v>6</x:v>
      </x:c>
      <x:c r="I8" s="86"/>
      <x:c r="J8" s="86"/>
      <x:c r="K8" s="86" t="s">
        <x:v>7</x:v>
      </x:c>
      <x:c r="L8" s="86"/>
      <x:c r="M8" s="86"/>
      <x:c r="N8" s="82"/>
      <x:c r="O8" s="83"/>
      <x:c r="P8" s="102"/>
    </x:row>
    <x:row r="9" spans="1:16" ht="25" x14ac:dyDescent="0.25">
      <x:c r="A9" s="13"/>
      <x:c r="B9" s="15" t="s">
        <x:v>46</x:v>
      </x:c>
      <x:c r="C9" s="14" t="s">
        <x:v>0</x:v>
      </x:c>
      <x:c r="D9" s="16"/>
      <x:c r="E9" s="15" t="s">
        <x:v>46</x:v>
      </x:c>
      <x:c r="F9" s="14" t="s">
        <x:v>0</x:v>
      </x:c>
      <x:c r="G9" s="16"/>
      <x:c r="H9" s="14" t="s">
        <x:v>46</x:v>
      </x:c>
      <x:c r="I9" s="14" t="s">
        <x:v>0</x:v>
      </x:c>
      <x:c r="J9" s="16"/>
      <x:c r="K9" s="15" t="s">
        <x:v>46</x:v>
      </x:c>
      <x:c r="L9" s="14" t="s">
        <x:v>0</x:v>
      </x:c>
      <x:c r="M9" s="16"/>
      <x:c r="N9" s="14" t="s">
        <x:v>47</x:v>
      </x:c>
      <x:c r="O9" s="14" t="s">
        <x:v>0</x:v>
      </x:c>
      <x:c r="P9" s="17"/>
    </x:row>
    <x:row r="10" spans="1:16" x14ac:dyDescent="0.25">
      <x:c r="A10" s="18" t="s">
        <x:v>115</x:v>
      </x:c>
      <x:c r="B10" s="19">
        <x:v>0.20124000000000003</x:v>
      </x:c>
      <x:c r="C10" s="71">
        <x:v>3.9500000000000004E-3</x:v>
      </x:c>
      <x:c r="D10" s="3" t="s">
        <x:v>71</x:v>
      </x:c>
      <x:c r="E10" s="19">
        <x:v>-0.28970000000000001</x:v>
      </x:c>
      <x:c r="F10" s="71">
        <x:v>9.8600000000000007E-3</x:v>
      </x:c>
      <x:c r="G10" s="3" t="s">
        <x:v>71</x:v>
      </x:c>
      <x:c r="H10" s="19">
        <x:v>-0.25465000000000004</x:v>
      </x:c>
      <x:c r="I10" s="71">
        <x:v>1.2860000000000002E-2</x:v>
      </x:c>
      <x:c r="J10" s="3" t="s">
        <x:v>71</x:v>
      </x:c>
      <x:c r="K10" s="19">
        <x:v>-0.33201000000000003</x:v>
      </x:c>
      <x:c r="L10" s="71">
        <x:v>1.2820000000000002E-2</x:v>
      </x:c>
      <x:c r="M10" s="3" t="s">
        <x:v>71</x:v>
      </x:c>
      <x:c r="N10" s="19">
        <x:v>-0.49094000000000004</x:v>
      </x:c>
      <x:c r="O10" s="71">
        <x:v>1.0280000000000001E-2</x:v>
      </x:c>
      <x:c r="P10" s="72" t="s">
        <x:v>71</x:v>
      </x:c>
    </x:row>
    <x:row r="11" spans="1:16" x14ac:dyDescent="0.25">
      <x:c r="A11" s="18" t="s">
        <x:v>116</x:v>
      </x:c>
      <x:c r="B11" s="19">
        <x:v>-0.60017000000000009</x:v>
      </x:c>
      <x:c r="C11" s="71">
        <x:v>3.0320000000000003E-2</x:v>
      </x:c>
      <x:c r="D11" s="3" t="s">
        <x:v>71</x:v>
      </x:c>
      <x:c r="E11" s="19">
        <x:v>-0.9170600000000001</x:v>
      </x:c>
      <x:c r="F11" s="71">
        <x:v>6.8900000000000003E-2</x:v>
      </x:c>
      <x:c r="G11" s="3" t="s">
        <x:v>71</x:v>
      </x:c>
      <x:c r="H11" s="19">
        <x:v>-1.03949</x:v>
      </x:c>
      <x:c r="I11" s="71">
        <x:v>7.2860000000000008E-2</x:v>
      </x:c>
      <x:c r="J11" s="3" t="s">
        <x:v>71</x:v>
      </x:c>
      <x:c r="K11" s="19">
        <x:v>-0.61578000000000011</x:v>
      </x:c>
      <x:c r="L11" s="71">
        <x:v>0.15442</x:v>
      </x:c>
      <x:c r="M11" s="3" t="s">
        <x:v>71</x:v>
      </x:c>
      <x:c r="N11" s="19">
        <x:v>-0.31690000000000002</x:v>
      </x:c>
      <x:c r="O11" s="71">
        <x:v>6.9900000000000004E-2</x:v>
      </x:c>
      <x:c r="P11" s="72" t="s">
        <x:v>71</x:v>
      </x:c>
    </x:row>
    <x:row r="12" spans="1:16" x14ac:dyDescent="0.25">
      <x:c r="A12" s="18" t="s">
        <x:v>117</x:v>
      </x:c>
      <x:c r="B12" s="19">
        <x:v>-0.43979000000000001</x:v>
      </x:c>
      <x:c r="C12" s="71">
        <x:v>1.7810000000000003E-2</x:v>
      </x:c>
      <x:c r="D12" s="3" t="s">
        <x:v>71</x:v>
      </x:c>
      <x:c r="E12" s="19">
        <x:v>-0.50340000000000007</x:v>
      </x:c>
      <x:c r="F12" s="71">
        <x:v>0.11918000000000001</x:v>
      </x:c>
      <x:c r="G12" s="3" t="s">
        <x:v>71</x:v>
      </x:c>
      <x:c r="H12" s="19">
        <x:v>-0.6142200000000001</x:v>
      </x:c>
      <x:c r="I12" s="71">
        <x:v>0.16194</x:v>
      </x:c>
      <x:c r="J12" s="3" t="s">
        <x:v>71</x:v>
      </x:c>
      <x:c r="K12" s="19">
        <x:v>-0.40854000000000001</x:v>
      </x:c>
      <x:c r="L12" s="71">
        <x:v>0.14054</x:v>
      </x:c>
      <x:c r="M12" s="3" t="s">
        <x:v>71</x:v>
      </x:c>
      <x:c r="N12" s="19">
        <x:v>-6.361E-2</x:v>
      </x:c>
      <x:c r="O12" s="71">
        <x:v>0.12346000000000001</x:v>
      </x:c>
      <x:c r="P12" s="72" t="s">
        <x:v>71</x:v>
      </x:c>
    </x:row>
    <x:row r="13" spans="1:16" x14ac:dyDescent="0.25">
      <x:c r="A13" s="21" t="s">
        <x:v>82</x:v>
      </x:c>
      <x:c r="B13" s="19">
        <x:v>0.49927000000000005</x:v>
      </x:c>
      <x:c r="C13" s="71">
        <x:v>1.4320000000000001E-2</x:v>
      </x:c>
      <x:c r="D13" s="3" t="s">
        <x:v>71</x:v>
      </x:c>
      <x:c r="E13" s="19">
        <x:v>0.44292000000000004</x:v>
      </x:c>
      <x:c r="F13" s="71">
        <x:v>2.5080000000000002E-2</x:v>
      </x:c>
      <x:c r="G13" s="3" t="s">
        <x:v>71</x:v>
      </x:c>
      <x:c r="H13" s="19">
        <x:v>0.45835000000000004</x:v>
      </x:c>
      <x:c r="I13" s="71">
        <x:v>2.8810000000000002E-2</x:v>
      </x:c>
      <x:c r="J13" s="3" t="s">
        <x:v>71</x:v>
      </x:c>
      <x:c r="K13" s="19">
        <x:v>0.42296000000000006</x:v>
      </x:c>
      <x:c r="L13" s="71">
        <x:v>2.9420000000000002E-2</x:v>
      </x:c>
      <x:c r="M13" s="3" t="s">
        <x:v>71</x:v>
      </x:c>
      <x:c r="N13" s="19">
        <x:v>-5.6350000000000004E-2</x:v>
      </x:c>
      <x:c r="O13" s="71">
        <x:v>2.6880000000000001E-2</x:v>
      </x:c>
      <x:c r="P13" s="72" t="s">
        <x:v>71</x:v>
      </x:c>
    </x:row>
    <x:row r="14" spans="1:16" x14ac:dyDescent="0.25">
      <x:c r="A14" s="18" t="s">
        <x:v>83</x:v>
      </x:c>
      <x:c r="B14" s="19">
        <x:v>0.26724000000000003</x:v>
      </x:c>
      <x:c r="C14" s="71">
        <x:v>1.485E-2</x:v>
      </x:c>
      <x:c r="D14" s="3" t="s">
        <x:v>71</x:v>
      </x:c>
      <x:c r="E14" s="19">
        <x:v>-0.46204000000000006</x:v>
      </x:c>
      <x:c r="F14" s="71">
        <x:v>3.2440000000000004E-2</x:v>
      </x:c>
      <x:c r="G14" s="3" t="s">
        <x:v>71</x:v>
      </x:c>
      <x:c r="H14" s="19">
        <x:v>-0.51082000000000005</x:v>
      </x:c>
      <x:c r="I14" s="71">
        <x:v>3.5090000000000003E-2</x:v>
      </x:c>
      <x:c r="J14" s="3" t="s">
        <x:v>71</x:v>
      </x:c>
      <x:c r="K14" s="19">
        <x:v>-0.39203000000000005</x:v>
      </x:c>
      <x:c r="L14" s="71">
        <x:v>4.6340000000000006E-2</x:v>
      </x:c>
      <x:c r="M14" s="3" t="s">
        <x:v>71</x:v>
      </x:c>
      <x:c r="N14" s="19">
        <x:v>-0.72928000000000004</x:v>
      </x:c>
      <x:c r="O14" s="71">
        <x:v>3.4270000000000002E-2</x:v>
      </x:c>
      <x:c r="P14" s="72" t="s">
        <x:v>71</x:v>
      </x:c>
    </x:row>
    <x:row r="15" spans="1:16" x14ac:dyDescent="0.25">
      <x:c r="A15" s="18" t="s">
        <x:v>118</x:v>
      </x:c>
      <x:c r="B15" s="19">
        <x:v>-0.47256000000000004</x:v>
      </x:c>
      <x:c r="C15" s="71">
        <x:v>2.8580000000000001E-2</x:v>
      </x:c>
      <x:c r="D15" s="3" t="s">
        <x:v>71</x:v>
      </x:c>
      <x:c r="E15" s="19">
        <x:v>-0.28652</x:v>
      </x:c>
      <x:c r="F15" s="71">
        <x:v>8.8980000000000004E-2</x:v>
      </x:c>
      <x:c r="G15" s="3" t="s">
        <x:v>71</x:v>
      </x:c>
      <x:c r="H15" s="19">
        <x:v>-0.31598000000000004</x:v>
      </x:c>
      <x:c r="I15" s="71">
        <x:v>0.10843000000000001</x:v>
      </x:c>
      <x:c r="J15" s="3" t="s">
        <x:v>71</x:v>
      </x:c>
      <x:c r="K15" s="19">
        <x:v>-0.23405000000000001</x:v>
      </x:c>
      <x:c r="L15" s="71">
        <x:v>0.13472000000000001</x:v>
      </x:c>
      <x:c r="M15" s="3" t="s">
        <x:v>71</x:v>
      </x:c>
      <x:c r="N15" s="19">
        <x:v>0.18603000000000003</x:v>
      </x:c>
      <x:c r="O15" s="71">
        <x:v>8.6930000000000007E-2</x:v>
      </x:c>
      <x:c r="P15" s="72" t="s">
        <x:v>71</x:v>
      </x:c>
    </x:row>
    <x:row r="16" spans="1:16" x14ac:dyDescent="0.25">
      <x:c r="A16" s="18" t="s">
        <x:v>84</x:v>
      </x:c>
      <x:c r="B16" s="19">
        <x:v>0.30462</x:v>
      </x:c>
      <x:c r="C16" s="71">
        <x:v>2.0280000000000003E-2</x:v>
      </x:c>
      <x:c r="D16" s="3" t="s">
        <x:v>71</x:v>
      </x:c>
      <x:c r="E16" s="19">
        <x:v>-0.40976000000000001</x:v>
      </x:c>
      <x:c r="F16" s="71">
        <x:v>4.1500000000000002E-2</x:v>
      </x:c>
      <x:c r="G16" s="3" t="s">
        <x:v>71</x:v>
      </x:c>
      <x:c r="H16" s="19">
        <x:v>-0.38303000000000004</x:v>
      </x:c>
      <x:c r="I16" s="71">
        <x:v>4.8510000000000005E-2</x:v>
      </x:c>
      <x:c r="J16" s="3" t="s">
        <x:v>71</x:v>
      </x:c>
      <x:c r="K16" s="19">
        <x:v>-0.44783000000000006</x:v>
      </x:c>
      <x:c r="L16" s="71">
        <x:v>5.7470000000000007E-2</x:v>
      </x:c>
      <x:c r="M16" s="3" t="s">
        <x:v>71</x:v>
      </x:c>
      <x:c r="N16" s="19">
        <x:v>-0.71438000000000001</x:v>
      </x:c>
      <x:c r="O16" s="71">
        <x:v>4.6080000000000003E-2</x:v>
      </x:c>
      <x:c r="P16" s="72" t="s">
        <x:v>71</x:v>
      </x:c>
    </x:row>
    <x:row r="17" spans="1:16" x14ac:dyDescent="0.25">
      <x:c r="A17" s="18" t="s">
        <x:v>120</x:v>
      </x:c>
      <x:c r="B17" s="19">
        <x:v>-1.07619</x:v>
      </x:c>
      <x:c r="C17" s="71">
        <x:v>2.179E-2</x:v>
      </x:c>
      <x:c r="D17" s="3" t="s">
        <x:v>71</x:v>
      </x:c>
      <x:c r="E17" s="19">
        <x:v>-1.1727800000000002</x:v>
      </x:c>
      <x:c r="F17" s="71">
        <x:v>9.9890000000000007E-2</x:v>
      </x:c>
      <x:c r="G17" s="3" t="s">
        <x:v>71</x:v>
      </x:c>
      <x:c r="H17" s="19">
        <x:v>-1.1196600000000001</x:v>
      </x:c>
      <x:c r="I17" s="71">
        <x:v>0.13015000000000002</x:v>
      </x:c>
      <x:c r="J17" s="3" t="s">
        <x:v>71</x:v>
      </x:c>
      <x:c r="K17" s="19">
        <x:v>-1.28108</x:v>
      </x:c>
      <x:c r="L17" s="71">
        <x:v>0.13612000000000002</x:v>
      </x:c>
      <x:c r="M17" s="3" t="s">
        <x:v>71</x:v>
      </x:c>
      <x:c r="N17" s="19">
        <x:v>-9.6600000000000005E-2</x:v>
      </x:c>
      <x:c r="O17" s="71">
        <x:v>0.10015</x:v>
      </x:c>
      <x:c r="P17" s="72" t="s">
        <x:v>71</x:v>
      </x:c>
    </x:row>
    <x:row r="18" spans="1:16" x14ac:dyDescent="0.25">
      <x:c r="A18" s="18" t="s">
        <x:v>121</x:v>
      </x:c>
      <x:c r="B18" s="19">
        <x:v>-1.83E-2</x:v>
      </x:c>
      <x:c r="C18" s="71">
        <x:v>1.187E-2</x:v>
      </x:c>
      <x:c r="D18" s="3" t="s">
        <x:v>71</x:v>
      </x:c>
      <x:c r="E18" s="19">
        <x:v>1.4500000000000001E-3</x:v>
      </x:c>
      <x:c r="F18" s="71">
        <x:v>3.9600000000000003E-2</x:v>
      </x:c>
      <x:c r="G18" s="3" t="s">
        <x:v>71</x:v>
      </x:c>
      <x:c r="H18" s="19">
        <x:v>-0.35978000000000004</x:v>
      </x:c>
      <x:c r="I18" s="71">
        <x:v>6.6830000000000001E-2</x:v>
      </x:c>
      <x:c r="J18" s="3" t="s">
        <x:v>71</x:v>
      </x:c>
      <x:c r="K18" s="19">
        <x:v>0.28623000000000004</x:v>
      </x:c>
      <x:c r="L18" s="71">
        <x:v>5.1470000000000002E-2</x:v>
      </x:c>
      <x:c r="M18" s="3" t="s">
        <x:v>71</x:v>
      </x:c>
      <x:c r="N18" s="19">
        <x:v>1.975E-2</x:v>
      </x:c>
      <x:c r="O18" s="71">
        <x:v>4.2610000000000002E-2</x:v>
      </x:c>
      <x:c r="P18" s="72" t="s">
        <x:v>71</x:v>
      </x:c>
    </x:row>
    <x:row r="19" spans="1:16" x14ac:dyDescent="0.25">
      <x:c r="A19" s="18" t="s">
        <x:v>119</x:v>
      </x:c>
      <x:c r="B19" s="19">
        <x:v>-0.52245000000000008</x:v>
      </x:c>
      <x:c r="C19" s="71">
        <x:v>2.5560000000000003E-2</x:v>
      </x:c>
      <x:c r="D19" s="3" t="s">
        <x:v>71</x:v>
      </x:c>
      <x:c r="E19" s="19">
        <x:v>-0.55260000000000009</x:v>
      </x:c>
      <x:c r="F19" s="71">
        <x:v>0.19218000000000002</x:v>
      </x:c>
      <x:c r="G19" s="3" t="s">
        <x:v>71</x:v>
      </x:c>
      <x:c r="H19" s="19" t="s">
        <x:v>74</x:v>
      </x:c>
      <x:c r="I19" s="71" t="s">
        <x:v>74</x:v>
      </x:c>
      <x:c r="J19" s="3" t="s">
        <x:v>71</x:v>
      </x:c>
      <x:c r="K19" s="19" t="s">
        <x:v>74</x:v>
      </x:c>
      <x:c r="L19" s="71" t="s">
        <x:v>74</x:v>
      </x:c>
      <x:c r="M19" s="3" t="s">
        <x:v>71</x:v>
      </x:c>
      <x:c r="N19" s="19">
        <x:v>-3.0150000000000003E-2</x:v>
      </x:c>
      <x:c r="O19" s="71">
        <x:v>0.19433</x:v>
      </x:c>
      <x:c r="P19" s="72" t="s">
        <x:v>71</x:v>
      </x:c>
    </x:row>
    <x:row r="20" spans="1:16" x14ac:dyDescent="0.25">
      <x:c r="A20" s="18" t="s">
        <x:v>122</x:v>
      </x:c>
      <x:c r="B20" s="19">
        <x:v>-0.14163000000000001</x:v>
      </x:c>
      <x:c r="C20" s="71">
        <x:v>2.6430000000000002E-2</x:v>
      </x:c>
      <x:c r="D20" s="3" t="s">
        <x:v>71</x:v>
      </x:c>
      <x:c r="E20" s="19">
        <x:v>-9.1760000000000008E-2</x:v>
      </x:c>
      <x:c r="F20" s="71">
        <x:v>8.1450000000000009E-2</x:v>
      </x:c>
      <x:c r="G20" s="3" t="s">
        <x:v>71</x:v>
      </x:c>
      <x:c r="H20" s="19">
        <x:v>-6.5190000000000012E-2</x:v>
      </x:c>
      <x:c r="I20" s="71">
        <x:v>0.11074000000000001</x:v>
      </x:c>
      <x:c r="J20" s="3" t="s">
        <x:v>71</x:v>
      </x:c>
      <x:c r="K20" s="19">
        <x:v>-0.15853</x:v>
      </x:c>
      <x:c r="L20" s="71">
        <x:v>0.11920000000000001</x:v>
      </x:c>
      <x:c r="M20" s="3" t="s">
        <x:v>71</x:v>
      </x:c>
      <x:c r="N20" s="19">
        <x:v>4.9870000000000005E-2</x:v>
      </x:c>
      <x:c r="O20" s="71">
        <x:v>8.1760000000000013E-2</x:v>
      </x:c>
      <x:c r="P20" s="72" t="s">
        <x:v>71</x:v>
      </x:c>
    </x:row>
    <x:row r="21" spans="1:16" x14ac:dyDescent="0.25">
      <x:c r="A21" s="18" t="s">
        <x:v>123</x:v>
      </x:c>
      <x:c r="B21" s="19">
        <x:v>-2.2042300000000004</x:v>
      </x:c>
      <x:c r="C21" s="71">
        <x:v>4.1990000000000006E-2</x:v>
      </x:c>
      <x:c r="D21" s="3" t="s">
        <x:v>71</x:v>
      </x:c>
      <x:c r="E21" s="19">
        <x:v>-1.5837000000000001</x:v>
      </x:c>
      <x:c r="F21" s="71">
        <x:v>0.29794000000000004</x:v>
      </x:c>
      <x:c r="G21" s="3" t="s">
        <x:v>71</x:v>
      </x:c>
      <x:c r="H21" s="19">
        <x:v>-1.58657</x:v>
      </x:c>
      <x:c r="I21" s="71">
        <x:v>0.33986000000000005</x:v>
      </x:c>
      <x:c r="J21" s="3" t="s">
        <x:v>71</x:v>
      </x:c>
      <x:c r="K21" s="19" t="s">
        <x:v>74</x:v>
      </x:c>
      <x:c r="L21" s="71" t="s">
        <x:v>74</x:v>
      </x:c>
      <x:c r="M21" s="3" t="s">
        <x:v>71</x:v>
      </x:c>
      <x:c r="N21" s="19">
        <x:v>0.62052000000000007</x:v>
      </x:c>
      <x:c r="O21" s="71">
        <x:v>0.29658000000000001</x:v>
      </x:c>
      <x:c r="P21" s="72" t="s">
        <x:v>71</x:v>
      </x:c>
    </x:row>
    <x:row r="22" spans="1:16" x14ac:dyDescent="0.25">
      <x:c r="A22" s="18" t="s">
        <x:v>169</x:v>
      </x:c>
      <x:c r="B22" s="19">
        <x:v>0.51373000000000002</x:v>
      </x:c>
      <x:c r="C22" s="71">
        <x:v>1.5720000000000001E-2</x:v>
      </x:c>
      <x:c r="D22" s="3" t="s">
        <x:v>71</x:v>
      </x:c>
      <x:c r="E22" s="19">
        <x:v>0.33125000000000004</x:v>
      </x:c>
      <x:c r="F22" s="71">
        <x:v>1.7850000000000001E-2</x:v>
      </x:c>
      <x:c r="G22" s="3" t="s">
        <x:v>71</x:v>
      </x:c>
      <x:c r="H22" s="19">
        <x:v>0.37342000000000003</x:v>
      </x:c>
      <x:c r="I22" s="71">
        <x:v>2.5610000000000001E-2</x:v>
      </x:c>
      <x:c r="J22" s="3" t="s">
        <x:v>71</x:v>
      </x:c>
      <x:c r="K22" s="19">
        <x:v>0.28691</x:v>
      </x:c>
      <x:c r="L22" s="71">
        <x:v>2.1560000000000003E-2</x:v>
      </x:c>
      <x:c r="M22" s="3" t="s">
        <x:v>71</x:v>
      </x:c>
      <x:c r="N22" s="19">
        <x:v>-0.18247000000000002</x:v>
      </x:c>
      <x:c r="O22" s="71">
        <x:v>2.1520000000000001E-2</x:v>
      </x:c>
      <x:c r="P22" s="72" t="s">
        <x:v>71</x:v>
      </x:c>
    </x:row>
    <x:row r="23" spans="1:16" x14ac:dyDescent="0.25">
      <x:c r="A23" s="18" t="s">
        <x:v>85</x:v>
      </x:c>
      <x:c r="B23" s="19">
        <x:v>-0.37665000000000004</x:v>
      </x:c>
      <x:c r="C23" s="71">
        <x:v>2.5150000000000002E-2</x:v>
      </x:c>
      <x:c r="D23" s="3" t="s">
        <x:v>71</x:v>
      </x:c>
      <x:c r="E23" s="19">
        <x:v>-0.91985000000000006</x:v>
      </x:c>
      <x:c r="F23" s="71">
        <x:v>7.6490000000000002E-2</x:v>
      </x:c>
      <x:c r="G23" s="3" t="s">
        <x:v>71</x:v>
      </x:c>
      <x:c r="H23" s="19">
        <x:v>-0.69294000000000011</x:v>
      </x:c>
      <x:c r="I23" s="71">
        <x:v>0.12277</x:v>
      </x:c>
      <x:c r="J23" s="3" t="s">
        <x:v>71</x:v>
      </x:c>
      <x:c r="K23" s="19">
        <x:v>-0.96859000000000006</x:v>
      </x:c>
      <x:c r="L23" s="71">
        <x:v>8.1520000000000009E-2</x:v>
      </x:c>
      <x:c r="M23" s="3" t="s">
        <x:v>71</x:v>
      </x:c>
      <x:c r="N23" s="19">
        <x:v>-0.54321000000000008</x:v>
      </x:c>
      <x:c r="O23" s="71">
        <x:v>8.3300000000000013E-2</x:v>
      </x:c>
      <x:c r="P23" s="72" t="s">
        <x:v>71</x:v>
      </x:c>
    </x:row>
    <x:row r="24" spans="1:16" x14ac:dyDescent="0.25">
      <x:c r="A24" s="18" t="s">
        <x:v>86</x:v>
      </x:c>
      <x:c r="B24" s="19">
        <x:v>-1.0507300000000002</x:v>
      </x:c>
      <x:c r="C24" s="71">
        <x:v>3.9790000000000006E-2</x:v>
      </x:c>
      <x:c r="D24" s="3" t="s">
        <x:v>71</x:v>
      </x:c>
      <x:c r="E24" s="19">
        <x:v>-1.3840700000000001</x:v>
      </x:c>
      <x:c r="F24" s="71">
        <x:v>9.036000000000001E-2</x:v>
      </x:c>
      <x:c r="G24" s="3" t="s">
        <x:v>71</x:v>
      </x:c>
      <x:c r="H24" s="19" t="s">
        <x:v>74</x:v>
      </x:c>
      <x:c r="I24" s="71" t="s">
        <x:v>74</x:v>
      </x:c>
      <x:c r="J24" s="3" t="s">
        <x:v>71</x:v>
      </x:c>
      <x:c r="K24" s="19">
        <x:v>-1.3654500000000001</x:v>
      </x:c>
      <x:c r="L24" s="71">
        <x:v>8.2730000000000012E-2</x:v>
      </x:c>
      <x:c r="M24" s="3" t="s">
        <x:v>71</x:v>
      </x:c>
      <x:c r="N24" s="19">
        <x:v>-0.33334000000000003</x:v>
      </x:c>
      <x:c r="O24" s="71">
        <x:v>9.3550000000000008E-2</x:v>
      </x:c>
      <x:c r="P24" s="72" t="s">
        <x:v>71</x:v>
      </x:c>
    </x:row>
    <x:row r="25" spans="1:16" x14ac:dyDescent="0.25">
      <x:c r="A25" s="18" t="s">
        <x:v>87</x:v>
      </x:c>
      <x:c r="B25" s="19" t="s">
        <x:v>73</x:v>
      </x:c>
      <x:c r="C25" s="71" t="s">
        <x:v>73</x:v>
      </x:c>
      <x:c r="D25" s="3" t="s">
        <x:v>71</x:v>
      </x:c>
      <x:c r="E25" s="19" t="s">
        <x:v>73</x:v>
      </x:c>
      <x:c r="F25" s="71" t="s">
        <x:v>73</x:v>
      </x:c>
      <x:c r="G25" s="3" t="s">
        <x:v>71</x:v>
      </x:c>
      <x:c r="H25" s="19" t="s">
        <x:v>73</x:v>
      </x:c>
      <x:c r="I25" s="71" t="s">
        <x:v>73</x:v>
      </x:c>
      <x:c r="J25" s="3" t="s">
        <x:v>71</x:v>
      </x:c>
      <x:c r="K25" s="19" t="s">
        <x:v>73</x:v>
      </x:c>
      <x:c r="L25" s="71" t="s">
        <x:v>73</x:v>
      </x:c>
      <x:c r="M25" s="3" t="s">
        <x:v>71</x:v>
      </x:c>
      <x:c r="N25" s="19" t="s">
        <x:v>73</x:v>
      </x:c>
      <x:c r="O25" s="71" t="s">
        <x:v>73</x:v>
      </x:c>
      <x:c r="P25" s="72" t="s">
        <x:v>71</x:v>
      </x:c>
    </x:row>
    <x:row r="26" spans="1:16" x14ac:dyDescent="0.25">
      <x:c r="A26" s="18" t="s">
        <x:v>124</x:v>
      </x:c>
      <x:c r="B26" s="19">
        <x:v>-7.109E-2</x:v>
      </x:c>
      <x:c r="C26" s="71">
        <x:v>1.2370000000000001E-2</x:v>
      </x:c>
      <x:c r="D26" s="3" t="s">
        <x:v>71</x:v>
      </x:c>
      <x:c r="E26" s="19">
        <x:v>-0.35990000000000005</x:v>
      </x:c>
      <x:c r="F26" s="71">
        <x:v>4.027E-2</x:v>
      </x:c>
      <x:c r="G26" s="3" t="s">
        <x:v>71</x:v>
      </x:c>
      <x:c r="H26" s="19">
        <x:v>-0.38388000000000005</x:v>
      </x:c>
      <x:c r="I26" s="71">
        <x:v>4.2430000000000002E-2</x:v>
      </x:c>
      <x:c r="J26" s="3" t="s">
        <x:v>71</x:v>
      </x:c>
      <x:c r="K26" s="19">
        <x:v>-0.22983000000000001</x:v>
      </x:c>
      <x:c r="L26" s="71">
        <x:v>9.8380000000000009E-2</x:v>
      </x:c>
      <x:c r="M26" s="3" t="s">
        <x:v>71</x:v>
      </x:c>
      <x:c r="N26" s="19">
        <x:v>-0.28881000000000001</x:v>
      </x:c>
      <x:c r="O26" s="71">
        <x:v>4.0570000000000002E-2</x:v>
      </x:c>
      <x:c r="P26" s="72" t="s">
        <x:v>71</x:v>
      </x:c>
    </x:row>
    <x:row r="27" spans="1:16" x14ac:dyDescent="0.25">
      <x:c r="A27" s="18" t="s">
        <x:v>125</x:v>
      </x:c>
      <x:c r="B27" s="19">
        <x:v>0.50682000000000005</x:v>
      </x:c>
      <x:c r="C27" s="71">
        <x:v>1.485E-2</x:v>
      </x:c>
      <x:c r="D27" s="3" t="s">
        <x:v>71</x:v>
      </x:c>
      <x:c r="E27" s="19">
        <x:v>0.23075000000000001</x:v>
      </x:c>
      <x:c r="F27" s="71">
        <x:v>2.4300000000000002E-2</x:v>
      </x:c>
      <x:c r="G27" s="3" t="s">
        <x:v>71</x:v>
      </x:c>
      <x:c r="H27" s="19">
        <x:v>8.0990000000000006E-2</x:v>
      </x:c>
      <x:c r="I27" s="71">
        <x:v>4.4300000000000006E-2</x:v>
      </x:c>
      <x:c r="J27" s="3" t="s">
        <x:v>71</x:v>
      </x:c>
      <x:c r="K27" s="19">
        <x:v>0.32902000000000003</x:v>
      </x:c>
      <x:c r="L27" s="71">
        <x:v>3.4980000000000004E-2</x:v>
      </x:c>
      <x:c r="M27" s="3" t="s">
        <x:v>71</x:v>
      </x:c>
      <x:c r="N27" s="19">
        <x:v>-0.27608000000000005</x:v>
      </x:c>
      <x:c r="O27" s="71">
        <x:v>2.8740000000000002E-2</x:v>
      </x:c>
      <x:c r="P27" s="72" t="s">
        <x:v>71</x:v>
      </x:c>
    </x:row>
    <x:row r="28" spans="1:16" x14ac:dyDescent="0.25">
      <x:c r="A28" s="18" t="s">
        <x:v>88</x:v>
      </x:c>
      <x:c r="B28" s="19">
        <x:v>-7.9420000000000004E-2</x:v>
      </x:c>
      <x:c r="C28" s="71">
        <x:v>1.6060000000000001E-2</x:v>
      </x:c>
      <x:c r="D28" s="3" t="s">
        <x:v>71</x:v>
      </x:c>
      <x:c r="E28" s="19">
        <x:v>-0.39116000000000001</x:v>
      </x:c>
      <x:c r="F28" s="71">
        <x:v>3.8600000000000002E-2</x:v>
      </x:c>
      <x:c r="G28" s="3" t="s">
        <x:v>71</x:v>
      </x:c>
      <x:c r="H28" s="19">
        <x:v>-0.41795000000000004</x:v>
      </x:c>
      <x:c r="I28" s="71">
        <x:v>6.3730000000000009E-2</x:v>
      </x:c>
      <x:c r="J28" s="3" t="s">
        <x:v>71</x:v>
      </x:c>
      <x:c r="K28" s="19">
        <x:v>-0.37113000000000002</x:v>
      </x:c>
      <x:c r="L28" s="71">
        <x:v>4.2870000000000005E-2</x:v>
      </x:c>
      <x:c r="M28" s="3" t="s">
        <x:v>71</x:v>
      </x:c>
      <x:c r="N28" s="19">
        <x:v>-0.31174000000000002</x:v>
      </x:c>
      <x:c r="O28" s="71">
        <x:v>4.0780000000000004E-2</x:v>
      </x:c>
      <x:c r="P28" s="72" t="s">
        <x:v>71</x:v>
      </x:c>
    </x:row>
    <x:row r="29" spans="1:16" x14ac:dyDescent="0.25">
      <x:c r="A29" s="18" t="s">
        <x:v>89</x:v>
      </x:c>
      <x:c r="B29" s="19">
        <x:v>0.48190000000000005</x:v>
      </x:c>
      <x:c r="C29" s="71">
        <x:v>1.8450000000000001E-2</x:v>
      </x:c>
      <x:c r="D29" s="3" t="s">
        <x:v>71</x:v>
      </x:c>
      <x:c r="E29" s="19">
        <x:v>-0.28817000000000004</x:v>
      </x:c>
      <x:c r="F29" s="71">
        <x:v>4.1530000000000004E-2</x:v>
      </x:c>
      <x:c r="G29" s="3" t="s">
        <x:v>71</x:v>
      </x:c>
      <x:c r="H29" s="19">
        <x:v>-0.23573000000000002</x:v>
      </x:c>
      <x:c r="I29" s="71">
        <x:v>6.1330000000000003E-2</x:v>
      </x:c>
      <x:c r="J29" s="3" t="s">
        <x:v>71</x:v>
      </x:c>
      <x:c r="K29" s="19">
        <x:v>-0.36900000000000005</x:v>
      </x:c>
      <x:c r="L29" s="71">
        <x:v>7.017000000000001E-2</x:v>
      </x:c>
      <x:c r="M29" s="3" t="s">
        <x:v>71</x:v>
      </x:c>
      <x:c r="N29" s="19">
        <x:v>-0.77007000000000003</x:v>
      </x:c>
      <x:c r="O29" s="71">
        <x:v>4.0540000000000007E-2</x:v>
      </x:c>
      <x:c r="P29" s="72" t="s">
        <x:v>71</x:v>
      </x:c>
    </x:row>
    <x:row r="30" spans="1:16" x14ac:dyDescent="0.25">
      <x:c r="A30" s="18" t="s">
        <x:v>126</x:v>
      </x:c>
      <x:c r="B30" s="19">
        <x:v>-0.73947000000000007</x:v>
      </x:c>
      <x:c r="C30" s="71">
        <x:v>3.1090000000000003E-2</x:v>
      </x:c>
      <x:c r="D30" s="3" t="s">
        <x:v>71</x:v>
      </x:c>
      <x:c r="E30" s="19">
        <x:v>-1.0152800000000002</x:v>
      </x:c>
      <x:c r="F30" s="71">
        <x:v>7.085000000000001E-2</x:v>
      </x:c>
      <x:c r="G30" s="3" t="s">
        <x:v>71</x:v>
      </x:c>
      <x:c r="H30" s="19">
        <x:v>-1.1427200000000002</x:v>
      </x:c>
      <x:c r="I30" s="71">
        <x:v>8.9570000000000011E-2</x:v>
      </x:c>
      <x:c r="J30" s="3" t="s">
        <x:v>71</x:v>
      </x:c>
      <x:c r="K30" s="19">
        <x:v>-0.83032000000000006</x:v>
      </x:c>
      <x:c r="L30" s="71">
        <x:v>0.11427000000000001</x:v>
      </x:c>
      <x:c r="M30" s="3" t="s">
        <x:v>71</x:v>
      </x:c>
      <x:c r="N30" s="19">
        <x:v>-0.27581</x:v>
      </x:c>
      <x:c r="O30" s="71">
        <x:v>7.2360000000000008E-2</x:v>
      </x:c>
      <x:c r="P30" s="72" t="s">
        <x:v>71</x:v>
      </x:c>
    </x:row>
    <x:row r="31" spans="1:16" x14ac:dyDescent="0.25">
      <x:c r="A31" s="18" t="s">
        <x:v>127</x:v>
      </x:c>
      <x:c r="B31" s="19">
        <x:v>-0.66930000000000001</x:v>
      </x:c>
      <x:c r="C31" s="71">
        <x:v>1.7720000000000003E-2</x:v>
      </x:c>
      <x:c r="D31" s="3" t="s">
        <x:v>71</x:v>
      </x:c>
      <x:c r="E31" s="19">
        <x:v>-0.67700000000000005</x:v>
      </x:c>
      <x:c r="F31" s="71">
        <x:v>0.15459000000000001</x:v>
      </x:c>
      <x:c r="G31" s="3" t="s">
        <x:v>71</x:v>
      </x:c>
      <x:c r="H31" s="19" t="s">
        <x:v>74</x:v>
      </x:c>
      <x:c r="I31" s="71" t="s">
        <x:v>74</x:v>
      </x:c>
      <x:c r="J31" s="3" t="s">
        <x:v>71</x:v>
      </x:c>
      <x:c r="K31" s="19" t="s">
        <x:v>74</x:v>
      </x:c>
      <x:c r="L31" s="71" t="s">
        <x:v>74</x:v>
      </x:c>
      <x:c r="M31" s="3" t="s">
        <x:v>71</x:v>
      </x:c>
      <x:c r="N31" s="19">
        <x:v>-7.7000000000000002E-3</x:v>
      </x:c>
      <x:c r="O31" s="71">
        <x:v>0.15259</x:v>
      </x:c>
      <x:c r="P31" s="72" t="s">
        <x:v>71</x:v>
      </x:c>
    </x:row>
    <x:row r="32" spans="1:16" x14ac:dyDescent="0.25">
      <x:c r="A32" s="18" t="s">
        <x:v>128</x:v>
      </x:c>
      <x:c r="B32" s="19">
        <x:v>-1.0610300000000001</x:v>
      </x:c>
      <x:c r="C32" s="71">
        <x:v>2.9420000000000002E-2</x:v>
      </x:c>
      <x:c r="D32" s="3" t="s">
        <x:v>71</x:v>
      </x:c>
      <x:c r="E32" s="19">
        <x:v>-0.85506000000000004</x:v>
      </x:c>
      <x:c r="F32" s="71">
        <x:v>0.20146000000000003</x:v>
      </x:c>
      <x:c r="G32" s="3" t="s">
        <x:v>71</x:v>
      </x:c>
      <x:c r="H32" s="19">
        <x:v>-1.0812600000000001</x:v>
      </x:c>
      <x:c r="I32" s="71">
        <x:v>0.24914000000000003</x:v>
      </x:c>
      <x:c r="J32" s="3" t="s">
        <x:v>71</x:v>
      </x:c>
      <x:c r="K32" s="19">
        <x:v>-0.67334000000000005</x:v>
      </x:c>
      <x:c r="L32" s="71">
        <x:v>0.21398000000000003</x:v>
      </x:c>
      <x:c r="M32" s="3" t="s">
        <x:v>71</x:v>
      </x:c>
      <x:c r="N32" s="19">
        <x:v>0.20598000000000002</x:v>
      </x:c>
      <x:c r="O32" s="71">
        <x:v>0.19467000000000001</x:v>
      </x:c>
      <x:c r="P32" s="72" t="s">
        <x:v>71</x:v>
      </x:c>
    </x:row>
    <x:row r="33" spans="1:16" x14ac:dyDescent="0.25">
      <x:c r="A33" s="18" t="s">
        <x:v>129</x:v>
      </x:c>
      <x:c r="B33" s="19">
        <x:v>-1.31525</x:v>
      </x:c>
      <x:c r="C33" s="71">
        <x:v>3.0520000000000002E-2</x:v>
      </x:c>
      <x:c r="D33" s="3" t="s">
        <x:v>71</x:v>
      </x:c>
      <x:c r="E33" s="19">
        <x:v>-0.98589000000000004</x:v>
      </x:c>
      <x:c r="F33" s="71">
        <x:v>0.14052000000000001</x:v>
      </x:c>
      <x:c r="G33" s="3" t="s">
        <x:v>71</x:v>
      </x:c>
      <x:c r="H33" s="19">
        <x:v>-1.1223500000000002</x:v>
      </x:c>
      <x:c r="I33" s="71">
        <x:v>0.14043</x:v>
      </x:c>
      <x:c r="J33" s="3" t="s">
        <x:v>71</x:v>
      </x:c>
      <x:c r="K33" s="19" t="s">
        <x:v>74</x:v>
      </x:c>
      <x:c r="L33" s="71" t="s">
        <x:v>74</x:v>
      </x:c>
      <x:c r="M33" s="3" t="s">
        <x:v>71</x:v>
      </x:c>
      <x:c r="N33" s="19">
        <x:v>0.32936000000000004</x:v>
      </x:c>
      <x:c r="O33" s="71">
        <x:v>0.13325000000000001</x:v>
      </x:c>
      <x:c r="P33" s="72" t="s">
        <x:v>71</x:v>
      </x:c>
    </x:row>
    <x:row r="34" spans="1:16" x14ac:dyDescent="0.25">
      <x:c r="A34" s="18" t="s">
        <x:v>90</x:v>
      </x:c>
      <x:c r="B34" s="19">
        <x:v>0.17523000000000002</x:v>
      </x:c>
      <x:c r="C34" s="71">
        <x:v>1.8400000000000003E-2</x:v>
      </x:c>
      <x:c r="D34" s="3" t="s">
        <x:v>71</x:v>
      </x:c>
      <x:c r="E34" s="19">
        <x:v>-0.14726</x:v>
      </x:c>
      <x:c r="F34" s="71">
        <x:v>3.9700000000000006E-2</x:v>
      </x:c>
      <x:c r="G34" s="3" t="s">
        <x:v>71</x:v>
      </x:c>
      <x:c r="H34" s="19">
        <x:v>-4.7870000000000003E-2</x:v>
      </x:c>
      <x:c r="I34" s="71">
        <x:v>3.9490000000000004E-2</x:v>
      </x:c>
      <x:c r="J34" s="3" t="s">
        <x:v>71</x:v>
      </x:c>
      <x:c r="K34" s="19">
        <x:v>-0.33538000000000001</x:v>
      </x:c>
      <x:c r="L34" s="71">
        <x:v>6.8500000000000005E-2</x:v>
      </x:c>
      <x:c r="M34" s="3" t="s">
        <x:v>71</x:v>
      </x:c>
      <x:c r="N34" s="19">
        <x:v>-0.32249</x:v>
      </x:c>
      <x:c r="O34" s="71">
        <x:v>3.9200000000000006E-2</x:v>
      </x:c>
      <x:c r="P34" s="72" t="s">
        <x:v>71</x:v>
      </x:c>
    </x:row>
    <x:row r="35" spans="1:16" x14ac:dyDescent="0.25">
      <x:c r="A35" s="18" t="s">
        <x:v>91</x:v>
      </x:c>
      <x:c r="B35" s="19">
        <x:v>0.20832000000000001</x:v>
      </x:c>
      <x:c r="C35" s="71">
        <x:v>1.779E-2</x:v>
      </x:c>
      <x:c r="D35" s="3" t="s">
        <x:v>71</x:v>
      </x:c>
      <x:c r="E35" s="19">
        <x:v>-0.31973000000000001</x:v>
      </x:c>
      <x:c r="F35" s="71">
        <x:v>4.6170000000000003E-2</x:v>
      </x:c>
      <x:c r="G35" s="3" t="s">
        <x:v>71</x:v>
      </x:c>
      <x:c r="H35" s="19">
        <x:v>-0.27339000000000002</x:v>
      </x:c>
      <x:c r="I35" s="71">
        <x:v>7.5140000000000012E-2</x:v>
      </x:c>
      <x:c r="J35" s="3" t="s">
        <x:v>71</x:v>
      </x:c>
      <x:c r="K35" s="19">
        <x:v>-0.36078000000000005</x:v>
      </x:c>
      <x:c r="L35" s="71">
        <x:v>5.1800000000000006E-2</x:v>
      </x:c>
      <x:c r="M35" s="3" t="s">
        <x:v>71</x:v>
      </x:c>
      <x:c r="N35" s="19">
        <x:v>-0.52805000000000002</x:v>
      </x:c>
      <x:c r="O35" s="71">
        <x:v>4.5000000000000005E-2</x:v>
      </x:c>
      <x:c r="P35" s="72" t="s">
        <x:v>71</x:v>
      </x:c>
    </x:row>
    <x:row r="36" spans="1:16" x14ac:dyDescent="0.25">
      <x:c r="A36" s="18" t="s">
        <x:v>92</x:v>
      </x:c>
      <x:c r="B36" s="19">
        <x:v>5.0020000000000002E-2</x:v>
      </x:c>
      <x:c r="C36" s="71">
        <x:v>2.2620000000000001E-2</x:v>
      </x:c>
      <x:c r="D36" s="3" t="s">
        <x:v>71</x:v>
      </x:c>
      <x:c r="E36" s="19">
        <x:v>-0.73948000000000003</x:v>
      </x:c>
      <x:c r="F36" s="71">
        <x:v>4.3270000000000003E-2</x:v>
      </x:c>
      <x:c r="G36" s="3" t="s">
        <x:v>71</x:v>
      </x:c>
      <x:c r="H36" s="19">
        <x:v>-0.67393000000000003</x:v>
      </x:c>
      <x:c r="I36" s="71">
        <x:v>5.2180000000000004E-2</x:v>
      </x:c>
      <x:c r="J36" s="3" t="s">
        <x:v>71</x:v>
      </x:c>
      <x:c r="K36" s="19">
        <x:v>-0.85474000000000006</x:v>
      </x:c>
      <x:c r="L36" s="71">
        <x:v>6.3670000000000004E-2</x:v>
      </x:c>
      <x:c r="M36" s="3" t="s">
        <x:v>71</x:v>
      </x:c>
      <x:c r="N36" s="19">
        <x:v>-0.78950000000000009</x:v>
      </x:c>
      <x:c r="O36" s="71">
        <x:v>4.4830000000000002E-2</x:v>
      </x:c>
      <x:c r="P36" s="72" t="s">
        <x:v>71</x:v>
      </x:c>
    </x:row>
    <x:row r="37" spans="1:16" x14ac:dyDescent="0.25">
      <x:c r="A37" s="18" t="s">
        <x:v>130</x:v>
      </x:c>
      <x:c r="B37" s="19">
        <x:v>-0.31359000000000004</x:v>
      </x:c>
      <x:c r="C37" s="71">
        <x:v>2.1210000000000003E-2</x:v>
      </x:c>
      <x:c r="D37" s="3" t="s">
        <x:v>71</x:v>
      </x:c>
      <x:c r="E37" s="19">
        <x:v>-0.27609</x:v>
      </x:c>
      <x:c r="F37" s="71">
        <x:v>0.12742000000000001</x:v>
      </x:c>
      <x:c r="G37" s="3" t="s">
        <x:v>71</x:v>
      </x:c>
      <x:c r="H37" s="19">
        <x:v>-0.43002000000000001</x:v>
      </x:c>
      <x:c r="I37" s="71">
        <x:v>0.17023000000000002</x:v>
      </x:c>
      <x:c r="J37" s="3" t="s">
        <x:v>71</x:v>
      </x:c>
      <x:c r="K37" s="19">
        <x:v>-6.7420000000000008E-2</x:v>
      </x:c>
      <x:c r="L37" s="71">
        <x:v>0.16790000000000002</x:v>
      </x:c>
      <x:c r="M37" s="3" t="s">
        <x:v>71</x:v>
      </x:c>
      <x:c r="N37" s="19">
        <x:v>3.7500000000000006E-2</x:v>
      </x:c>
      <x:c r="O37" s="71">
        <x:v>0.12744</x:v>
      </x:c>
      <x:c r="P37" s="72" t="s">
        <x:v>71</x:v>
      </x:c>
    </x:row>
    <x:row r="38" spans="1:16" x14ac:dyDescent="0.25">
      <x:c r="A38" s="18" t="s">
        <x:v>93</x:v>
      </x:c>
      <x:c r="B38" s="19">
        <x:v>5.8190000000000006E-2</x:v>
      </x:c>
      <x:c r="C38" s="71">
        <x:v>2.6500000000000003E-2</x:v>
      </x:c>
      <x:c r="D38" s="3" t="s">
        <x:v>71</x:v>
      </x:c>
      <x:c r="E38" s="19">
        <x:v>-0.70550000000000002</x:v>
      </x:c>
      <x:c r="F38" s="71">
        <x:v>3.8700000000000005E-2</x:v>
      </x:c>
      <x:c r="G38" s="3" t="s">
        <x:v>71</x:v>
      </x:c>
      <x:c r="H38" s="19">
        <x:v>-0.63538000000000006</x:v>
      </x:c>
      <x:c r="I38" s="71">
        <x:v>3.6810000000000002E-2</x:v>
      </x:c>
      <x:c r="J38" s="3" t="s">
        <x:v>71</x:v>
      </x:c>
      <x:c r="K38" s="19">
        <x:v>-0.78347000000000011</x:v>
      </x:c>
      <x:c r="L38" s="71">
        <x:v>5.8110000000000002E-2</x:v>
      </x:c>
      <x:c r="M38" s="3" t="s">
        <x:v>71</x:v>
      </x:c>
      <x:c r="N38" s="19">
        <x:v>-0.76369000000000009</x:v>
      </x:c>
      <x:c r="O38" s="71">
        <x:v>4.0720000000000006E-2</x:v>
      </x:c>
      <x:c r="P38" s="72" t="s">
        <x:v>71</x:v>
      </x:c>
    </x:row>
    <x:row r="39" spans="1:16" x14ac:dyDescent="0.25">
      <x:c r="A39" s="18" t="s">
        <x:v>94</x:v>
      </x:c>
      <x:c r="B39" s="19">
        <x:v>-0.14186000000000001</x:v>
      </x:c>
      <x:c r="C39" s="71">
        <x:v>2.4190000000000003E-2</x:v>
      </x:c>
      <x:c r="D39" s="3" t="s">
        <x:v>71</x:v>
      </x:c>
      <x:c r="E39" s="19">
        <x:v>-1.0239900000000002</x:v>
      </x:c>
      <x:c r="F39" s="71">
        <x:v>4.2660000000000003E-2</x:v>
      </x:c>
      <x:c r="G39" s="3" t="s">
        <x:v>71</x:v>
      </x:c>
      <x:c r="H39" s="19">
        <x:v>-1.0924500000000001</x:v>
      </x:c>
      <x:c r="I39" s="71">
        <x:v>4.1110000000000001E-2</x:v>
      </x:c>
      <x:c r="J39" s="3" t="s">
        <x:v>71</x:v>
      </x:c>
      <x:c r="K39" s="19">
        <x:v>-0.78485000000000005</x:v>
      </x:c>
      <x:c r="L39" s="71">
        <x:v>9.9150000000000002E-2</x:v>
      </x:c>
      <x:c r="M39" s="3" t="s">
        <x:v>71</x:v>
      </x:c>
      <x:c r="N39" s="19">
        <x:v>-0.88213000000000008</x:v>
      </x:c>
      <x:c r="O39" s="71">
        <x:v>4.4540000000000003E-2</x:v>
      </x:c>
      <x:c r="P39" s="72" t="s">
        <x:v>71</x:v>
      </x:c>
    </x:row>
    <x:row r="40" spans="1:16" x14ac:dyDescent="0.25">
      <x:c r="A40" s="18" t="s">
        <x:v>131</x:v>
      </x:c>
      <x:c r="B40" s="19">
        <x:v>-1.2753800000000002</x:v>
      </x:c>
      <x:c r="C40" s="71">
        <x:v>3.882E-2</x:v>
      </x:c>
      <x:c r="D40" s="3" t="s">
        <x:v>71</x:v>
      </x:c>
      <x:c r="E40" s="19">
        <x:v>-0.91595000000000004</x:v>
      </x:c>
      <x:c r="F40" s="71">
        <x:v>0.14589000000000002</x:v>
      </x:c>
      <x:c r="G40" s="3" t="s">
        <x:v>71</x:v>
      </x:c>
      <x:c r="H40" s="19">
        <x:v>-0.97757000000000005</x:v>
      </x:c>
      <x:c r="I40" s="71">
        <x:v>0.15328</x:v>
      </x:c>
      <x:c r="J40" s="3" t="s">
        <x:v>71</x:v>
      </x:c>
      <x:c r="K40" s="19" t="s">
        <x:v>74</x:v>
      </x:c>
      <x:c r="L40" s="71" t="s">
        <x:v>74</x:v>
      </x:c>
      <x:c r="M40" s="3" t="s">
        <x:v>71</x:v>
      </x:c>
      <x:c r="N40" s="19">
        <x:v>0.35943000000000003</x:v>
      </x:c>
      <x:c r="O40" s="71">
        <x:v>0.14250000000000002</x:v>
      </x:c>
      <x:c r="P40" s="72" t="s">
        <x:v>71</x:v>
      </x:c>
    </x:row>
    <x:row r="41" spans="1:16" x14ac:dyDescent="0.25">
      <x:c r="A41" s="18" t="s">
        <x:v>132</x:v>
      </x:c>
      <x:c r="B41" s="19">
        <x:v>-0.22511</x:v>
      </x:c>
      <x:c r="C41" s="71">
        <x:v>2.0930000000000001E-2</x:v>
      </x:c>
      <x:c r="D41" s="3" t="s">
        <x:v>71</x:v>
      </x:c>
      <x:c r="E41" s="19">
        <x:v>-0.50509000000000004</x:v>
      </x:c>
      <x:c r="F41" s="71">
        <x:v>3.1700000000000006E-2</x:v>
      </x:c>
      <x:c r="G41" s="3" t="s">
        <x:v>71</x:v>
      </x:c>
      <x:c r="H41" s="19">
        <x:v>-0.48035000000000005</x:v>
      </x:c>
      <x:c r="I41" s="71">
        <x:v>3.739E-2</x:v>
      </x:c>
      <x:c r="J41" s="3" t="s">
        <x:v>71</x:v>
      </x:c>
      <x:c r="K41" s="19">
        <x:v>-0.56859000000000004</x:v>
      </x:c>
      <x:c r="L41" s="71">
        <x:v>6.3140000000000002E-2</x:v>
      </x:c>
      <x:c r="M41" s="3" t="s">
        <x:v>71</x:v>
      </x:c>
      <x:c r="N41" s="19">
        <x:v>-0.27999000000000002</x:v>
      </x:c>
      <x:c r="O41" s="71">
        <x:v>3.2560000000000006E-2</x:v>
      </x:c>
      <x:c r="P41" s="72" t="s">
        <x:v>71</x:v>
      </x:c>
    </x:row>
    <x:row r="42" spans="1:16" x14ac:dyDescent="0.25">
      <x:c r="A42" s="18" t="s">
        <x:v>95</x:v>
      </x:c>
      <x:c r="B42" s="19">
        <x:v>-4.6150000000000004E-2</x:v>
      </x:c>
      <x:c r="C42" s="71">
        <x:v>1.7320000000000002E-2</x:v>
      </x:c>
      <x:c r="D42" s="3" t="s">
        <x:v>71</x:v>
      </x:c>
      <x:c r="E42" s="19">
        <x:v>-8.8490000000000013E-2</x:v>
      </x:c>
      <x:c r="F42" s="71">
        <x:v>7.2350000000000012E-2</x:v>
      </x:c>
      <x:c r="G42" s="3" t="s">
        <x:v>71</x:v>
      </x:c>
      <x:c r="H42" s="19">
        <x:v>2.2700000000000003E-3</x:v>
      </x:c>
      <x:c r="I42" s="71">
        <x:v>9.7200000000000009E-2</x:v>
      </x:c>
      <x:c r="J42" s="3" t="s">
        <x:v>71</x:v>
      </x:c>
      <x:c r="K42" s="19">
        <x:v>-0.21973000000000001</x:v>
      </x:c>
      <x:c r="L42" s="71">
        <x:v>9.6810000000000007E-2</x:v>
      </x:c>
      <x:c r="M42" s="3" t="s">
        <x:v>71</x:v>
      </x:c>
      <x:c r="N42" s="19">
        <x:v>-4.2340000000000003E-2</x:v>
      </x:c>
      <x:c r="O42" s="71">
        <x:v>7.1550000000000002E-2</x:v>
      </x:c>
      <x:c r="P42" s="72" t="s">
        <x:v>71</x:v>
      </x:c>
    </x:row>
    <x:row r="43" spans="1:16" x14ac:dyDescent="0.25">
      <x:c r="A43" s="18" t="s">
        <x:v>96</x:v>
      </x:c>
      <x:c r="B43" s="19">
        <x:v>0.42603000000000002</x:v>
      </x:c>
      <x:c r="C43" s="71">
        <x:v>1.1800000000000001E-2</x:v>
      </x:c>
      <x:c r="D43" s="3" t="s">
        <x:v>71</x:v>
      </x:c>
      <x:c r="E43" s="19">
        <x:v>-0.3397</x:v>
      </x:c>
      <x:c r="F43" s="71">
        <x:v>5.2370000000000007E-2</x:v>
      </x:c>
      <x:c r="G43" s="3" t="s">
        <x:v>71</x:v>
      </x:c>
      <x:c r="H43" s="19">
        <x:v>-0.31168000000000001</x:v>
      </x:c>
      <x:c r="I43" s="71">
        <x:v>5.3730000000000007E-2</x:v>
      </x:c>
      <x:c r="J43" s="3" t="s">
        <x:v>71</x:v>
      </x:c>
      <x:c r="K43" s="19">
        <x:v>-0.39007000000000003</x:v>
      </x:c>
      <x:c r="L43" s="71">
        <x:v>9.7050000000000011E-2</x:v>
      </x:c>
      <x:c r="M43" s="3" t="s">
        <x:v>71</x:v>
      </x:c>
      <x:c r="N43" s="19">
        <x:v>-0.76573000000000002</x:v>
      </x:c>
      <x:c r="O43" s="71">
        <x:v>5.5270000000000007E-2</x:v>
      </x:c>
      <x:c r="P43" s="72" t="s">
        <x:v>71</x:v>
      </x:c>
    </x:row>
    <x:row r="44" spans="1:16" x14ac:dyDescent="0.25">
      <x:c r="A44" s="18" t="s">
        <x:v>133</x:v>
      </x:c>
      <x:c r="B44" s="19">
        <x:v>-1.43432</x:v>
      </x:c>
      <x:c r="C44" s="71">
        <x:v>3.9850000000000003E-2</x:v>
      </x:c>
      <x:c r="D44" s="3" t="s">
        <x:v>71</x:v>
      </x:c>
      <x:c r="E44" s="19">
        <x:v>-1.1397900000000001</x:v>
      </x:c>
      <x:c r="F44" s="71">
        <x:v>0.21068000000000001</x:v>
      </x:c>
      <x:c r="G44" s="3" t="s">
        <x:v>71</x:v>
      </x:c>
      <x:c r="H44" s="19">
        <x:v>-1.1167800000000001</x:v>
      </x:c>
      <x:c r="I44" s="71">
        <x:v>0.25377</x:v>
      </x:c>
      <x:c r="J44" s="3" t="s">
        <x:v>71</x:v>
      </x:c>
      <x:c r="K44" s="19" t="s">
        <x:v>74</x:v>
      </x:c>
      <x:c r="L44" s="71" t="s">
        <x:v>74</x:v>
      </x:c>
      <x:c r="M44" s="3" t="s">
        <x:v>71</x:v>
      </x:c>
      <x:c r="N44" s="19">
        <x:v>0.29453000000000001</x:v>
      </x:c>
      <x:c r="O44" s="71">
        <x:v>0.21747000000000002</x:v>
      </x:c>
      <x:c r="P44" s="72" t="s">
        <x:v>71</x:v>
      </x:c>
    </x:row>
    <x:row r="45" spans="1:16" x14ac:dyDescent="0.25">
      <x:c r="A45" s="18" t="s">
        <x:v>97</x:v>
      </x:c>
      <x:c r="B45" s="19">
        <x:v>0.42017000000000004</x:v>
      </x:c>
      <x:c r="C45" s="71">
        <x:v>2.2920000000000003E-2</x:v>
      </x:c>
      <x:c r="D45" s="3" t="s">
        <x:v>71</x:v>
      </x:c>
      <x:c r="E45" s="19">
        <x:v>2.6630000000000001E-2</x:v>
      </x:c>
      <x:c r="F45" s="71">
        <x:v>3.3500000000000002E-2</x:v>
      </x:c>
      <x:c r="G45" s="3" t="s">
        <x:v>71</x:v>
      </x:c>
      <x:c r="H45" s="19">
        <x:v>-4.3350000000000007E-2</x:v>
      </x:c>
      <x:c r="I45" s="71">
        <x:v>3.7060000000000003E-2</x:v>
      </x:c>
      <x:c r="J45" s="3" t="s">
        <x:v>71</x:v>
      </x:c>
      <x:c r="K45" s="19">
        <x:v>0.11433000000000001</x:v>
      </x:c>
      <x:c r="L45" s="71">
        <x:v>5.8390000000000004E-2</x:v>
      </x:c>
      <x:c r="M45" s="3" t="s">
        <x:v>71</x:v>
      </x:c>
      <x:c r="N45" s="19">
        <x:v>-0.39354000000000006</x:v>
      </x:c>
      <x:c r="O45" s="71">
        <x:v>3.5220000000000001E-2</x:v>
      </x:c>
      <x:c r="P45" s="72" t="s">
        <x:v>71</x:v>
      </x:c>
    </x:row>
    <x:row r="46" spans="1:16" x14ac:dyDescent="0.25">
      <x:c r="A46" s="18" t="s">
        <x:v>98</x:v>
      </x:c>
      <x:c r="B46" s="19">
        <x:v>0.37494000000000005</x:v>
      </x:c>
      <x:c r="C46" s="71">
        <x:v>1.8530000000000001E-2</x:v>
      </x:c>
      <x:c r="D46" s="3" t="s">
        <x:v>71</x:v>
      </x:c>
      <x:c r="E46" s="19">
        <x:v>0.13109000000000001</x:v>
      </x:c>
      <x:c r="F46" s="71">
        <x:v>4.6650000000000004E-2</x:v>
      </x:c>
      <x:c r="G46" s="3" t="s">
        <x:v>71</x:v>
      </x:c>
      <x:c r="H46" s="19">
        <x:v>0.12886</x:v>
      </x:c>
      <x:c r="I46" s="71">
        <x:v>5.0050000000000004E-2</x:v>
      </x:c>
      <x:c r="J46" s="3" t="s">
        <x:v>71</x:v>
      </x:c>
      <x:c r="K46" s="19">
        <x:v>0.13663</x:v>
      </x:c>
      <x:c r="L46" s="71">
        <x:v>8.165E-2</x:v>
      </x:c>
      <x:c r="M46" s="3" t="s">
        <x:v>71</x:v>
      </x:c>
      <x:c r="N46" s="19">
        <x:v>-0.24385000000000001</x:v>
      </x:c>
      <x:c r="O46" s="71">
        <x:v>4.5600000000000002E-2</x:v>
      </x:c>
      <x:c r="P46" s="72" t="s">
        <x:v>71</x:v>
      </x:c>
    </x:row>
    <x:row r="47" spans="1:16" x14ac:dyDescent="0.25">
      <x:c r="A47" s="18" t="s">
        <x:v>99</x:v>
      </x:c>
      <x:c r="B47" s="19">
        <x:v>-1.0120000000000001E-2</x:v>
      </x:c>
      <x:c r="C47" s="71">
        <x:v>2.6260000000000002E-2</x:v>
      </x:c>
      <x:c r="D47" s="3" t="s">
        <x:v>71</x:v>
      </x:c>
      <x:c r="E47" s="19">
        <x:v>-0.93196000000000012</x:v>
      </x:c>
      <x:c r="F47" s="71">
        <x:v>2.9610000000000001E-2</x:v>
      </x:c>
      <x:c r="G47" s="3" t="s">
        <x:v>71</x:v>
      </x:c>
      <x:c r="H47" s="19">
        <x:v>-0.9146200000000001</x:v>
      </x:c>
      <x:c r="I47" s="71">
        <x:v>3.6660000000000005E-2</x:v>
      </x:c>
      <x:c r="J47" s="3" t="s">
        <x:v>71</x:v>
      </x:c>
      <x:c r="K47" s="19">
        <x:v>-0.9847800000000001</x:v>
      </x:c>
      <x:c r="L47" s="71">
        <x:v>5.4740000000000004E-2</x:v>
      </x:c>
      <x:c r="M47" s="3" t="s">
        <x:v>71</x:v>
      </x:c>
      <x:c r="N47" s="19">
        <x:v>-0.9218400000000001</x:v>
      </x:c>
      <x:c r="O47" s="71">
        <x:v>3.4230000000000003E-2</x:v>
      </x:c>
      <x:c r="P47" s="72" t="s">
        <x:v>71</x:v>
      </x:c>
    </x:row>
    <x:row r="48" spans="1:16" x14ac:dyDescent="0.25">
      <x:c r="A48" s="18" t="s">
        <x:v>100</x:v>
      </x:c>
      <x:c r="B48" s="19">
        <x:v>-5.8650000000000008E-2</x:v>
      </x:c>
      <x:c r="C48" s="71">
        <x:v>1.6910000000000001E-2</x:v>
      </x:c>
      <x:c r="D48" s="3" t="s">
        <x:v>71</x:v>
      </x:c>
      <x:c r="E48" s="19">
        <x:v>-3.0450000000000001E-2</x:v>
      </x:c>
      <x:c r="F48" s="71">
        <x:v>0.12233000000000001</x:v>
      </x:c>
      <x:c r="G48" s="3" t="s">
        <x:v>71</x:v>
      </x:c>
      <x:c r="H48" s="19">
        <x:v>-7.2320000000000009E-2</x:v>
      </x:c>
      <x:c r="I48" s="71">
        <x:v>0.13444</x:v>
      </x:c>
      <x:c r="J48" s="3" t="s">
        <x:v>71</x:v>
      </x:c>
      <x:c r="K48" s="19" t="s">
        <x:v>74</x:v>
      </x:c>
      <x:c r="L48" s="71" t="s">
        <x:v>74</x:v>
      </x:c>
      <x:c r="M48" s="3" t="s">
        <x:v>71</x:v>
      </x:c>
      <x:c r="N48" s="19">
        <x:v>2.8210000000000002E-2</x:v>
      </x:c>
      <x:c r="O48" s="71">
        <x:v>0.12472000000000001</x:v>
      </x:c>
      <x:c r="P48" s="72" t="s">
        <x:v>71</x:v>
      </x:c>
    </x:row>
    <x:row r="49" spans="1:16" x14ac:dyDescent="0.25">
      <x:c r="A49" s="18" t="s">
        <x:v>134</x:v>
      </x:c>
      <x:c r="B49" s="19">
        <x:v>-0.5424500000000001</x:v>
      </x:c>
      <x:c r="C49" s="71">
        <x:v>2.3600000000000003E-2</x:v>
      </x:c>
      <x:c r="D49" s="3" t="s">
        <x:v>71</x:v>
      </x:c>
      <x:c r="E49" s="19">
        <x:v>-0.85601000000000005</x:v>
      </x:c>
      <x:c r="F49" s="71">
        <x:v>5.5200000000000006E-2</x:v>
      </x:c>
      <x:c r="G49" s="3" t="s">
        <x:v>71</x:v>
      </x:c>
      <x:c r="H49" s="19">
        <x:v>-0.56040000000000001</x:v>
      </x:c>
      <x:c r="I49" s="71">
        <x:v>5.9170000000000007E-2</x:v>
      </x:c>
      <x:c r="J49" s="3" t="s">
        <x:v>71</x:v>
      </x:c>
      <x:c r="K49" s="19">
        <x:v>-1.14798</x:v>
      </x:c>
      <x:c r="L49" s="71">
        <x:v>7.2100000000000011E-2</x:v>
      </x:c>
      <x:c r="M49" s="3" t="s">
        <x:v>71</x:v>
      </x:c>
      <x:c r="N49" s="19">
        <x:v>-0.31356000000000001</x:v>
      </x:c>
      <x:c r="O49" s="71">
        <x:v>5.1500000000000004E-2</x:v>
      </x:c>
      <x:c r="P49" s="72" t="s">
        <x:v>71</x:v>
      </x:c>
    </x:row>
    <x:row r="50" spans="1:16" x14ac:dyDescent="0.25">
      <x:c r="A50" s="18" t="s">
        <x:v>135</x:v>
      </x:c>
      <x:c r="B50" s="19">
        <x:v>-0.31866</x:v>
      </x:c>
      <x:c r="C50" s="71">
        <x:v>1.7640000000000003E-2</x:v>
      </x:c>
      <x:c r="D50" s="3" t="s">
        <x:v>71</x:v>
      </x:c>
      <x:c r="E50" s="19">
        <x:v>-0.67583000000000004</x:v>
      </x:c>
      <x:c r="F50" s="71">
        <x:v>3.5320000000000004E-2</x:v>
      </x:c>
      <x:c r="G50" s="3" t="s">
        <x:v>71</x:v>
      </x:c>
      <x:c r="H50" s="19">
        <x:v>-0.66985000000000006</x:v>
      </x:c>
      <x:c r="I50" s="71">
        <x:v>4.4120000000000006E-2</x:v>
      </x:c>
      <x:c r="J50" s="3" t="s">
        <x:v>71</x:v>
      </x:c>
      <x:c r="K50" s="19">
        <x:v>-0.68801000000000001</x:v>
      </x:c>
      <x:c r="L50" s="71">
        <x:v>6.3750000000000001E-2</x:v>
      </x:c>
      <x:c r="M50" s="3" t="s">
        <x:v>71</x:v>
      </x:c>
      <x:c r="N50" s="19">
        <x:v>-0.35717000000000004</x:v>
      </x:c>
      <x:c r="O50" s="71">
        <x:v>3.2870000000000003E-2</x:v>
      </x:c>
      <x:c r="P50" s="72" t="s">
        <x:v>71</x:v>
      </x:c>
    </x:row>
    <x:row r="51" spans="1:16" x14ac:dyDescent="0.25">
      <x:c r="A51" s="18" t="s">
        <x:v>136</x:v>
      </x:c>
      <x:c r="B51" s="19">
        <x:v>-1.4166100000000001</x:v>
      </x:c>
      <x:c r="C51" s="71">
        <x:v>4.5200000000000004E-2</x:v>
      </x:c>
      <x:c r="D51" s="3" t="s">
        <x:v>71</x:v>
      </x:c>
      <x:c r="E51" s="19">
        <x:v>-0.88409000000000004</x:v>
      </x:c>
      <x:c r="F51" s="71">
        <x:v>0.26408000000000004</x:v>
      </x:c>
      <x:c r="G51" s="3" t="s">
        <x:v>71</x:v>
      </x:c>
      <x:c r="H51" s="19">
        <x:v>-0.82050000000000012</x:v>
      </x:c>
      <x:c r="I51" s="71">
        <x:v>0.15765000000000001</x:v>
      </x:c>
      <x:c r="J51" s="3" t="s">
        <x:v>71</x:v>
      </x:c>
      <x:c r="K51" s="19">
        <x:v>-0.93889000000000011</x:v>
      </x:c>
      <x:c r="L51" s="71">
        <x:v>0.37896000000000002</x:v>
      </x:c>
      <x:c r="M51" s="3" t="s">
        <x:v>71</x:v>
      </x:c>
      <x:c r="N51" s="19">
        <x:v>0.53251999999999999</x:v>
      </x:c>
      <x:c r="O51" s="71">
        <x:v>0.25877</x:v>
      </x:c>
      <x:c r="P51" s="72" t="s">
        <x:v>71</x:v>
      </x:c>
    </x:row>
    <x:row r="52" spans="1:16" x14ac:dyDescent="0.25">
      <x:c r="A52" s="18" t="s">
        <x:v>101</x:v>
      </x:c>
      <x:c r="B52" s="19">
        <x:v>0.18224000000000001</x:v>
      </x:c>
      <x:c r="C52" s="71">
        <x:v>2.1720000000000003E-2</x:v>
      </x:c>
      <x:c r="D52" s="3" t="s">
        <x:v>71</x:v>
      </x:c>
      <x:c r="E52" s="19">
        <x:v>-0.8956400000000001</x:v>
      </x:c>
      <x:c r="F52" s="71">
        <x:v>0.17423000000000002</x:v>
      </x:c>
      <x:c r="G52" s="3" t="s">
        <x:v>71</x:v>
      </x:c>
      <x:c r="H52" s="19" t="s">
        <x:v>74</x:v>
      </x:c>
      <x:c r="I52" s="71" t="s">
        <x:v>74</x:v>
      </x:c>
      <x:c r="J52" s="3" t="s">
        <x:v>71</x:v>
      </x:c>
      <x:c r="K52" s="19" t="s">
        <x:v>74</x:v>
      </x:c>
      <x:c r="L52" s="71" t="s">
        <x:v>74</x:v>
      </x:c>
      <x:c r="M52" s="3" t="s">
        <x:v>71</x:v>
      </x:c>
      <x:c r="N52" s="19">
        <x:v>-1.0778800000000002</x:v>
      </x:c>
      <x:c r="O52" s="71">
        <x:v>0.17810000000000001</x:v>
      </x:c>
      <x:c r="P52" s="72" t="s">
        <x:v>71</x:v>
      </x:c>
    </x:row>
    <x:row r="53" spans="1:16" x14ac:dyDescent="0.25">
      <x:c r="A53" s="18" t="s">
        <x:v>137</x:v>
      </x:c>
      <x:c r="B53" s="19">
        <x:v>-0.42540000000000006</x:v>
      </x:c>
      <x:c r="C53" s="71">
        <x:v>1.6080000000000001E-2</x:v>
      </x:c>
      <x:c r="D53" s="3" t="s">
        <x:v>71</x:v>
      </x:c>
      <x:c r="E53" s="19">
        <x:v>-0.13604000000000002</x:v>
      </x:c>
      <x:c r="F53" s="71">
        <x:v>9.9680000000000005E-2</x:v>
      </x:c>
      <x:c r="G53" s="3" t="s">
        <x:v>71</x:v>
      </x:c>
      <x:c r="H53" s="19">
        <x:v>-0.19292000000000001</x:v>
      </x:c>
      <x:c r="I53" s="71">
        <x:v>0.12328000000000001</x:v>
      </x:c>
      <x:c r="J53" s="3" t="s">
        <x:v>71</x:v>
      </x:c>
      <x:c r="K53" s="19">
        <x:v>-1.4470000000000002E-2</x:v>
      </x:c>
      <x:c r="L53" s="71">
        <x:v>0.19363000000000002</x:v>
      </x:c>
      <x:c r="M53" s="3" t="s">
        <x:v>71</x:v>
      </x:c>
      <x:c r="N53" s="19">
        <x:v>0.28936000000000001</x:v>
      </x:c>
      <x:c r="O53" s="71">
        <x:v>0.10120000000000001</x:v>
      </x:c>
      <x:c r="P53" s="72" t="s">
        <x:v>71</x:v>
      </x:c>
    </x:row>
    <x:row r="54" spans="1:16" x14ac:dyDescent="0.25">
      <x:c r="A54" s="18" t="s">
        <x:v>138</x:v>
      </x:c>
      <x:c r="B54" s="19">
        <x:v>-1.4389200000000002</x:v>
      </x:c>
      <x:c r="C54" s="71">
        <x:v>2.5600000000000001E-2</x:v>
      </x:c>
      <x:c r="D54" s="3" t="s">
        <x:v>71</x:v>
      </x:c>
      <x:c r="E54" s="19">
        <x:v>-1.3770500000000001</x:v>
      </x:c>
      <x:c r="F54" s="71">
        <x:v>6.4230000000000009E-2</x:v>
      </x:c>
      <x:c r="G54" s="3" t="s">
        <x:v>71</x:v>
      </x:c>
      <x:c r="H54" s="19">
        <x:v>-1.37331</x:v>
      </x:c>
      <x:c r="I54" s="71">
        <x:v>8.4210000000000007E-2</x:v>
      </x:c>
      <x:c r="J54" s="3" t="s">
        <x:v>71</x:v>
      </x:c>
      <x:c r="K54" s="19">
        <x:v>-1.3849</x:v>
      </x:c>
      <x:c r="L54" s="71">
        <x:v>8.4340000000000012E-2</x:v>
      </x:c>
      <x:c r="M54" s="3" t="s">
        <x:v>71</x:v>
      </x:c>
      <x:c r="N54" s="19">
        <x:v>6.1870000000000008E-2</x:v>
      </x:c>
      <x:c r="O54" s="71">
        <x:v>7.3790000000000008E-2</x:v>
      </x:c>
      <x:c r="P54" s="72" t="s">
        <x:v>71</x:v>
      </x:c>
    </x:row>
    <x:row r="55" spans="1:16" x14ac:dyDescent="0.25">
      <x:c r="A55" s="18" t="s">
        <x:v>139</x:v>
      </x:c>
      <x:c r="B55" s="19">
        <x:v>-0.72826000000000002</x:v>
      </x:c>
      <x:c r="C55" s="71">
        <x:v>2.5430000000000001E-2</x:v>
      </x:c>
      <x:c r="D55" s="3" t="s">
        <x:v>71</x:v>
      </x:c>
      <x:c r="E55" s="19">
        <x:v>-0.84654000000000007</x:v>
      </x:c>
      <x:c r="F55" s="71">
        <x:v>6.9400000000000003E-2</x:v>
      </x:c>
      <x:c r="G55" s="3" t="s">
        <x:v>71</x:v>
      </x:c>
      <x:c r="H55" s="19">
        <x:v>-0.87992000000000004</x:v>
      </x:c>
      <x:c r="I55" s="71">
        <x:v>0.10877000000000001</x:v>
      </x:c>
      <x:c r="J55" s="3" t="s">
        <x:v>71</x:v>
      </x:c>
      <x:c r="K55" s="19">
        <x:v>-0.80487000000000009</x:v>
      </x:c>
      <x:c r="L55" s="71">
        <x:v>9.8130000000000009E-2</x:v>
      </x:c>
      <x:c r="M55" s="3" t="s">
        <x:v>71</x:v>
      </x:c>
      <x:c r="N55" s="19">
        <x:v>-0.11828000000000001</x:v>
      </x:c>
      <x:c r="O55" s="71">
        <x:v>6.5870000000000012E-2</x:v>
      </x:c>
      <x:c r="P55" s="72" t="s">
        <x:v>71</x:v>
      </x:c>
    </x:row>
    <x:row r="56" spans="1:16" x14ac:dyDescent="0.25">
      <x:c r="A56" s="18" t="s">
        <x:v>102</x:v>
      </x:c>
      <x:c r="B56" s="19">
        <x:v>-2.3560000000000001E-2</x:v>
      </x:c>
      <x:c r="C56" s="71">
        <x:v>1.4150000000000001E-2</x:v>
      </x:c>
      <x:c r="D56" s="3" t="s">
        <x:v>71</x:v>
      </x:c>
      <x:c r="E56" s="19">
        <x:v>-0.16351000000000002</x:v>
      </x:c>
      <x:c r="F56" s="71">
        <x:v>6.6370000000000012E-2</x:v>
      </x:c>
      <x:c r="G56" s="3" t="s">
        <x:v>71</x:v>
      </x:c>
      <x:c r="H56" s="19">
        <x:v>-0.16802</x:v>
      </x:c>
      <x:c r="I56" s="71">
        <x:v>8.7620000000000003E-2</x:v>
      </x:c>
      <x:c r="J56" s="3" t="s">
        <x:v>71</x:v>
      </x:c>
      <x:c r="K56" s="19">
        <x:v>-0.15749000000000002</x:v>
      </x:c>
      <x:c r="L56" s="71">
        <x:v>0.10575000000000001</x:v>
      </x:c>
      <x:c r="M56" s="3" t="s">
        <x:v>71</x:v>
      </x:c>
      <x:c r="N56" s="19">
        <x:v>-0.13994000000000001</x:v>
      </x:c>
      <x:c r="O56" s="71">
        <x:v>6.6189999999999999E-2</x:v>
      </x:c>
      <x:c r="P56" s="72" t="s">
        <x:v>71</x:v>
      </x:c>
    </x:row>
    <x:row r="57" spans="1:16" x14ac:dyDescent="0.25">
      <x:c r="A57" s="18" t="s">
        <x:v>140</x:v>
      </x:c>
      <x:c r="B57" s="19">
        <x:v>-5.0770000000000003E-2</x:v>
      </x:c>
      <x:c r="C57" s="71">
        <x:v>3.431E-2</x:v>
      </x:c>
      <x:c r="D57" s="3" t="s">
        <x:v>71</x:v>
      </x:c>
      <x:c r="E57" s="19">
        <x:v>-0.16431000000000001</x:v>
      </x:c>
      <x:c r="F57" s="71">
        <x:v>4.1940000000000005E-2</x:v>
      </x:c>
      <x:c r="G57" s="3" t="s">
        <x:v>71</x:v>
      </x:c>
      <x:c r="H57" s="19">
        <x:v>-5.0860000000000002E-2</x:v>
      </x:c>
      <x:c r="I57" s="71">
        <x:v>6.0480000000000006E-2</x:v>
      </x:c>
      <x:c r="J57" s="3" t="s">
        <x:v>71</x:v>
      </x:c>
      <x:c r="K57" s="19">
        <x:v>-0.24833000000000002</x:v>
      </x:c>
      <x:c r="L57" s="71">
        <x:v>5.3830000000000003E-2</x:v>
      </x:c>
      <x:c r="M57" s="3" t="s">
        <x:v>71</x:v>
      </x:c>
      <x:c r="N57" s="19">
        <x:v>-0.11354000000000002</x:v>
      </x:c>
      <x:c r="O57" s="71">
        <x:v>5.3200000000000004E-2</x:v>
      </x:c>
      <x:c r="P57" s="72" t="s">
        <x:v>71</x:v>
      </x:c>
    </x:row>
    <x:row r="58" spans="1:16" x14ac:dyDescent="0.25">
      <x:c r="A58" s="18" t="s">
        <x:v>103</x:v>
      </x:c>
      <x:c r="B58" s="19">
        <x:v>0.13244</x:v>
      </x:c>
      <x:c r="C58" s="71">
        <x:v>1.5150000000000002E-2</x:v>
      </x:c>
      <x:c r="D58" s="3" t="s">
        <x:v>71</x:v>
      </x:c>
      <x:c r="E58" s="19">
        <x:v>-0.27156000000000002</x:v>
      </x:c>
      <x:c r="F58" s="71">
        <x:v>5.6870000000000004E-2</x:v>
      </x:c>
      <x:c r="G58" s="3" t="s">
        <x:v>71</x:v>
      </x:c>
      <x:c r="H58" s="19">
        <x:v>-0.16668000000000002</x:v>
      </x:c>
      <x:c r="I58" s="71">
        <x:v>8.0090000000000008E-2</x:v>
      </x:c>
      <x:c r="J58" s="3" t="s">
        <x:v>71</x:v>
      </x:c>
      <x:c r="K58" s="19">
        <x:v>-0.34991000000000005</x:v>
      </x:c>
      <x:c r="L58" s="71">
        <x:v>7.1990000000000012E-2</x:v>
      </x:c>
      <x:c r="M58" s="3" t="s">
        <x:v>71</x:v>
      </x:c>
      <x:c r="N58" s="19">
        <x:v>-0.40400000000000003</x:v>
      </x:c>
      <x:c r="O58" s="71">
        <x:v>5.7490000000000006E-2</x:v>
      </x:c>
      <x:c r="P58" s="72" t="s">
        <x:v>71</x:v>
      </x:c>
    </x:row>
    <x:row r="59" spans="1:16" x14ac:dyDescent="0.25">
      <x:c r="A59" s="18" t="s">
        <x:v>104</x:v>
      </x:c>
      <x:c r="B59" s="19">
        <x:v>0.46178000000000002</x:v>
      </x:c>
      <x:c r="C59" s="71">
        <x:v>1.9810000000000001E-2</x:v>
      </x:c>
      <x:c r="D59" s="3" t="s">
        <x:v>71</x:v>
      </x:c>
      <x:c r="E59" s="19">
        <x:v>-3.4500000000000004E-3</x:v>
      </x:c>
      <x:c r="F59" s="71">
        <x:v>1.737E-2</x:v>
      </x:c>
      <x:c r="G59" s="3" t="s">
        <x:v>71</x:v>
      </x:c>
      <x:c r="H59" s="19">
        <x:v>-0.12248000000000001</x:v>
      </x:c>
      <x:c r="I59" s="71">
        <x:v>2.3630000000000002E-2</x:v>
      </x:c>
      <x:c r="J59" s="3" t="s">
        <x:v>71</x:v>
      </x:c>
      <x:c r="K59" s="19">
        <x:v>0.13413</x:v>
      </x:c>
      <x:c r="L59" s="71">
        <x:v>2.6220000000000004E-2</x:v>
      </x:c>
      <x:c r="M59" s="3" t="s">
        <x:v>71</x:v>
      </x:c>
      <x:c r="N59" s="19">
        <x:v>-0.46522000000000002</x:v>
      </x:c>
      <x:c r="O59" s="71">
        <x:v>2.9880000000000004E-2</x:v>
      </x:c>
      <x:c r="P59" s="72" t="s">
        <x:v>71</x:v>
      </x:c>
    </x:row>
    <x:row r="60" spans="1:16" x14ac:dyDescent="0.25">
      <x:c r="A60" s="18" t="s">
        <x:v>141</x:v>
      </x:c>
      <x:c r="B60" s="19">
        <x:v>-0.20757</x:v>
      </x:c>
      <x:c r="C60" s="71">
        <x:v>1.6040000000000002E-2</x:v>
      </x:c>
      <x:c r="D60" s="3" t="s">
        <x:v>71</x:v>
      </x:c>
      <x:c r="E60" s="19">
        <x:v>-0.46384000000000003</x:v>
      </x:c>
      <x:c r="F60" s="71">
        <x:v>1.3340000000000001E-2</x:v>
      </x:c>
      <x:c r="G60" s="3" t="s">
        <x:v>71</x:v>
      </x:c>
      <x:c r="H60" s="19">
        <x:v>-0.43646000000000001</x:v>
      </x:c>
      <x:c r="I60" s="71">
        <x:v>1.634E-2</x:v>
      </x:c>
      <x:c r="J60" s="3" t="s">
        <x:v>71</x:v>
      </x:c>
      <x:c r="K60" s="19">
        <x:v>-0.51607000000000003</x:v>
      </x:c>
      <x:c r="L60" s="71">
        <x:v>2.5810000000000003E-2</x:v>
      </x:c>
      <x:c r="M60" s="3" t="s">
        <x:v>71</x:v>
      </x:c>
      <x:c r="N60" s="19">
        <x:v>-0.25627</x:v>
      </x:c>
      <x:c r="O60" s="71">
        <x:v>2.3680000000000003E-2</x:v>
      </x:c>
      <x:c r="P60" s="72" t="s">
        <x:v>71</x:v>
      </x:c>
    </x:row>
    <x:row r="61" spans="1:16" x14ac:dyDescent="0.25">
      <x:c r="A61" s="18" t="s">
        <x:v>142</x:v>
      </x:c>
      <x:c r="B61" s="19">
        <x:v>-0.71515000000000006</x:v>
      </x:c>
      <x:c r="C61" s="71">
        <x:v>3.2800000000000003E-2</x:v>
      </x:c>
      <x:c r="D61" s="3" t="s">
        <x:v>71</x:v>
      </x:c>
      <x:c r="E61" s="19">
        <x:v>-1.0667800000000001</x:v>
      </x:c>
      <x:c r="F61" s="71">
        <x:v>0.15557000000000001</x:v>
      </x:c>
      <x:c r="G61" s="3" t="s">
        <x:v>71</x:v>
      </x:c>
      <x:c r="H61" s="19">
        <x:v>-1.2379</x:v>
      </x:c>
      <x:c r="I61" s="71">
        <x:v>0.11057000000000002</x:v>
      </x:c>
      <x:c r="J61" s="3" t="s">
        <x:v>71</x:v>
      </x:c>
      <x:c r="K61" s="19" t="s">
        <x:v>74</x:v>
      </x:c>
      <x:c r="L61" s="71" t="s">
        <x:v>74</x:v>
      </x:c>
      <x:c r="M61" s="3" t="s">
        <x:v>71</x:v>
      </x:c>
      <x:c r="N61" s="19">
        <x:v>-0.35163000000000005</x:v>
      </x:c>
      <x:c r="O61" s="71">
        <x:v>0.15149000000000001</x:v>
      </x:c>
      <x:c r="P61" s="72" t="s">
        <x:v>71</x:v>
      </x:c>
    </x:row>
    <x:row r="62" spans="1:16" x14ac:dyDescent="0.25">
      <x:c r="A62" s="18" t="s">
        <x:v>143</x:v>
      </x:c>
      <x:c r="B62" s="19">
        <x:v>0.16660000000000003</x:v>
      </x:c>
      <x:c r="C62" s="71">
        <x:v>1.5880000000000002E-2</x:v>
      </x:c>
      <x:c r="D62" s="3" t="s">
        <x:v>71</x:v>
      </x:c>
      <x:c r="E62" s="19">
        <x:v>7.4370000000000006E-2</x:v>
      </x:c>
      <x:c r="F62" s="71">
        <x:v>4.3200000000000002E-2</x:v>
      </x:c>
      <x:c r="G62" s="3" t="s">
        <x:v>71</x:v>
      </x:c>
      <x:c r="H62" s="19">
        <x:v>-0.10590000000000001</x:v>
      </x:c>
      <x:c r="I62" s="71">
        <x:v>0.12466000000000001</x:v>
      </x:c>
      <x:c r="J62" s="3" t="s">
        <x:v>71</x:v>
      </x:c>
      <x:c r="K62" s="19">
        <x:v>0.11298000000000001</x:v>
      </x:c>
      <x:c r="L62" s="71">
        <x:v>4.3100000000000006E-2</x:v>
      </x:c>
      <x:c r="M62" s="3" t="s">
        <x:v>71</x:v>
      </x:c>
      <x:c r="N62" s="19">
        <x:v>-9.2230000000000006E-2</x:v>
      </x:c>
      <x:c r="O62" s="71">
        <x:v>4.4910000000000005E-2</x:v>
      </x:c>
      <x:c r="P62" s="72" t="s">
        <x:v>71</x:v>
      </x:c>
    </x:row>
    <x:row r="63" spans="1:16" x14ac:dyDescent="0.25">
      <x:c r="A63" s="18" t="s">
        <x:v>144</x:v>
      </x:c>
      <x:c r="B63" s="19" t="s">
        <x:v>73</x:v>
      </x:c>
      <x:c r="C63" s="71" t="s">
        <x:v>73</x:v>
      </x:c>
      <x:c r="D63" s="3" t="s">
        <x:v>71</x:v>
      </x:c>
      <x:c r="E63" s="19" t="s">
        <x:v>73</x:v>
      </x:c>
      <x:c r="F63" s="71" t="s">
        <x:v>73</x:v>
      </x:c>
      <x:c r="G63" s="3" t="s">
        <x:v>71</x:v>
      </x:c>
      <x:c r="H63" s="19" t="s">
        <x:v>73</x:v>
      </x:c>
      <x:c r="I63" s="71" t="s">
        <x:v>73</x:v>
      </x:c>
      <x:c r="J63" s="3" t="s">
        <x:v>71</x:v>
      </x:c>
      <x:c r="K63" s="19" t="s">
        <x:v>73</x:v>
      </x:c>
      <x:c r="L63" s="71" t="s">
        <x:v>73</x:v>
      </x:c>
      <x:c r="M63" s="3" t="s">
        <x:v>71</x:v>
      </x:c>
      <x:c r="N63" s="19" t="s">
        <x:v>73</x:v>
      </x:c>
      <x:c r="O63" s="71" t="s">
        <x:v>73</x:v>
      </x:c>
      <x:c r="P63" s="72" t="s">
        <x:v>71</x:v>
      </x:c>
    </x:row>
    <x:row r="64" spans="1:16" x14ac:dyDescent="0.25">
      <x:c r="A64" s="18" t="s">
        <x:v>105</x:v>
      </x:c>
      <x:c r="B64" s="19">
        <x:v>-0.87647000000000008</x:v>
      </x:c>
      <x:c r="C64" s="71">
        <x:v>2.6610000000000002E-2</x:v>
      </x:c>
      <x:c r="D64" s="3" t="s">
        <x:v>71</x:v>
      </x:c>
      <x:c r="E64" s="19">
        <x:v>-1.0728300000000002</x:v>
      </x:c>
      <x:c r="F64" s="71">
        <x:v>0.11739000000000001</x:v>
      </x:c>
      <x:c r="G64" s="3" t="s">
        <x:v>71</x:v>
      </x:c>
      <x:c r="H64" s="19">
        <x:v>-0.99045000000000005</x:v>
      </x:c>
      <x:c r="I64" s="71">
        <x:v>0.14834</x:v>
      </x:c>
      <x:c r="J64" s="3" t="s">
        <x:v>71</x:v>
      </x:c>
      <x:c r="K64" s="19">
        <x:v>-1.2442700000000002</x:v>
      </x:c>
      <x:c r="L64" s="71">
        <x:v>0.18852000000000002</x:v>
      </x:c>
      <x:c r="M64" s="3" t="s">
        <x:v>71</x:v>
      </x:c>
      <x:c r="N64" s="19">
        <x:v>-0.19636000000000001</x:v>
      </x:c>
      <x:c r="O64" s="71">
        <x:v>0.11547</x:v>
      </x:c>
      <x:c r="P64" s="72" t="s">
        <x:v>71</x:v>
      </x:c>
    </x:row>
    <x:row r="65" spans="1:16" x14ac:dyDescent="0.25">
      <x:c r="A65" s="18" t="s">
        <x:v>145</x:v>
      </x:c>
      <x:c r="B65" s="19">
        <x:v>-0.58044000000000007</x:v>
      </x:c>
      <x:c r="C65" s="71">
        <x:v>2.1970000000000003E-2</x:v>
      </x:c>
      <x:c r="D65" s="3" t="s">
        <x:v>71</x:v>
      </x:c>
      <x:c r="E65" s="19">
        <x:v>-0.68971000000000005</x:v>
      </x:c>
      <x:c r="F65" s="71">
        <x:v>6.5280000000000005E-2</x:v>
      </x:c>
      <x:c r="G65" s="3" t="s">
        <x:v>71</x:v>
      </x:c>
      <x:c r="H65" s="19">
        <x:v>-0.79399000000000008</x:v>
      </x:c>
      <x:c r="I65" s="71">
        <x:v>8.727E-2</x:v>
      </x:c>
      <x:c r="J65" s="3" t="s">
        <x:v>71</x:v>
      </x:c>
      <x:c r="K65" s="19">
        <x:v>-0.50282000000000004</x:v>
      </x:c>
      <x:c r="L65" s="71">
        <x:v>0.11315000000000001</x:v>
      </x:c>
      <x:c r="M65" s="3" t="s">
        <x:v>71</x:v>
      </x:c>
      <x:c r="N65" s="19">
        <x:v>-0.10927000000000001</x:v>
      </x:c>
      <x:c r="O65" s="71">
        <x:v>6.787E-2</x:v>
      </x:c>
      <x:c r="P65" s="72" t="s">
        <x:v>71</x:v>
      </x:c>
    </x:row>
    <x:row r="66" spans="1:16" x14ac:dyDescent="0.25">
      <x:c r="A66" s="18" t="s">
        <x:v>146</x:v>
      </x:c>
      <x:c r="B66" s="19">
        <x:v>-0.76480000000000004</x:v>
      </x:c>
      <x:c r="C66" s="71">
        <x:v>2.5760000000000002E-2</x:v>
      </x:c>
      <x:c r="D66" s="3" t="s">
        <x:v>71</x:v>
      </x:c>
      <x:c r="E66" s="19">
        <x:v>-0.81851000000000007</x:v>
      </x:c>
      <x:c r="F66" s="71">
        <x:v>0.15041000000000002</x:v>
      </x:c>
      <x:c r="G66" s="3" t="s">
        <x:v>71</x:v>
      </x:c>
      <x:c r="H66" s="19">
        <x:v>-0.68788000000000005</x:v>
      </x:c>
      <x:c r="I66" s="71">
        <x:v>0.15632000000000001</x:v>
      </x:c>
      <x:c r="J66" s="3" t="s">
        <x:v>71</x:v>
      </x:c>
      <x:c r="K66" s="19" t="s">
        <x:v>74</x:v>
      </x:c>
      <x:c r="L66" s="71" t="s">
        <x:v>74</x:v>
      </x:c>
      <x:c r="M66" s="3" t="s">
        <x:v>71</x:v>
      </x:c>
      <x:c r="N66" s="19">
        <x:v>-5.3710000000000008E-2</x:v>
      </x:c>
      <x:c r="O66" s="71">
        <x:v>0.15518000000000001</x:v>
      </x:c>
      <x:c r="P66" s="72" t="s">
        <x:v>71</x:v>
      </x:c>
    </x:row>
    <x:row r="67" spans="1:16" x14ac:dyDescent="0.25">
      <x:c r="A67" s="18" t="s">
        <x:v>147</x:v>
      </x:c>
      <x:c r="B67" s="19">
        <x:v>-0.31868000000000002</x:v>
      </x:c>
      <x:c r="C67" s="71">
        <x:v>1.1680000000000001E-2</x:v>
      </x:c>
      <x:c r="D67" s="3" t="s">
        <x:v>71</x:v>
      </x:c>
      <x:c r="E67" s="19">
        <x:v>-0.21671000000000001</x:v>
      </x:c>
      <x:c r="F67" s="71">
        <x:v>3.4630000000000001E-2</x:v>
      </x:c>
      <x:c r="G67" s="3" t="s">
        <x:v>71</x:v>
      </x:c>
      <x:c r="H67" s="19">
        <x:v>-0.36927000000000004</x:v>
      </x:c>
      <x:c r="I67" s="71">
        <x:v>4.9210000000000004E-2</x:v>
      </x:c>
      <x:c r="J67" s="3" t="s">
        <x:v>71</x:v>
      </x:c>
      <x:c r="K67" s="19">
        <x:v>1.2010000000000002E-2</x:v>
      </x:c>
      <x:c r="L67" s="71">
        <x:v>7.8760000000000011E-2</x:v>
      </x:c>
      <x:c r="M67" s="3" t="s">
        <x:v>71</x:v>
      </x:c>
      <x:c r="N67" s="19">
        <x:v>0.10197000000000001</x:v>
      </x:c>
      <x:c r="O67" s="71">
        <x:v>4.0490000000000005E-2</x:v>
      </x:c>
      <x:c r="P67" s="72" t="s">
        <x:v>71</x:v>
      </x:c>
    </x:row>
    <x:row r="68" spans="1:16" x14ac:dyDescent="0.25">
      <x:c r="A68" s="18" t="s">
        <x:v>148</x:v>
      </x:c>
      <x:c r="B68" s="19">
        <x:v>-1.6367900000000002</x:v>
      </x:c>
      <x:c r="C68" s="71">
        <x:v>5.8540000000000002E-2</x:v>
      </x:c>
      <x:c r="D68" s="3" t="s">
        <x:v>71</x:v>
      </x:c>
      <x:c r="E68" s="19">
        <x:v>-0.83232000000000006</x:v>
      </x:c>
      <x:c r="F68" s="71">
        <x:v>0.14381000000000002</x:v>
      </x:c>
      <x:c r="G68" s="3" t="s">
        <x:v>71</x:v>
      </x:c>
      <x:c r="H68" s="19">
        <x:v>-0.90760000000000007</x:v>
      </x:c>
      <x:c r="I68" s="71">
        <x:v>0.13763</x:v>
      </x:c>
      <x:c r="J68" s="3" t="s">
        <x:v>71</x:v>
      </x:c>
      <x:c r="K68" s="19" t="s">
        <x:v>74</x:v>
      </x:c>
      <x:c r="L68" s="71" t="s">
        <x:v>74</x:v>
      </x:c>
      <x:c r="M68" s="3" t="s">
        <x:v>71</x:v>
      </x:c>
      <x:c r="N68" s="19">
        <x:v>0.80447000000000002</x:v>
      </x:c>
      <x:c r="O68" s="71">
        <x:v>0.14089000000000002</x:v>
      </x:c>
      <x:c r="P68" s="72" t="s">
        <x:v>71</x:v>
      </x:c>
    </x:row>
    <x:row r="69" spans="1:16" x14ac:dyDescent="0.25">
      <x:c r="A69" s="18" t="s">
        <x:v>170</x:v>
      </x:c>
      <x:c r="B69" s="19">
        <x:v>0.26606000000000002</x:v>
      </x:c>
      <x:c r="C69" s="71">
        <x:v>1.686E-2</x:v>
      </x:c>
      <x:c r="D69" s="3" t="s">
        <x:v>71</x:v>
      </x:c>
      <x:c r="E69" s="19">
        <x:v>-0.50137000000000009</x:v>
      </x:c>
      <x:c r="F69" s="71">
        <x:v>5.1520000000000003E-2</x:v>
      </x:c>
      <x:c r="G69" s="3" t="s">
        <x:v>71</x:v>
      </x:c>
      <x:c r="H69" s="19">
        <x:v>-0.39086000000000004</x:v>
      </x:c>
      <x:c r="I69" s="71">
        <x:v>6.0800000000000007E-2</x:v>
      </x:c>
      <x:c r="J69" s="3" t="s">
        <x:v>71</x:v>
      </x:c>
      <x:c r="K69" s="19">
        <x:v>-0.65823000000000009</x:v>
      </x:c>
      <x:c r="L69" s="71">
        <x:v>7.0860000000000006E-2</x:v>
      </x:c>
      <x:c r="M69" s="3" t="s">
        <x:v>71</x:v>
      </x:c>
      <x:c r="N69" s="19">
        <x:v>-0.76743000000000006</x:v>
      </x:c>
      <x:c r="O69" s="71">
        <x:v>5.4160000000000007E-2</x:v>
      </x:c>
      <x:c r="P69" s="72" t="s">
        <x:v>71</x:v>
      </x:c>
    </x:row>
    <x:row r="70" spans="1:16" x14ac:dyDescent="0.25">
      <x:c r="A70" s="18" t="s">
        <x:v>171</x:v>
      </x:c>
      <x:c r="B70" s="19">
        <x:v>0.24209000000000003</x:v>
      </x:c>
      <x:c r="C70" s="71">
        <x:v>2.1750000000000002E-2</x:v>
      </x:c>
      <x:c r="D70" s="3" t="s">
        <x:v>71</x:v>
      </x:c>
      <x:c r="E70" s="19">
        <x:v>0.11889000000000001</x:v>
      </x:c>
      <x:c r="F70" s="71">
        <x:v>3.3890000000000003E-2</x:v>
      </x:c>
      <x:c r="G70" s="3" t="s">
        <x:v>71</x:v>
      </x:c>
      <x:c r="H70" s="19">
        <x:v>0.20034000000000002</x:v>
      </x:c>
      <x:c r="I70" s="71">
        <x:v>4.7580000000000004E-2</x:v>
      </x:c>
      <x:c r="J70" s="3" t="s">
        <x:v>71</x:v>
      </x:c>
      <x:c r="K70" s="19">
        <x:v>5.6810000000000006E-2</x:v>
      </x:c>
      <x:c r="L70" s="71">
        <x:v>4.2780000000000006E-2</x:v>
      </x:c>
      <x:c r="M70" s="3" t="s">
        <x:v>71</x:v>
      </x:c>
      <x:c r="N70" s="19">
        <x:v>-0.1232</x:v>
      </x:c>
      <x:c r="O70" s="71">
        <x:v>3.7700000000000004E-2</x:v>
      </x:c>
      <x:c r="P70" s="72" t="s">
        <x:v>71</x:v>
      </x:c>
    </x:row>
    <x:row r="71" spans="1:16" x14ac:dyDescent="0.25">
      <x:c r="A71" s="18" t="s">
        <x:v>149</x:v>
      </x:c>
      <x:c r="B71" s="19">
        <x:v>-0.19111</x:v>
      </x:c>
      <x:c r="C71" s="71">
        <x:v>1.2360000000000001E-2</x:v>
      </x:c>
      <x:c r="D71" s="3" t="s">
        <x:v>71</x:v>
      </x:c>
      <x:c r="E71" s="19">
        <x:v>-0.35215000000000002</x:v>
      </x:c>
      <x:c r="F71" s="71">
        <x:v>7.1840000000000001E-2</x:v>
      </x:c>
      <x:c r="G71" s="3" t="s">
        <x:v>71</x:v>
      </x:c>
      <x:c r="H71" s="19">
        <x:v>-0.45018000000000002</x:v>
      </x:c>
      <x:c r="I71" s="71">
        <x:v>0.13003000000000001</x:v>
      </x:c>
      <x:c r="J71" s="3" t="s">
        <x:v>71</x:v>
      </x:c>
      <x:c r="K71" s="19">
        <x:v>-0.28784000000000004</x:v>
      </x:c>
      <x:c r="L71" s="71">
        <x:v>7.9000000000000001E-2</x:v>
      </x:c>
      <x:c r="M71" s="3" t="s">
        <x:v>71</x:v>
      </x:c>
      <x:c r="N71" s="19">
        <x:v>-0.16104000000000002</x:v>
      </x:c>
      <x:c r="O71" s="71">
        <x:v>7.146000000000001E-2</x:v>
      </x:c>
      <x:c r="P71" s="72" t="s">
        <x:v>71</x:v>
      </x:c>
    </x:row>
    <x:row r="72" spans="1:16" x14ac:dyDescent="0.25">
      <x:c r="A72" s="18" t="s">
        <x:v>172</x:v>
      </x:c>
      <x:c r="B72" s="19">
        <x:v>0.55661000000000005</x:v>
      </x:c>
      <x:c r="C72" s="71">
        <x:v>1.5820000000000001E-2</x:v>
      </x:c>
      <x:c r="D72" s="3" t="s">
        <x:v>71</x:v>
      </x:c>
      <x:c r="E72" s="19">
        <x:v>-0.11029000000000001</x:v>
      </x:c>
      <x:c r="F72" s="71">
        <x:v>3.0940000000000002E-2</x:v>
      </x:c>
      <x:c r="G72" s="3" t="s">
        <x:v>71</x:v>
      </x:c>
      <x:c r="H72" s="19">
        <x:v>-2.5910000000000002E-2</x:v>
      </x:c>
      <x:c r="I72" s="71">
        <x:v>4.1090000000000002E-2</x:v>
      </x:c>
      <x:c r="J72" s="3" t="s">
        <x:v>71</x:v>
      </x:c>
      <x:c r="K72" s="19">
        <x:v>-0.21904000000000001</x:v>
      </x:c>
      <x:c r="L72" s="71">
        <x:v>4.6960000000000002E-2</x:v>
      </x:c>
      <x:c r="M72" s="3" t="s">
        <x:v>71</x:v>
      </x:c>
      <x:c r="N72" s="19">
        <x:v>-0.66690000000000005</x:v>
      </x:c>
      <x:c r="O72" s="71">
        <x:v>3.1450000000000006E-2</x:v>
      </x:c>
      <x:c r="P72" s="72" t="s">
        <x:v>71</x:v>
      </x:c>
    </x:row>
    <x:row r="73" spans="1:16" x14ac:dyDescent="0.25">
      <x:c r="A73" s="18" t="s">
        <x:v>150</x:v>
      </x:c>
      <x:c r="B73" s="19">
        <x:v>-0.60664000000000007</x:v>
      </x:c>
      <x:c r="C73" s="71">
        <x:v>1.7390000000000003E-2</x:v>
      </x:c>
      <x:c r="D73" s="3" t="s">
        <x:v>71</x:v>
      </x:c>
      <x:c r="E73" s="19">
        <x:v>-0.54277000000000009</x:v>
      </x:c>
      <x:c r="F73" s="71">
        <x:v>5.8760000000000007E-2</x:v>
      </x:c>
      <x:c r="G73" s="3" t="s">
        <x:v>71</x:v>
      </x:c>
      <x:c r="H73" s="19">
        <x:v>-0.43317000000000005</x:v>
      </x:c>
      <x:c r="I73" s="71">
        <x:v>5.9600000000000007E-2</x:v>
      </x:c>
      <x:c r="J73" s="3" t="s">
        <x:v>71</x:v>
      </x:c>
      <x:c r="K73" s="19">
        <x:v>-0.72027000000000008</x:v>
      </x:c>
      <x:c r="L73" s="71">
        <x:v>0.10810000000000002</x:v>
      </x:c>
      <x:c r="M73" s="3" t="s">
        <x:v>71</x:v>
      </x:c>
      <x:c r="N73" s="19">
        <x:v>6.387000000000001E-2</x:v>
      </x:c>
      <x:c r="O73" s="71">
        <x:v>6.0290000000000003E-2</x:v>
      </x:c>
      <x:c r="P73" s="72" t="s">
        <x:v>71</x:v>
      </x:c>
    </x:row>
    <x:row r="74" spans="1:16" x14ac:dyDescent="0.25">
      <x:c r="A74" s="18" t="s">
        <x:v>151</x:v>
      </x:c>
      <x:c r="B74" s="19">
        <x:v>-0.95329000000000008</x:v>
      </x:c>
      <x:c r="C74" s="71">
        <x:v>2.7690000000000003E-2</x:v>
      </x:c>
      <x:c r="D74" s="3" t="s">
        <x:v>71</x:v>
      </x:c>
      <x:c r="E74" s="19">
        <x:v>-0.68404000000000009</x:v>
      </x:c>
      <x:c r="F74" s="71">
        <x:v>0.12203000000000001</x:v>
      </x:c>
      <x:c r="G74" s="3" t="s">
        <x:v>71</x:v>
      </x:c>
      <x:c r="H74" s="19">
        <x:v>-0.9251100000000001</x:v>
      </x:c>
      <x:c r="I74" s="71">
        <x:v>0.12248000000000001</x:v>
      </x:c>
      <x:c r="J74" s="3" t="s">
        <x:v>71</x:v>
      </x:c>
      <x:c r="K74" s="19">
        <x:v>-0.26006000000000001</x:v>
      </x:c>
      <x:c r="L74" s="71">
        <x:v>0.21133000000000002</x:v>
      </x:c>
      <x:c r="M74" s="3" t="s">
        <x:v>71</x:v>
      </x:c>
      <x:c r="N74" s="19">
        <x:v>0.26925000000000004</x:v>
      </x:c>
      <x:c r="O74" s="71">
        <x:v>0.11493</x:v>
      </x:c>
      <x:c r="P74" s="72" t="s">
        <x:v>71</x:v>
      </x:c>
    </x:row>
    <x:row r="75" spans="1:16" x14ac:dyDescent="0.25">
      <x:c r="A75" s="18" t="s">
        <x:v>152</x:v>
      </x:c>
      <x:c r="B75" s="19">
        <x:v>-1.1848200000000002</x:v>
      </x:c>
      <x:c r="C75" s="71">
        <x:v>3.7160000000000006E-2</x:v>
      </x:c>
      <x:c r="D75" s="3" t="s">
        <x:v>71</x:v>
      </x:c>
      <x:c r="E75" s="19">
        <x:v>-0.79848000000000008</x:v>
      </x:c>
      <x:c r="F75" s="71">
        <x:v>0.13643000000000002</x:v>
      </x:c>
      <x:c r="G75" s="3" t="s">
        <x:v>71</x:v>
      </x:c>
      <x:c r="H75" s="19" t="s">
        <x:v>74</x:v>
      </x:c>
      <x:c r="I75" s="71" t="s">
        <x:v>74</x:v>
      </x:c>
      <x:c r="J75" s="3" t="s">
        <x:v>71</x:v>
      </x:c>
      <x:c r="K75" s="19">
        <x:v>-0.86257000000000006</x:v>
      </x:c>
      <x:c r="L75" s="71">
        <x:v>0.15630000000000002</x:v>
      </x:c>
      <x:c r="M75" s="3" t="s">
        <x:v>71</x:v>
      </x:c>
      <x:c r="N75" s="19">
        <x:v>0.38634000000000002</x:v>
      </x:c>
      <x:c r="O75" s="71">
        <x:v>0.13212000000000002</x:v>
      </x:c>
      <x:c r="P75" s="72" t="s">
        <x:v>71</x:v>
      </x:c>
    </x:row>
    <x:row r="76" spans="1:16" x14ac:dyDescent="0.25">
      <x:c r="A76" s="18" t="s">
        <x:v>153</x:v>
      </x:c>
      <x:c r="B76" s="19">
        <x:v>-1.5227300000000001</x:v>
      </x:c>
      <x:c r="C76" s="71">
        <x:v>3.7140000000000006E-2</x:v>
      </x:c>
      <x:c r="D76" s="3" t="s">
        <x:v>71</x:v>
      </x:c>
      <x:c r="E76" s="19">
        <x:v>-1.1666400000000001</x:v>
      </x:c>
      <x:c r="F76" s="71">
        <x:v>0.16434000000000001</x:v>
      </x:c>
      <x:c r="G76" s="3" t="s">
        <x:v>71</x:v>
      </x:c>
      <x:c r="H76" s="19">
        <x:v>-1.1084800000000001</x:v>
      </x:c>
      <x:c r="I76" s="71">
        <x:v>0.15670000000000001</x:v>
      </x:c>
      <x:c r="J76" s="3" t="s">
        <x:v>71</x:v>
      </x:c>
      <x:c r="K76" s="19" t="s">
        <x:v>74</x:v>
      </x:c>
      <x:c r="L76" s="71" t="s">
        <x:v>74</x:v>
      </x:c>
      <x:c r="M76" s="3" t="s">
        <x:v>71</x:v>
      </x:c>
      <x:c r="N76" s="19">
        <x:v>0.35610000000000003</x:v>
      </x:c>
      <x:c r="O76" s="71">
        <x:v>0.16661000000000001</x:v>
      </x:c>
      <x:c r="P76" s="72" t="s">
        <x:v>71</x:v>
      </x:c>
    </x:row>
    <x:row r="77" spans="1:16" x14ac:dyDescent="0.25">
      <x:c r="A77" s="18" t="s">
        <x:v>106</x:v>
      </x:c>
      <x:c r="B77" s="19">
        <x:v>-5.6760000000000005E-2</x:v>
      </x:c>
      <x:c r="C77" s="71">
        <x:v>1.7350000000000001E-2</x:v>
      </x:c>
      <x:c r="D77" s="3" t="s">
        <x:v>71</x:v>
      </x:c>
      <x:c r="E77" s="19">
        <x:v>-0.39699000000000001</x:v>
      </x:c>
      <x:c r="F77" s="71">
        <x:v>7.0930000000000007E-2</x:v>
      </x:c>
      <x:c r="G77" s="3" t="s">
        <x:v>71</x:v>
      </x:c>
      <x:c r="H77" s="19" t="s">
        <x:v>74</x:v>
      </x:c>
      <x:c r="I77" s="71" t="s">
        <x:v>74</x:v>
      </x:c>
      <x:c r="J77" s="3" t="s">
        <x:v>71</x:v>
      </x:c>
      <x:c r="K77" s="19">
        <x:v>-0.40389000000000003</x:v>
      </x:c>
      <x:c r="L77" s="71">
        <x:v>7.8140000000000001E-2</x:v>
      </x:c>
      <x:c r="M77" s="3" t="s">
        <x:v>71</x:v>
      </x:c>
      <x:c r="N77" s="19">
        <x:v>-0.34022000000000002</x:v>
      </x:c>
      <x:c r="O77" s="71">
        <x:v>7.195E-2</x:v>
      </x:c>
      <x:c r="P77" s="72" t="s">
        <x:v>71</x:v>
      </x:c>
    </x:row>
    <x:row r="78" spans="1:16" x14ac:dyDescent="0.25">
      <x:c r="A78" s="18" t="s">
        <x:v>107</x:v>
      </x:c>
      <x:c r="B78" s="19">
        <x:v>-0.10300000000000001</x:v>
      </x:c>
      <x:c r="C78" s="71">
        <x:v>3.6510000000000001E-2</x:v>
      </x:c>
      <x:c r="D78" s="3" t="s">
        <x:v>71</x:v>
      </x:c>
      <x:c r="E78" s="19">
        <x:v>-0.50816000000000006</x:v>
      </x:c>
      <x:c r="F78" s="71">
        <x:v>4.0430000000000001E-2</x:v>
      </x:c>
      <x:c r="G78" s="3" t="s">
        <x:v>71</x:v>
      </x:c>
      <x:c r="H78" s="19">
        <x:v>-0.53615000000000002</x:v>
      </x:c>
      <x:c r="I78" s="71">
        <x:v>6.1350000000000002E-2</x:v>
      </x:c>
      <x:c r="J78" s="3" t="s">
        <x:v>71</x:v>
      </x:c>
      <x:c r="K78" s="19">
        <x:v>-0.49397000000000002</x:v>
      </x:c>
      <x:c r="L78" s="71">
        <x:v>5.0860000000000002E-2</x:v>
      </x:c>
      <x:c r="M78" s="3" t="s">
        <x:v>71</x:v>
      </x:c>
      <x:c r="N78" s="19">
        <x:v>-0.40516000000000002</x:v>
      </x:c>
      <x:c r="O78" s="71">
        <x:v>4.4490000000000002E-2</x:v>
      </x:c>
      <x:c r="P78" s="72" t="s">
        <x:v>71</x:v>
      </x:c>
    </x:row>
    <x:row r="79" spans="1:16" x14ac:dyDescent="0.25">
      <x:c r="A79" s="18" t="s">
        <x:v>154</x:v>
      </x:c>
      <x:c r="B79" s="19">
        <x:v>0.7212400000000001</x:v>
      </x:c>
      <x:c r="C79" s="71">
        <x:v>2.051E-2</x:v>
      </x:c>
      <x:c r="D79" s="3" t="s">
        <x:v>71</x:v>
      </x:c>
      <x:c r="E79" s="19">
        <x:v>0.54613</x:v>
      </x:c>
      <x:c r="F79" s="71">
        <x:v>1.4460000000000001E-2</x:v>
      </x:c>
      <x:c r="G79" s="3" t="s">
        <x:v>71</x:v>
      </x:c>
      <x:c r="H79" s="19">
        <x:v>0.50858000000000003</x:v>
      </x:c>
      <x:c r="I79" s="71">
        <x:v>3.1230000000000004E-2</x:v>
      </x:c>
      <x:c r="J79" s="3" t="s">
        <x:v>71</x:v>
      </x:c>
      <x:c r="K79" s="19">
        <x:v>0.56241000000000008</x:v>
      </x:c>
      <x:c r="L79" s="71">
        <x:v>1.6590000000000001E-2</x:v>
      </x:c>
      <x:c r="M79" s="3" t="s">
        <x:v>71</x:v>
      </x:c>
      <x:c r="N79" s="19">
        <x:v>-0.17510000000000001</x:v>
      </x:c>
      <x:c r="O79" s="71">
        <x:v>2.3480000000000001E-2</x:v>
      </x:c>
      <x:c r="P79" s="72" t="s">
        <x:v>71</x:v>
      </x:c>
    </x:row>
    <x:row r="80" spans="1:16" x14ac:dyDescent="0.25">
      <x:c r="A80" s="18" t="s">
        <x:v>155</x:v>
      </x:c>
      <x:c r="B80" s="19">
        <x:v>-0.31867000000000001</x:v>
      </x:c>
      <x:c r="C80" s="71">
        <x:v>3.7410000000000006E-2</x:v>
      </x:c>
      <x:c r="D80" s="3" t="s">
        <x:v>71</x:v>
      </x:c>
      <x:c r="E80" s="19">
        <x:v>-0.23991000000000001</x:v>
      </x:c>
      <x:c r="F80" s="71">
        <x:v>0.11481000000000001</x:v>
      </x:c>
      <x:c r="G80" s="3" t="s">
        <x:v>71</x:v>
      </x:c>
      <x:c r="H80" s="19">
        <x:v>-0.38753000000000004</x:v>
      </x:c>
      <x:c r="I80" s="71">
        <x:v>0.16716</x:v>
      </x:c>
      <x:c r="J80" s="3" t="s">
        <x:v>71</x:v>
      </x:c>
      <x:c r="K80" s="19">
        <x:v>-8.8050000000000003E-2</x:v>
      </x:c>
      <x:c r="L80" s="71">
        <x:v>0.14196</x:v>
      </x:c>
      <x:c r="M80" s="3" t="s">
        <x:v>71</x:v>
      </x:c>
      <x:c r="N80" s="19">
        <x:v>7.8770000000000007E-2</x:v>
      </x:c>
      <x:c r="O80" s="71">
        <x:v>0.11253000000000001</x:v>
      </x:c>
      <x:c r="P80" s="72" t="s">
        <x:v>71</x:v>
      </x:c>
    </x:row>
    <x:row r="81" spans="1:16" x14ac:dyDescent="0.25">
      <x:c r="A81" s="18" t="s">
        <x:v>156</x:v>
      </x:c>
      <x:c r="B81" s="19">
        <x:v>-2.2694000000000001</x:v>
      </x:c>
      <x:c r="C81" s="71">
        <x:v>5.5560000000000005E-2</x:v>
      </x:c>
      <x:c r="D81" s="3" t="s">
        <x:v>71</x:v>
      </x:c>
      <x:c r="E81" s="19">
        <x:v>-1.2377100000000001</x:v>
      </x:c>
      <x:c r="F81" s="71">
        <x:v>0.15215000000000001</x:v>
      </x:c>
      <x:c r="G81" s="3" t="s">
        <x:v>71</x:v>
      </x:c>
      <x:c r="H81" s="19">
        <x:v>-1.2256900000000002</x:v>
      </x:c>
      <x:c r="I81" s="71">
        <x:v>0.16206000000000001</x:v>
      </x:c>
      <x:c r="J81" s="3" t="s">
        <x:v>71</x:v>
      </x:c>
      <x:c r="K81" s="19">
        <x:v>-1.2962800000000001</x:v>
      </x:c>
      <x:c r="L81" s="71">
        <x:v>0.30948000000000003</x:v>
      </x:c>
      <x:c r="M81" s="3" t="s">
        <x:v>71</x:v>
      </x:c>
      <x:c r="N81" s="19">
        <x:v>1.03169</x:v>
      </x:c>
      <x:c r="O81" s="71">
        <x:v>0.1517</x:v>
      </x:c>
      <x:c r="P81" s="72" t="s">
        <x:v>71</x:v>
      </x:c>
    </x:row>
    <x:row r="82" spans="1:16" x14ac:dyDescent="0.25">
      <x:c r="A82" s="18" t="s">
        <x:v>157</x:v>
      </x:c>
      <x:c r="B82" s="19">
        <x:v>0.38111</x:v>
      </x:c>
      <x:c r="C82" s="71">
        <x:v>3.0070000000000003E-2</x:v>
      </x:c>
      <x:c r="D82" s="3" t="s">
        <x:v>71</x:v>
      </x:c>
      <x:c r="E82" s="19">
        <x:v>0.19179000000000002</x:v>
      </x:c>
      <x:c r="F82" s="71">
        <x:v>5.3710000000000008E-2</x:v>
      </x:c>
      <x:c r="G82" s="3" t="s">
        <x:v>71</x:v>
      </x:c>
      <x:c r="H82" s="19">
        <x:v>0.12898000000000001</x:v>
      </x:c>
      <x:c r="I82" s="71">
        <x:v>6.4350000000000004E-2</x:v>
      </x:c>
      <x:c r="J82" s="3" t="s">
        <x:v>71</x:v>
      </x:c>
      <x:c r="K82" s="19">
        <x:v>0.24646000000000001</x:v>
      </x:c>
      <x:c r="L82" s="71">
        <x:v>6.447E-2</x:v>
      </x:c>
      <x:c r="M82" s="3" t="s">
        <x:v>71</x:v>
      </x:c>
      <x:c r="N82" s="19">
        <x:v>-0.18932000000000002</x:v>
      </x:c>
      <x:c r="O82" s="71">
        <x:v>5.7810000000000007E-2</x:v>
      </x:c>
      <x:c r="P82" s="72" t="s">
        <x:v>71</x:v>
      </x:c>
    </x:row>
    <x:row r="83" spans="1:16" x14ac:dyDescent="0.25">
      <x:c r="A83" s="18" t="s">
        <x:v>158</x:v>
      </x:c>
      <x:c r="B83" s="19">
        <x:v>-0.19336</x:v>
      </x:c>
      <x:c r="C83" s="71">
        <x:v>1.9870000000000002E-2</x:v>
      </x:c>
      <x:c r="D83" s="3" t="s">
        <x:v>71</x:v>
      </x:c>
      <x:c r="E83" s="19">
        <x:v>-0.16974</x:v>
      </x:c>
      <x:c r="F83" s="71">
        <x:v>3.5300000000000005E-2</x:v>
      </x:c>
      <x:c r="G83" s="3" t="s">
        <x:v>71</x:v>
      </x:c>
      <x:c r="H83" s="19">
        <x:v>-0.17412000000000002</x:v>
      </x:c>
      <x:c r="I83" s="71">
        <x:v>3.4940000000000006E-2</x:v>
      </x:c>
      <x:c r="J83" s="3" t="s">
        <x:v>71</x:v>
      </x:c>
      <x:c r="K83" s="19">
        <x:v>-0.13567000000000001</x:v>
      </x:c>
      <x:c r="L83" s="71">
        <x:v>0.16536000000000001</x:v>
      </x:c>
      <x:c r="M83" s="3" t="s">
        <x:v>71</x:v>
      </x:c>
      <x:c r="N83" s="19">
        <x:v>2.3630000000000002E-2</x:v>
      </x:c>
      <x:c r="O83" s="71">
        <x:v>3.3050000000000003E-2</x:v>
      </x:c>
      <x:c r="P83" s="72" t="s">
        <x:v>71</x:v>
      </x:c>
    </x:row>
    <x:row r="84" spans="1:16" x14ac:dyDescent="0.25">
      <x:c r="A84" s="18" t="s">
        <x:v>159</x:v>
      </x:c>
      <x:c r="B84" s="19">
        <x:v>0.36852000000000001</x:v>
      </x:c>
      <x:c r="C84" s="71">
        <x:v>1.1140000000000001E-2</x:v>
      </x:c>
      <x:c r="D84" s="3" t="s">
        <x:v>71</x:v>
      </x:c>
      <x:c r="E84" s="19">
        <x:v>0.56459000000000004</x:v>
      </x:c>
      <x:c r="F84" s="71">
        <x:v>1.9470000000000001E-2</x:v>
      </x:c>
      <x:c r="G84" s="3" t="s">
        <x:v>71</x:v>
      </x:c>
      <x:c r="H84" s="19">
        <x:v>0.52906000000000009</x:v>
      </x:c>
      <x:c r="I84" s="71">
        <x:v>2.8070000000000001E-2</x:v>
      </x:c>
      <x:c r="J84" s="3" t="s">
        <x:v>71</x:v>
      </x:c>
      <x:c r="K84" s="19">
        <x:v>0.5966800000000001</x:v>
      </x:c>
      <x:c r="L84" s="71">
        <x:v>2.7320000000000001E-2</x:v>
      </x:c>
      <x:c r="M84" s="3" t="s">
        <x:v>71</x:v>
      </x:c>
      <x:c r="N84" s="19">
        <x:v>0.19606000000000001</x:v>
      </x:c>
      <x:c r="O84" s="71">
        <x:v>2.2000000000000002E-2</x:v>
      </x:c>
      <x:c r="P84" s="72" t="s">
        <x:v>71</x:v>
      </x:c>
    </x:row>
    <x:row r="85" spans="1:16" x14ac:dyDescent="0.25">
      <x:c r="A85" s="18" t="s">
        <x:v>108</x:v>
      </x:c>
      <x:c r="B85" s="19">
        <x:v>-0.12798000000000001</x:v>
      </x:c>
      <x:c r="C85" s="71">
        <x:v>2.0910000000000002E-2</x:v>
      </x:c>
      <x:c r="D85" s="3" t="s">
        <x:v>71</x:v>
      </x:c>
      <x:c r="E85" s="19">
        <x:v>-0.20765000000000003</x:v>
      </x:c>
      <x:c r="F85" s="71">
        <x:v>6.8729999999999999E-2</x:v>
      </x:c>
      <x:c r="G85" s="3" t="s">
        <x:v>71</x:v>
      </x:c>
      <x:c r="H85" s="19">
        <x:v>-0.50668000000000002</x:v>
      </x:c>
      <x:c r="I85" s="71">
        <x:v>0.13034000000000001</x:v>
      </x:c>
      <x:c r="J85" s="3" t="s">
        <x:v>71</x:v>
      </x:c>
      <x:c r="K85" s="19">
        <x:v>-0.10073000000000001</x:v>
      </x:c>
      <x:c r="L85" s="71">
        <x:v>8.3180000000000004E-2</x:v>
      </x:c>
      <x:c r="M85" s="3" t="s">
        <x:v>71</x:v>
      </x:c>
      <x:c r="N85" s="19">
        <x:v>-7.9670000000000005E-2</x:v>
      </x:c>
      <x:c r="O85" s="71">
        <x:v>6.5240000000000006E-2</x:v>
      </x:c>
      <x:c r="P85" s="72" t="s">
        <x:v>71</x:v>
      </x:c>
    </x:row>
    <x:row r="86" spans="1:16" x14ac:dyDescent="0.25">
      <x:c r="A86" s="18" t="s">
        <x:v>109</x:v>
      </x:c>
      <x:c r="B86" s="19">
        <x:v>0.28109000000000001</x:v>
      </x:c>
      <x:c r="C86" s="71">
        <x:v>1.0150000000000001E-2</x:v>
      </x:c>
      <x:c r="D86" s="3" t="s">
        <x:v>71</x:v>
      </x:c>
      <x:c r="E86" s="19">
        <x:v>-0.26534000000000002</x:v>
      </x:c>
      <x:c r="F86" s="71">
        <x:v>3.9230000000000001E-2</x:v>
      </x:c>
      <x:c r="G86" s="3" t="s">
        <x:v>71</x:v>
      </x:c>
      <x:c r="H86" s="19">
        <x:v>-5.3920000000000003E-2</x:v>
      </x:c>
      <x:c r="I86" s="71">
        <x:v>4.4270000000000004E-2</x:v>
      </x:c>
      <x:c r="J86" s="3" t="s">
        <x:v>71</x:v>
      </x:c>
      <x:c r="K86" s="19">
        <x:v>-0.45733000000000001</x:v>
      </x:c>
      <x:c r="L86" s="71">
        <x:v>5.8350000000000006E-2</x:v>
      </x:c>
      <x:c r="M86" s="3" t="s">
        <x:v>71</x:v>
      </x:c>
      <x:c r="N86" s="19">
        <x:v>-0.54644000000000004</x:v>
      </x:c>
      <x:c r="O86" s="71">
        <x:v>3.8830000000000003E-2</x:v>
      </x:c>
      <x:c r="P86" s="72" t="s">
        <x:v>71</x:v>
      </x:c>
    </x:row>
    <x:row r="87" spans="1:16" x14ac:dyDescent="0.25">
      <x:c r="A87" s="21" t="s">
        <x:v>110</x:v>
      </x:c>
      <x:c r="B87" s="19">
        <x:v>0.11175000000000002</x:v>
      </x:c>
      <x:c r="C87" s="71">
        <x:v>1.9030000000000002E-2</x:v>
      </x:c>
      <x:c r="D87" s="3" t="s">
        <x:v>71</x:v>
      </x:c>
      <x:c r="E87" s="19">
        <x:v>-0.70083000000000006</x:v>
      </x:c>
      <x:c r="F87" s="71">
        <x:v>2.8160000000000001E-2</x:v>
      </x:c>
      <x:c r="G87" s="3" t="s">
        <x:v>71</x:v>
      </x:c>
      <x:c r="H87" s="19">
        <x:v>-0.81532000000000004</x:v>
      </x:c>
      <x:c r="I87" s="71">
        <x:v>2.9210000000000003E-2</x:v>
      </x:c>
      <x:c r="J87" s="3" t="s">
        <x:v>71</x:v>
      </x:c>
      <x:c r="K87" s="19">
        <x:v>-0.56695000000000007</x:v>
      </x:c>
      <x:c r="L87" s="71">
        <x:v>4.1740000000000006E-2</x:v>
      </x:c>
      <x:c r="M87" s="3" t="s">
        <x:v>71</x:v>
      </x:c>
      <x:c r="N87" s="19">
        <x:v>-0.81258000000000008</x:v>
      </x:c>
      <x:c r="O87" s="71">
        <x:v>2.7350000000000003E-2</x:v>
      </x:c>
      <x:c r="P87" s="72" t="s">
        <x:v>71</x:v>
      </x:c>
    </x:row>
    <x:row r="88" spans="1:16" x14ac:dyDescent="0.25">
      <x:c r="A88" s="18" t="s">
        <x:v>111</x:v>
      </x:c>
      <x:c r="B88" s="19">
        <x:v>0.46620000000000006</x:v>
      </x:c>
      <x:c r="C88" s="71">
        <x:v>1.703E-2</x:v>
      </x:c>
      <x:c r="D88" s="3" t="s">
        <x:v>71</x:v>
      </x:c>
      <x:c r="E88" s="19">
        <x:v>-0.21289000000000002</x:v>
      </x:c>
      <x:c r="F88" s="71">
        <x:v>3.3820000000000003E-2</x:v>
      </x:c>
      <x:c r="G88" s="3" t="s">
        <x:v>71</x:v>
      </x:c>
      <x:c r="H88" s="19">
        <x:v>-8.1530000000000005E-2</x:v>
      </x:c>
      <x:c r="I88" s="71">
        <x:v>3.2980000000000002E-2</x:v>
      </x:c>
      <x:c r="J88" s="3" t="s">
        <x:v>71</x:v>
      </x:c>
      <x:c r="K88" s="19">
        <x:v>-0.36667000000000005</x:v>
      </x:c>
      <x:c r="L88" s="71">
        <x:v>5.2670000000000002E-2</x:v>
      </x:c>
      <x:c r="M88" s="3" t="s">
        <x:v>71</x:v>
      </x:c>
      <x:c r="N88" s="19">
        <x:v>-0.67909000000000008</x:v>
      </x:c>
      <x:c r="O88" s="71">
        <x:v>3.5870000000000006E-2</x:v>
      </x:c>
      <x:c r="P88" s="72" t="s">
        <x:v>71</x:v>
      </x:c>
    </x:row>
    <x:row r="89" spans="1:16" x14ac:dyDescent="0.25">
      <x:c r="A89" s="18" t="s">
        <x:v>112</x:v>
      </x:c>
      <x:c r="B89" s="19">
        <x:v>0.39549000000000001</x:v>
      </x:c>
      <x:c r="C89" s="71">
        <x:v>1.4820000000000002E-2</x:v>
      </x:c>
      <x:c r="D89" s="3" t="s">
        <x:v>71</x:v>
      </x:c>
      <x:c r="E89" s="19">
        <x:v>-0.21552000000000002</x:v>
      </x:c>
      <x:c r="F89" s="71">
        <x:v>3.0390000000000004E-2</x:v>
      </x:c>
      <x:c r="G89" s="3" t="s">
        <x:v>71</x:v>
      </x:c>
      <x:c r="H89" s="19">
        <x:v>-0.23702000000000001</x:v>
      </x:c>
      <x:c r="I89" s="71">
        <x:v>3.7500000000000006E-2</x:v>
      </x:c>
      <x:c r="J89" s="3" t="s">
        <x:v>71</x:v>
      </x:c>
      <x:c r="K89" s="19">
        <x:v>-0.17862</x:v>
      </x:c>
      <x:c r="L89" s="71">
        <x:v>3.8420000000000003E-2</x:v>
      </x:c>
      <x:c r="M89" s="3" t="s">
        <x:v>71</x:v>
      </x:c>
      <x:c r="N89" s="19">
        <x:v>-0.61101000000000005</x:v>
      </x:c>
      <x:c r="O89" s="71">
        <x:v>2.9710000000000004E-2</x:v>
      </x:c>
      <x:c r="P89" s="72" t="s">
        <x:v>71</x:v>
      </x:c>
    </x:row>
    <x:row r="90" spans="1:16" x14ac:dyDescent="0.25">
      <x:c r="A90" s="18" t="s">
        <x:v>160</x:v>
      </x:c>
      <x:c r="B90" s="19">
        <x:v>-1.7320000000000002E-2</x:v>
      </x:c>
      <x:c r="C90" s="71">
        <x:v>2.0110000000000003E-2</x:v>
      </x:c>
      <x:c r="D90" s="3" t="s">
        <x:v>71</x:v>
      </x:c>
      <x:c r="E90" s="19">
        <x:v>-0.86149000000000009</x:v>
      </x:c>
      <x:c r="F90" s="71">
        <x:v>9.6060000000000006E-2</x:v>
      </x:c>
      <x:c r="G90" s="3" t="s">
        <x:v>71</x:v>
      </x:c>
      <x:c r="H90" s="19">
        <x:v>-1.05217</x:v>
      </x:c>
      <x:c r="I90" s="71">
        <x:v>8.8970000000000007E-2</x:v>
      </x:c>
      <x:c r="J90" s="3" t="s">
        <x:v>71</x:v>
      </x:c>
      <x:c r="K90" s="19" t="s">
        <x:v>74</x:v>
      </x:c>
      <x:c r="L90" s="71" t="s">
        <x:v>74</x:v>
      </x:c>
      <x:c r="M90" s="3" t="s">
        <x:v>71</x:v>
      </x:c>
      <x:c r="N90" s="19">
        <x:v>-0.84417000000000009</x:v>
      </x:c>
      <x:c r="O90" s="71">
        <x:v>9.5820000000000002E-2</x:v>
      </x:c>
      <x:c r="P90" s="72" t="s">
        <x:v>71</x:v>
      </x:c>
    </x:row>
    <x:row r="91" spans="1:16" x14ac:dyDescent="0.25">
      <x:c r="A91" s="18" t="s">
        <x:v>161</x:v>
      </x:c>
      <x:c r="B91" s="19">
        <x:v>-1.08358</x:v>
      </x:c>
      <x:c r="C91" s="71">
        <x:v>4.3860000000000003E-2</x:v>
      </x:c>
      <x:c r="D91" s="3" t="s">
        <x:v>71</x:v>
      </x:c>
      <x:c r="E91" s="19">
        <x:v>-1.3719100000000002</x:v>
      </x:c>
      <x:c r="F91" s="71">
        <x:v>0.24508000000000002</x:v>
      </x:c>
      <x:c r="G91" s="3" t="s">
        <x:v>71</x:v>
      </x:c>
      <x:c r="H91" s="19">
        <x:v>-1.29573</x:v>
      </x:c>
      <x:c r="I91" s="71">
        <x:v>0.21227000000000001</x:v>
      </x:c>
      <x:c r="J91" s="3" t="s">
        <x:v>71</x:v>
      </x:c>
      <x:c r="K91" s="19">
        <x:v>-1.6290200000000001</x:v>
      </x:c>
      <x:c r="L91" s="71">
        <x:v>0.42133000000000004</x:v>
      </x:c>
      <x:c r="M91" s="3" t="s">
        <x:v>71</x:v>
      </x:c>
      <x:c r="N91" s="19">
        <x:v>-0.28833000000000003</x:v>
      </x:c>
      <x:c r="O91" s="71">
        <x:v>0.25274000000000002</x:v>
      </x:c>
      <x:c r="P91" s="72" t="s">
        <x:v>71</x:v>
      </x:c>
    </x:row>
    <x:row r="92" spans="1:16" x14ac:dyDescent="0.25">
      <x:c r="A92" s="18" t="s">
        <x:v>113</x:v>
      </x:c>
      <x:c r="B92" s="19">
        <x:v>-0.9988800000000001</x:v>
      </x:c>
      <x:c r="C92" s="71">
        <x:v>3.2230000000000002E-2</x:v>
      </x:c>
      <x:c r="D92" s="3" t="s">
        <x:v>71</x:v>
      </x:c>
      <x:c r="E92" s="19">
        <x:v>-0.97908000000000006</x:v>
      </x:c>
      <x:c r="F92" s="71">
        <x:v>0.10906</x:v>
      </x:c>
      <x:c r="G92" s="3" t="s">
        <x:v>71</x:v>
      </x:c>
      <x:c r="H92" s="19">
        <x:v>-0.93852000000000013</x:v>
      </x:c>
      <x:c r="I92" s="71">
        <x:v>0.14023000000000002</x:v>
      </x:c>
      <x:c r="J92" s="3" t="s">
        <x:v>71</x:v>
      </x:c>
      <x:c r="K92" s="19">
        <x:v>-1.00109</x:v>
      </x:c>
      <x:c r="L92" s="71">
        <x:v>0.15849000000000002</x:v>
      </x:c>
      <x:c r="M92" s="3" t="s">
        <x:v>71</x:v>
      </x:c>
      <x:c r="N92" s="19">
        <x:v>1.9810000000000001E-2</x:v>
      </x:c>
      <x:c r="O92" s="71">
        <x:v>0.10601000000000001</x:v>
      </x:c>
      <x:c r="P92" s="72" t="s">
        <x:v>71</x:v>
      </x:c>
    </x:row>
    <x:row r="93" spans="1:16" x14ac:dyDescent="0.25">
      <x:c r="A93" s="18" t="s">
        <x:v>162</x:v>
      </x:c>
      <x:c r="B93" s="19">
        <x:v>-0.27994000000000002</x:v>
      </x:c>
      <x:c r="C93" s="71">
        <x:v>1.9140000000000001E-2</x:v>
      </x:c>
      <x:c r="D93" s="3" t="s">
        <x:v>71</x:v>
      </x:c>
      <x:c r="E93" s="19">
        <x:v>-0.42237000000000002</x:v>
      </x:c>
      <x:c r="F93" s="71">
        <x:v>9.6560000000000007E-2</x:v>
      </x:c>
      <x:c r="G93" s="3" t="s">
        <x:v>71</x:v>
      </x:c>
      <x:c r="H93" s="19">
        <x:v>-0.54210000000000003</x:v>
      </x:c>
      <x:c r="I93" s="71">
        <x:v>0.11687000000000002</x:v>
      </x:c>
      <x:c r="J93" s="3" t="s">
        <x:v>71</x:v>
      </x:c>
      <x:c r="K93" s="19">
        <x:v>-0.13104000000000002</x:v>
      </x:c>
      <x:c r="L93" s="71">
        <x:v>0.17406000000000002</x:v>
      </x:c>
      <x:c r="M93" s="3" t="s">
        <x:v>71</x:v>
      </x:c>
      <x:c r="N93" s="19">
        <x:v>-0.14242000000000002</x:v>
      </x:c>
      <x:c r="O93" s="71">
        <x:v>9.7650000000000015E-2</x:v>
      </x:c>
      <x:c r="P93" s="72" t="s">
        <x:v>71</x:v>
      </x:c>
    </x:row>
    <x:row r="94" spans="1:16" x14ac:dyDescent="0.25">
      <x:c r="A94" s="18" t="s">
        <x:v>163</x:v>
      </x:c>
      <x:c r="B94" s="19">
        <x:v>0.78783000000000003</x:v>
      </x:c>
      <x:c r="C94" s="71">
        <x:v>8.8800000000000007E-3</x:v>
      </x:c>
      <x:c r="D94" s="3" t="s">
        <x:v>71</x:v>
      </x:c>
      <x:c r="E94" s="19">
        <x:v>0.66618000000000011</x:v>
      </x:c>
      <x:c r="F94" s="71">
        <x:v>9.2600000000000009E-3</x:v>
      </x:c>
      <x:c r="G94" s="3" t="s">
        <x:v>71</x:v>
      </x:c>
      <x:c r="H94" s="19">
        <x:v>0.66827000000000003</x:v>
      </x:c>
      <x:c r="I94" s="71">
        <x:v>2.1690000000000001E-2</x:v>
      </x:c>
      <x:c r="J94" s="3" t="s">
        <x:v>71</x:v>
      </x:c>
      <x:c r="K94" s="19">
        <x:v>0.66508</x:v>
      </x:c>
      <x:c r="L94" s="71">
        <x:v>6.5200000000000006E-3</x:v>
      </x:c>
      <x:c r="M94" s="3" t="s">
        <x:v>71</x:v>
      </x:c>
      <x:c r="N94" s="19">
        <x:v>-0.12164000000000001</x:v>
      </x:c>
      <x:c r="O94" s="71">
        <x:v>9.3500000000000007E-3</x:v>
      </x:c>
      <x:c r="P94" s="72" t="s">
        <x:v>71</x:v>
      </x:c>
    </x:row>
    <x:row r="95" spans="1:16" x14ac:dyDescent="0.25">
      <x:c r="A95" s="18" t="s">
        <x:v>114</x:v>
      </x:c>
      <x:c r="B95" s="19">
        <x:v>0.22146000000000002</x:v>
      </x:c>
      <x:c r="C95" s="71">
        <x:v>2.4820000000000002E-2</x:v>
      </x:c>
      <x:c r="D95" s="3" t="s">
        <x:v>71</x:v>
      </x:c>
      <x:c r="E95" s="19">
        <x:v>-0.15523000000000001</x:v>
      </x:c>
      <x:c r="F95" s="71">
        <x:v>4.342E-2</x:v>
      </x:c>
      <x:c r="G95" s="3" t="s">
        <x:v>71</x:v>
      </x:c>
      <x:c r="H95" s="19">
        <x:v>-0.12725</x:v>
      </x:c>
      <x:c r="I95" s="71">
        <x:v>5.1730000000000005E-2</x:v>
      </x:c>
      <x:c r="J95" s="3" t="s">
        <x:v>71</x:v>
      </x:c>
      <x:c r="K95" s="19">
        <x:v>-0.19171000000000002</x:v>
      </x:c>
      <x:c r="L95" s="71">
        <x:v>5.2210000000000006E-2</x:v>
      </x:c>
      <x:c r="M95" s="3" t="s">
        <x:v>71</x:v>
      </x:c>
      <x:c r="N95" s="19">
        <x:v>-0.37669000000000002</x:v>
      </x:c>
      <x:c r="O95" s="71">
        <x:v>4.7320000000000001E-2</x:v>
      </x:c>
      <x:c r="P95" s="72" t="s">
        <x:v>71</x:v>
      </x:c>
    </x:row>
    <x:row r="96" spans="1:16" x14ac:dyDescent="0.25">
      <x:c r="A96" s="18" t="s">
        <x:v>164</x:v>
      </x:c>
      <x:c r="B96" s="19">
        <x:v>-0.87015000000000009</x:v>
      </x:c>
      <x:c r="C96" s="71">
        <x:v>2.5420000000000002E-2</x:v>
      </x:c>
      <x:c r="D96" s="3" t="s">
        <x:v>71</x:v>
      </x:c>
      <x:c r="E96" s="19">
        <x:v>-0.33054</x:v>
      </x:c>
      <x:c r="F96" s="71">
        <x:v>0.10905000000000001</x:v>
      </x:c>
      <x:c r="G96" s="3" t="s">
        <x:v>71</x:v>
      </x:c>
      <x:c r="H96" s="19">
        <x:v>-0.61007</x:v>
      </x:c>
      <x:c r="I96" s="71">
        <x:v>0.20270000000000002</x:v>
      </x:c>
      <x:c r="J96" s="3" t="s">
        <x:v>71</x:v>
      </x:c>
      <x:c r="K96" s="19">
        <x:v>-0.21567000000000003</x:v>
      </x:c>
      <x:c r="L96" s="71">
        <x:v>0.12011000000000001</x:v>
      </x:c>
      <x:c r="M96" s="3" t="s">
        <x:v>71</x:v>
      </x:c>
      <x:c r="N96" s="19">
        <x:v>0.5396200000000001</x:v>
      </x:c>
      <x:c r="O96" s="71">
        <x:v>0.10558000000000001</x:v>
      </x:c>
      <x:c r="P96" s="72" t="s">
        <x:v>71</x:v>
      </x:c>
    </x:row>
    <x:row r="97" spans="1:16" x14ac:dyDescent="0.25">
      <x:c r="A97" s="18" t="s">
        <x:v>165</x:v>
      </x:c>
      <x:c r="B97" s="19">
        <x:v>-0.6434700000000001</x:v>
      </x:c>
      <x:c r="C97" s="71">
        <x:v>3.5700000000000003E-2</x:v>
      </x:c>
      <x:c r="D97" s="3" t="s">
        <x:v>71</x:v>
      </x:c>
      <x:c r="E97" s="19">
        <x:v>-0.73693000000000008</x:v>
      </x:c>
      <x:c r="F97" s="71">
        <x:v>0.10251</x:v>
      </x:c>
      <x:c r="G97" s="3" t="s">
        <x:v>71</x:v>
      </x:c>
      <x:c r="H97" s="19">
        <x:v>-0.68458000000000008</x:v>
      </x:c>
      <x:c r="I97" s="71">
        <x:v>0.11999000000000001</x:v>
      </x:c>
      <x:c r="J97" s="3" t="s">
        <x:v>71</x:v>
      </x:c>
      <x:c r="K97" s="19">
        <x:v>-0.85913000000000006</x:v>
      </x:c>
      <x:c r="L97" s="71">
        <x:v>0.18199000000000001</x:v>
      </x:c>
      <x:c r="M97" s="3" t="s">
        <x:v>71</x:v>
      </x:c>
      <x:c r="N97" s="19">
        <x:v>-9.3460000000000001E-2</x:v>
      </x:c>
      <x:c r="O97" s="71">
        <x:v>0.10166000000000001</x:v>
      </x:c>
      <x:c r="P97" s="72" t="s">
        <x:v>71</x:v>
      </x:c>
    </x:row>
    <x:row r="98" spans="1:16" x14ac:dyDescent="0.25">
      <x:c r="A98" s="18" t="s">
        <x:v>166</x:v>
      </x:c>
      <x:c r="B98" s="19">
        <x:v>-0.99919000000000013</x:v>
      </x:c>
      <x:c r="C98" s="71">
        <x:v>4.5210000000000007E-2</x:v>
      </x:c>
      <x:c r="D98" s="3" t="s">
        <x:v>71</x:v>
      </x:c>
      <x:c r="E98" s="19">
        <x:v>-0.71470000000000011</x:v>
      </x:c>
      <x:c r="F98" s="71">
        <x:v>0.20583000000000001</x:v>
      </x:c>
      <x:c r="G98" s="3" t="s">
        <x:v>71</x:v>
      </x:c>
      <x:c r="H98" s="19" t="s">
        <x:v>74</x:v>
      </x:c>
      <x:c r="I98" s="71" t="s">
        <x:v>74</x:v>
      </x:c>
      <x:c r="J98" s="3" t="s">
        <x:v>71</x:v>
      </x:c>
      <x:c r="K98" s="19">
        <x:v>-0.59431</x:v>
      </x:c>
      <x:c r="L98" s="71">
        <x:v>0.17987</x:v>
      </x:c>
      <x:c r="M98" s="3" t="s">
        <x:v>71</x:v>
      </x:c>
      <x:c r="N98" s="19">
        <x:v>0.28449000000000002</x:v>
      </x:c>
      <x:c r="O98" s="71">
        <x:v>0.19260000000000002</x:v>
      </x:c>
      <x:c r="P98" s="72" t="s">
        <x:v>71</x:v>
      </x:c>
    </x:row>
    <x:row r="99" spans="1:16" x14ac:dyDescent="0.25">
      <x:c r="A99" s="18" t="s">
        <x:v>167</x:v>
      </x:c>
      <x:c r="B99" s="19">
        <x:v>-1.4947600000000001</x:v>
      </x:c>
      <x:c r="C99" s="71">
        <x:v>0.17660000000000001</x:v>
      </x:c>
      <x:c r="D99" s="3" t="s">
        <x:v>71</x:v>
      </x:c>
      <x:c r="E99" s="19">
        <x:v>-0.75914000000000004</x:v>
      </x:c>
      <x:c r="F99" s="71">
        <x:v>0.23563000000000001</x:v>
      </x:c>
      <x:c r="G99" s="3" t="s">
        <x:v>71</x:v>
      </x:c>
      <x:c r="H99" s="19">
        <x:v>-0.79435000000000011</x:v>
      </x:c>
      <x:c r="I99" s="71">
        <x:v>0.25728000000000001</x:v>
      </x:c>
      <x:c r="J99" s="3" t="s">
        <x:v>71</x:v>
      </x:c>
      <x:c r="K99" s="19" t="s">
        <x:v>74</x:v>
      </x:c>
      <x:c r="L99" s="71" t="s">
        <x:v>74</x:v>
      </x:c>
      <x:c r="M99" s="3" t="s">
        <x:v>71</x:v>
      </x:c>
      <x:c r="N99" s="19">
        <x:v>0.73562000000000005</x:v>
      </x:c>
      <x:c r="O99" s="71">
        <x:v>0.25451000000000001</x:v>
      </x:c>
      <x:c r="P99" s="72" t="s">
        <x:v>71</x:v>
      </x:c>
    </x:row>
    <x:row r="100" spans="1:16" x14ac:dyDescent="0.25">
      <x:c r="A100" s="18"/>
      <x:c r="B100" s="19"/>
      <x:c r="C100" s="71"/>
      <x:c r="D100" s="3"/>
      <x:c r="E100" s="19"/>
      <x:c r="F100" s="71"/>
      <x:c r="G100" s="3"/>
      <x:c r="H100" s="19"/>
      <x:c r="I100" s="71"/>
      <x:c r="J100" s="3"/>
      <x:c r="K100" s="19"/>
      <x:c r="L100" s="71"/>
      <x:c r="M100" s="3"/>
      <x:c r="N100" s="19"/>
      <x:c r="O100" s="71"/>
      <x:c r="P100" s="72"/>
    </x:row>
    <x:row r="101" spans="1:16" x14ac:dyDescent="0.25">
      <x:c r="A101" s="18" t="s">
        <x:v>168</x:v>
      </x:c>
      <x:c r="B101" s="19">
        <x:v>-0.61621000000000004</x:v>
      </x:c>
      <x:c r="C101" s="71">
        <x:v>3.3250000000000002E-2</x:v>
      </x:c>
      <x:c r="D101" s="3" t="s">
        <x:v>71</x:v>
      </x:c>
      <x:c r="E101" s="19" t="s">
        <x:v>74</x:v>
      </x:c>
      <x:c r="F101" s="71" t="s">
        <x:v>74</x:v>
      </x:c>
      <x:c r="G101" s="3" t="s">
        <x:v>71</x:v>
      </x:c>
      <x:c r="H101" s="19" t="s">
        <x:v>74</x:v>
      </x:c>
      <x:c r="I101" s="71" t="s">
        <x:v>74</x:v>
      </x:c>
      <x:c r="J101" s="3" t="s">
        <x:v>71</x:v>
      </x:c>
      <x:c r="K101" s="19" t="s">
        <x:v>74</x:v>
      </x:c>
      <x:c r="L101" s="71" t="s">
        <x:v>74</x:v>
      </x:c>
      <x:c r="M101" s="3" t="s">
        <x:v>71</x:v>
      </x:c>
      <x:c r="N101" s="19" t="s">
        <x:v>74</x:v>
      </x:c>
      <x:c r="O101" s="71" t="s">
        <x:v>74</x:v>
      </x:c>
      <x:c r="P101" s="72" t="s">
        <x:v>71</x:v>
      </x:c>
    </x:row>
    <x:row r="102" spans="1:16" ht="13" thickBot="1" x14ac:dyDescent="0.3">
      <x:c r="A102" s="22" t="s">
        <x:v>173</x:v>
      </x:c>
      <x:c r="B102" s="23">
        <x:v>0.40352000000000005</x:v>
      </x:c>
      <x:c r="C102" s="24">
        <x:v>4.3600000000000007E-2</x:v>
      </x:c>
      <x:c r="D102" s="25" t="s">
        <x:v>71</x:v>
      </x:c>
      <x:c r="E102" s="23">
        <x:v>-7.3470000000000008E-2</x:v>
      </x:c>
      <x:c r="F102" s="24">
        <x:v>0.15380000000000002</x:v>
      </x:c>
      <x:c r="G102" s="25" t="s">
        <x:v>71</x:v>
      </x:c>
      <x:c r="H102" s="23">
        <x:v>-2.102E-2</x:v>
      </x:c>
      <x:c r="I102" s="24">
        <x:v>0.17570000000000002</x:v>
      </x:c>
      <x:c r="J102" s="25" t="s">
        <x:v>71</x:v>
      </x:c>
      <x:c r="K102" s="23">
        <x:v>-0.20996000000000001</x:v>
      </x:c>
      <x:c r="L102" s="24">
        <x:v>0.12697</x:v>
      </x:c>
      <x:c r="M102" s="25" t="s">
        <x:v>71</x:v>
      </x:c>
      <x:c r="N102" s="23">
        <x:v>-0.47699000000000003</x:v>
      </x:c>
      <x:c r="O102" s="24">
        <x:v>0.16445000000000001</x:v>
      </x:c>
      <x:c r="P102" s="73" t="s">
        <x:v>71</x:v>
      </x:c>
    </x:row>
    <x:row r="104" spans="1:16" x14ac:dyDescent="0.25">
      <x:c r="A104" s="27" t="s">
        <x:v>1</x:v>
      </x:c>
      <x:c r="B104" s="3"/>
      <x:c r="C104" s="3"/>
      <x:c r="D104" s="3"/>
      <x:c r="E104" s="3"/>
      <x:c r="F104" s="3"/>
      <x:c r="G104" s="3"/>
      <x:c r="H104" s="3"/>
      <x:c r="I104" s="3"/>
      <x:c r="J104" s="3"/>
      <x:c r="K104" s="3"/>
      <x:c r="L104" s="3"/>
      <x:c r="M104" s="3"/>
      <x:c r="N104" s="3"/>
      <x:c r="O104" s="3"/>
      <x:c r="P104" s="3"/>
    </x:row>
    <x:row r="105" spans="1:16" x14ac:dyDescent="0.25">
      <x:c r="A105" s="30" t="s">
        <x:v>48</x:v>
      </x:c>
    </x:row>
    <x:row r="106" spans="1:16" x14ac:dyDescent="0.25">
      <x:c r="A106" s="1" t="s">
        <x:v>49</x:v>
      </x:c>
    </x:row>
    <x:row r="107" spans="1:16" x14ac:dyDescent="0.25">
      <x:c r="A107" s="3"/>
    </x:row>
  </x:sheetData>
  <x:mergeCells count="7">
    <x:mergeCell ref="B6:P6"/>
    <x:mergeCell ref="N7:P8"/>
    <x:mergeCell ref="B7:D8"/>
    <x:mergeCell ref="E7:M7"/>
    <x:mergeCell ref="E8:G8"/>
    <x:mergeCell ref="H8:J8"/>
    <x:mergeCell ref="K8:M8"/>
  </x:mergeCells>
  <x:conditionalFormatting sqref="N10:N102">
    <x:cfRule type="expression" dxfId="12" priority="11">
      <x:formula>ABS(N10/O10)&gt;1.96</x:formula>
    </x:cfRule>
  </x:conditionalFormatting>
  <x:hyperlinks>
    <x:hyperlink ref="A104" r:id="rId1" xr:uid="{92527B9F-0FDD-4D67-B527-B4A397D615D0}"/>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A42EFFF-D65F-451B-AAD6-D4710AB26F09}" mc:Ignorable="x14ac xr xr2 xr3">
  <x:dimension ref="A1:CM107"/>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2.453125" style="2" customWidth="1"/>
    <x:col min="5" max="6" width="8.54296875" style="2" customWidth="1"/>
    <x:col min="7" max="7" width="2.453125" style="2" customWidth="1"/>
    <x:col min="8" max="9" width="9" style="2" customWidth="1"/>
    <x:col min="10" max="10" width="2.453125" style="2" customWidth="1"/>
    <x:col min="11" max="12" width="9" style="2" customWidth="1"/>
    <x:col min="13" max="13" width="2.453125" style="2" customWidth="1"/>
    <x:col min="14" max="14" width="8.81640625" style="2" customWidth="1"/>
    <x:col min="15" max="15" width="9" style="2" customWidth="1"/>
    <x:col min="16" max="16" width="2.453125" style="2" customWidth="1"/>
    <x:col min="17" max="17" width="8.81640625" style="2" customWidth="1"/>
    <x:col min="18" max="18" width="9" style="2" customWidth="1"/>
    <x:col min="19" max="19" width="2.453125" style="2" customWidth="1"/>
    <x:col min="20" max="21" width="8.54296875" style="2" customWidth="1"/>
    <x:col min="22" max="22" width="2.453125" style="2" customWidth="1"/>
    <x:col min="23" max="24" width="9" style="2" customWidth="1"/>
    <x:col min="25" max="25" width="2.453125" style="2" customWidth="1"/>
    <x:col min="26" max="27" width="9" style="2" customWidth="1"/>
    <x:col min="28" max="28" width="2.453125" style="2" customWidth="1"/>
    <x:col min="29" max="29" width="8.81640625" style="2" customWidth="1"/>
    <x:col min="30" max="30" width="9" style="2" customWidth="1"/>
    <x:col min="31" max="31" width="2.453125" style="2" customWidth="1"/>
    <x:col min="32" max="32" width="8.81640625" style="2" customWidth="1"/>
    <x:col min="33" max="33" width="9" style="2" customWidth="1"/>
    <x:col min="34" max="34" width="2.453125" style="2" customWidth="1"/>
    <x:col min="35" max="36" width="8.54296875" style="2" customWidth="1"/>
    <x:col min="37" max="37" width="2.453125" style="2" customWidth="1"/>
    <x:col min="38" max="39" width="9" style="2" customWidth="1"/>
    <x:col min="40" max="40" width="2.453125" style="2" customWidth="1"/>
    <x:col min="41" max="42" width="9" style="2" customWidth="1"/>
    <x:col min="43" max="43" width="2.453125" style="2" customWidth="1"/>
    <x:col min="44" max="44" width="8.81640625" style="2" customWidth="1"/>
    <x:col min="45" max="45" width="9" style="2" customWidth="1"/>
    <x:col min="46" max="46" width="2.453125" style="2" customWidth="1"/>
    <x:col min="47" max="47" width="8.81640625" style="2" customWidth="1"/>
    <x:col min="48" max="48" width="9" style="2" customWidth="1"/>
    <x:col min="49" max="49" width="2.453125" style="2" customWidth="1"/>
    <x:col min="50" max="51" width="8.54296875" style="2" customWidth="1"/>
    <x:col min="52" max="52" width="2.453125" style="2" customWidth="1"/>
    <x:col min="53" max="54" width="9" style="2" customWidth="1"/>
    <x:col min="55" max="55" width="2.453125" style="2" customWidth="1"/>
    <x:col min="56" max="57" width="9" style="2" customWidth="1"/>
    <x:col min="58" max="58" width="2.453125" style="2" customWidth="1"/>
    <x:col min="59" max="59" width="8.81640625" style="2" customWidth="1"/>
    <x:col min="60" max="60" width="9" style="2" customWidth="1"/>
    <x:col min="61" max="61" width="2.453125" style="2" customWidth="1"/>
    <x:col min="62" max="62" width="8.81640625" style="2" customWidth="1"/>
    <x:col min="63" max="63" width="9" style="2" customWidth="1"/>
    <x:col min="64" max="65" width="8.54296875" style="2" customWidth="1"/>
    <x:col min="66" max="69" width="9" style="2" customWidth="1"/>
    <x:col min="70" max="70" width="8.81640625" style="2" customWidth="1"/>
    <x:col min="71" max="71" width="9" style="2" customWidth="1"/>
    <x:col min="72" max="72" width="8.81640625" style="2" customWidth="1"/>
    <x:col min="73" max="73" width="9" style="2" customWidth="1"/>
    <x:col min="74" max="75" width="8.54296875" style="2" customWidth="1"/>
    <x:col min="76" max="79" width="9" style="2" customWidth="1"/>
    <x:col min="80" max="80" width="8.81640625" style="2" customWidth="1"/>
    <x:col min="81" max="81" width="9" style="2" customWidth="1"/>
    <x:col min="82" max="82" width="8.81640625" style="2" customWidth="1"/>
    <x:col min="83" max="83" width="9" style="2" customWidth="1"/>
    <x:col min="84" max="85" width="8.54296875" style="2" customWidth="1"/>
    <x:col min="86" max="89" width="9" style="2" customWidth="1"/>
    <x:col min="90" max="90" width="8.81640625" style="2" customWidth="1"/>
    <x:col min="91" max="91" width="9" style="2" customWidth="1"/>
    <x:col min="92" max="16384" width="8.7265625" style="3"/>
  </x:cols>
  <x:sheetData>
    <x:row r="1" spans="1:91" ht="13" customHeight="1" x14ac:dyDescent="0.3">
      <x:c r="A1" s="4" t="s">
        <x:v>177</x:v>
      </x:c>
      <x:c r="C1" s="5"/>
      <x:c r="D1" s="5"/>
      <x:c r="E1" s="5"/>
      <x:c r="F1" s="5"/>
      <x:c r="G1" s="5"/>
      <x:c r="H1" s="5"/>
      <x:c r="I1" s="5"/>
      <x:c r="J1" s="5"/>
      <x:c r="K1" s="5"/>
      <x:c r="L1" s="6"/>
      <x:c r="M1" s="5"/>
      <x:c r="O1" s="5"/>
      <x:c r="P1" s="5"/>
      <x:c r="R1" s="5"/>
      <x:c r="S1" s="5"/>
      <x:c r="T1" s="5"/>
      <x:c r="U1" s="5"/>
      <x:c r="V1" s="5"/>
      <x:c r="W1" s="5"/>
      <x:c r="X1" s="5"/>
      <x:c r="Y1" s="5"/>
      <x:c r="Z1" s="5"/>
      <x:c r="AA1" s="6"/>
      <x:c r="AB1" s="5"/>
      <x:c r="AD1" s="5"/>
      <x:c r="AE1" s="5"/>
      <x:c r="AG1" s="5"/>
      <x:c r="AH1" s="5"/>
      <x:c r="AI1" s="5"/>
      <x:c r="AJ1" s="5"/>
      <x:c r="AK1" s="5"/>
      <x:c r="AL1" s="5"/>
      <x:c r="AM1" s="5"/>
      <x:c r="AN1" s="5"/>
      <x:c r="AO1" s="5"/>
      <x:c r="AP1" s="6"/>
      <x:c r="AQ1" s="5"/>
      <x:c r="AS1" s="5"/>
      <x:c r="AT1" s="5"/>
      <x:c r="AV1" s="5"/>
      <x:c r="AW1" s="5"/>
      <x:c r="AX1" s="5"/>
      <x:c r="AY1" s="5"/>
      <x:c r="AZ1" s="5"/>
      <x:c r="BA1" s="5"/>
      <x:c r="BB1" s="5"/>
      <x:c r="BC1" s="5"/>
      <x:c r="BD1" s="5"/>
      <x:c r="BE1" s="6"/>
      <x:c r="BF1" s="5"/>
      <x:c r="BH1" s="5"/>
      <x:c r="BI1" s="5"/>
      <x:c r="BK1" s="5"/>
      <x:c r="BL1" s="5"/>
      <x:c r="BM1" s="5"/>
      <x:c r="BN1" s="5"/>
      <x:c r="BO1" s="5"/>
      <x:c r="BP1" s="5"/>
      <x:c r="BQ1" s="6"/>
      <x:c r="BS1" s="5"/>
      <x:c r="BU1" s="5"/>
      <x:c r="BV1" s="5"/>
      <x:c r="BW1" s="5"/>
      <x:c r="BX1" s="5"/>
      <x:c r="BY1" s="5"/>
      <x:c r="BZ1" s="5"/>
      <x:c r="CA1" s="6"/>
      <x:c r="CC1" s="5"/>
      <x:c r="CE1" s="5"/>
      <x:c r="CF1" s="5"/>
      <x:c r="CG1" s="5"/>
      <x:c r="CH1" s="5"/>
      <x:c r="CI1" s="5"/>
      <x:c r="CJ1" s="5"/>
      <x:c r="CK1" s="6"/>
      <x:c r="CM1" s="5"/>
    </x:row>
    <x:row r="2" spans="1:91" ht="13" x14ac:dyDescent="0.3">
      <x:c r="A2" s="7" t="s">
        <x:v>50</x:v>
      </x:c>
      <x:c r="B2" s="7"/>
      <x:c r="C2" s="7"/>
      <x:c r="D2" s="7"/>
      <x:c r="E2" s="7"/>
      <x:c r="F2" s="7"/>
      <x:c r="G2" s="7"/>
      <x:c r="H2" s="7"/>
      <x:c r="J2" s="7"/>
      <x:c r="K2" s="7"/>
      <x:c r="L2" s="8"/>
      <x:c r="M2" s="7"/>
      <x:c r="N2" s="7"/>
      <x:c r="O2" s="7"/>
      <x:c r="P2" s="7"/>
      <x:c r="Q2" s="7"/>
      <x:c r="R2" s="7"/>
      <x:c r="S2" s="7"/>
      <x:c r="T2" s="7"/>
      <x:c r="U2" s="7"/>
      <x:c r="V2" s="7"/>
      <x:c r="W2" s="7"/>
      <x:c r="Y2" s="7"/>
      <x:c r="Z2" s="7"/>
      <x:c r="AA2" s="8"/>
      <x:c r="AB2" s="7"/>
      <x:c r="AC2" s="7"/>
      <x:c r="AD2" s="7"/>
      <x:c r="AE2" s="7"/>
      <x:c r="AF2" s="7"/>
      <x:c r="AG2" s="7"/>
      <x:c r="AH2" s="7"/>
      <x:c r="AI2" s="7"/>
      <x:c r="AJ2" s="7"/>
      <x:c r="AK2" s="7"/>
      <x:c r="AL2" s="7"/>
      <x:c r="AN2" s="7"/>
      <x:c r="AO2" s="7"/>
      <x:c r="AP2" s="8"/>
      <x:c r="AQ2" s="7"/>
      <x:c r="AR2" s="7"/>
      <x:c r="AS2" s="7"/>
      <x:c r="AT2" s="7"/>
      <x:c r="AU2" s="7"/>
      <x:c r="AV2" s="7"/>
      <x:c r="AW2" s="7"/>
      <x:c r="AX2" s="7"/>
      <x:c r="AY2" s="7"/>
      <x:c r="AZ2" s="7"/>
      <x:c r="BA2" s="7"/>
      <x:c r="BC2" s="7"/>
      <x:c r="BD2" s="7"/>
      <x:c r="BE2" s="8"/>
      <x:c r="BF2" s="7"/>
      <x:c r="BG2" s="7"/>
      <x:c r="BH2" s="7"/>
      <x:c r="BI2" s="7"/>
      <x:c r="BJ2" s="7"/>
      <x:c r="BK2" s="7"/>
      <x:c r="BL2" s="7"/>
      <x:c r="BM2" s="7"/>
      <x:c r="BN2" s="7"/>
      <x:c r="BP2" s="7"/>
      <x:c r="BQ2" s="8"/>
      <x:c r="BR2" s="7"/>
      <x:c r="BS2" s="7"/>
      <x:c r="BT2" s="7"/>
      <x:c r="BU2" s="7"/>
      <x:c r="BV2" s="7"/>
      <x:c r="BW2" s="7"/>
      <x:c r="BX2" s="7"/>
      <x:c r="BZ2" s="7"/>
      <x:c r="CA2" s="8"/>
      <x:c r="CB2" s="7"/>
      <x:c r="CC2" s="7"/>
      <x:c r="CD2" s="7"/>
      <x:c r="CE2" s="7"/>
      <x:c r="CF2" s="7"/>
      <x:c r="CG2" s="7"/>
      <x:c r="CH2" s="7"/>
      <x:c r="CJ2" s="7"/>
      <x:c r="CK2" s="8"/>
      <x:c r="CL2" s="7"/>
      <x:c r="CM2" s="7"/>
    </x:row>
    <x:row r="3" spans="1:91" ht="13" x14ac:dyDescent="0.3">
      <x:c r="A3" s="28" t="s">
        <x:v>2</x:v>
      </x:c>
      <x:c r="B3" s="9"/>
      <x:c r="C3" s="9"/>
      <x:c r="D3" s="9"/>
      <x:c r="E3" s="9"/>
      <x:c r="F3" s="9"/>
      <x:c r="G3" s="9"/>
      <x:c r="H3" s="9"/>
      <x:c r="I3" s="9"/>
      <x:c r="J3" s="9"/>
      <x:c r="K3" s="9"/>
      <x:c r="L3" s="10"/>
      <x:c r="M3" s="9"/>
      <x:c r="N3" s="9"/>
      <x:c r="O3" s="9"/>
      <x:c r="P3" s="9"/>
      <x:c r="Q3" s="9"/>
      <x:c r="R3" s="9"/>
      <x:c r="S3" s="9"/>
      <x:c r="T3" s="9"/>
      <x:c r="U3" s="9"/>
      <x:c r="V3" s="9"/>
      <x:c r="W3" s="9"/>
      <x:c r="X3" s="9"/>
      <x:c r="Y3" s="9"/>
      <x:c r="Z3" s="9"/>
      <x:c r="AA3" s="10"/>
      <x:c r="AB3" s="9"/>
      <x:c r="AC3" s="9"/>
      <x:c r="AD3" s="9"/>
      <x:c r="AE3" s="9"/>
      <x:c r="AF3" s="9"/>
      <x:c r="AG3" s="9"/>
      <x:c r="AH3" s="9"/>
      <x:c r="AI3" s="9"/>
      <x:c r="AJ3" s="9"/>
      <x:c r="AK3" s="9"/>
      <x:c r="AL3" s="9"/>
      <x:c r="AM3" s="9"/>
      <x:c r="AN3" s="9"/>
      <x:c r="AO3" s="9"/>
      <x:c r="AP3" s="10"/>
      <x:c r="AQ3" s="9"/>
      <x:c r="AR3" s="9"/>
      <x:c r="AS3" s="9"/>
      <x:c r="AT3" s="9"/>
      <x:c r="AU3" s="9"/>
      <x:c r="AV3" s="9"/>
      <x:c r="AW3" s="9"/>
      <x:c r="AX3" s="9"/>
      <x:c r="AY3" s="9"/>
      <x:c r="AZ3" s="9"/>
      <x:c r="BA3" s="9"/>
      <x:c r="BB3" s="9"/>
      <x:c r="BC3" s="9"/>
      <x:c r="BD3" s="9"/>
      <x:c r="BE3" s="10"/>
      <x:c r="BF3" s="9"/>
      <x:c r="BG3" s="9"/>
      <x:c r="BH3" s="9"/>
      <x:c r="BI3" s="9"/>
      <x:c r="BJ3" s="9"/>
      <x:c r="BK3" s="9"/>
      <x:c r="BL3" s="9"/>
      <x:c r="BM3" s="9"/>
      <x:c r="BN3" s="9"/>
      <x:c r="BO3" s="9"/>
      <x:c r="BP3" s="9"/>
      <x:c r="BQ3" s="10"/>
      <x:c r="BR3" s="9"/>
      <x:c r="BS3" s="9"/>
      <x:c r="BT3" s="9"/>
      <x:c r="BU3" s="9"/>
      <x:c r="BV3" s="9"/>
      <x:c r="BW3" s="9"/>
      <x:c r="BX3" s="9"/>
      <x:c r="BY3" s="9"/>
      <x:c r="BZ3" s="9"/>
      <x:c r="CA3" s="10"/>
      <x:c r="CB3" s="9"/>
      <x:c r="CC3" s="9"/>
      <x:c r="CD3" s="9"/>
      <x:c r="CE3" s="9"/>
      <x:c r="CF3" s="9"/>
      <x:c r="CG3" s="9"/>
      <x:c r="CH3" s="9"/>
      <x:c r="CI3" s="9"/>
      <x:c r="CJ3" s="9"/>
      <x:c r="CK3" s="10"/>
      <x:c r="CL3" s="9"/>
      <x:c r="CM3" s="9"/>
    </x:row>
    <x:row r="4" spans="1:91" ht="13" x14ac:dyDescent="0.3">
      <x:c r="A4" s="28"/>
      <x:c r="B4" s="9"/>
      <x:c r="C4" s="9"/>
      <x:c r="D4" s="9"/>
      <x:c r="E4" s="9"/>
      <x:c r="F4" s="9"/>
      <x:c r="G4" s="9"/>
      <x:c r="H4" s="9"/>
      <x:c r="I4" s="9"/>
      <x:c r="J4" s="9"/>
      <x:c r="K4" s="9"/>
      <x:c r="L4" s="10"/>
      <x:c r="M4" s="9"/>
      <x:c r="N4" s="9"/>
      <x:c r="O4" s="9"/>
      <x:c r="P4" s="9"/>
      <x:c r="Q4" s="9"/>
      <x:c r="R4" s="9"/>
      <x:c r="S4" s="9"/>
      <x:c r="T4" s="9"/>
      <x:c r="U4" s="9"/>
      <x:c r="V4" s="9"/>
      <x:c r="W4" s="9"/>
      <x:c r="X4" s="9"/>
      <x:c r="Y4" s="9"/>
      <x:c r="Z4" s="9"/>
      <x:c r="AA4" s="10"/>
      <x:c r="AB4" s="9"/>
      <x:c r="AC4" s="9"/>
      <x:c r="AD4" s="9"/>
      <x:c r="AE4" s="9"/>
      <x:c r="AF4" s="9"/>
      <x:c r="AG4" s="9"/>
      <x:c r="AH4" s="9"/>
      <x:c r="AI4" s="9"/>
      <x:c r="AJ4" s="9"/>
      <x:c r="AK4" s="9"/>
      <x:c r="AL4" s="9"/>
      <x:c r="AM4" s="9"/>
      <x:c r="AN4" s="9"/>
      <x:c r="AO4" s="9"/>
      <x:c r="AP4" s="10"/>
      <x:c r="AQ4" s="9"/>
      <x:c r="AR4" s="9"/>
      <x:c r="AS4" s="9"/>
      <x:c r="AT4" s="9"/>
      <x:c r="AU4" s="9"/>
      <x:c r="AV4" s="9"/>
      <x:c r="AW4" s="9"/>
      <x:c r="AX4" s="9"/>
      <x:c r="AY4" s="9"/>
      <x:c r="AZ4" s="9"/>
      <x:c r="BA4" s="9"/>
      <x:c r="BB4" s="9"/>
      <x:c r="BC4" s="9"/>
      <x:c r="BD4" s="9"/>
      <x:c r="BE4" s="10"/>
      <x:c r="BF4" s="9"/>
      <x:c r="BG4" s="9"/>
      <x:c r="BH4" s="9"/>
      <x:c r="BI4" s="9"/>
      <x:c r="BJ4" s="9"/>
      <x:c r="BK4" s="9"/>
      <x:c r="BL4" s="9"/>
      <x:c r="BM4" s="9"/>
      <x:c r="BN4" s="9"/>
      <x:c r="BO4" s="9"/>
      <x:c r="BP4" s="9"/>
      <x:c r="BQ4" s="10"/>
      <x:c r="BR4" s="9"/>
      <x:c r="BS4" s="9"/>
      <x:c r="BT4" s="9"/>
      <x:c r="BU4" s="9"/>
      <x:c r="BV4" s="9"/>
      <x:c r="BW4" s="9"/>
      <x:c r="BX4" s="9"/>
      <x:c r="BY4" s="9"/>
      <x:c r="BZ4" s="9"/>
      <x:c r="CA4" s="10"/>
      <x:c r="CB4" s="9"/>
      <x:c r="CC4" s="9"/>
      <x:c r="CD4" s="9"/>
      <x:c r="CE4" s="9"/>
      <x:c r="CF4" s="9"/>
      <x:c r="CG4" s="9"/>
      <x:c r="CH4" s="9"/>
      <x:c r="CI4" s="9"/>
      <x:c r="CJ4" s="9"/>
      <x:c r="CK4" s="10"/>
      <x:c r="CL4" s="9"/>
      <x:c r="CM4" s="9"/>
    </x:row>
    <x:row r="5" spans="1:91" ht="13" thickBot="1" x14ac:dyDescent="0.3"/>
    <x:row r="6" spans="1:91" ht="21.75" customHeight="1" x14ac:dyDescent="0.25">
      <x:c r="A6" s="11"/>
      <x:c r="B6" s="76" t="s">
        <x:v>9</x:v>
      </x:c>
      <x:c r="C6" s="77"/>
      <x:c r="D6" s="77"/>
      <x:c r="E6" s="77"/>
      <x:c r="F6" s="77"/>
      <x:c r="G6" s="77"/>
      <x:c r="H6" s="77"/>
      <x:c r="I6" s="77"/>
      <x:c r="J6" s="77"/>
      <x:c r="K6" s="77"/>
      <x:c r="L6" s="77"/>
      <x:c r="M6" s="77"/>
      <x:c r="N6" s="77"/>
      <x:c r="O6" s="77"/>
      <x:c r="P6" s="77"/>
      <x:c r="Q6" s="76" t="s">
        <x:v>10</x:v>
      </x:c>
      <x:c r="R6" s="77"/>
      <x:c r="S6" s="77"/>
      <x:c r="T6" s="77"/>
      <x:c r="U6" s="77"/>
      <x:c r="V6" s="77"/>
      <x:c r="W6" s="77"/>
      <x:c r="X6" s="77"/>
      <x:c r="Y6" s="77"/>
      <x:c r="Z6" s="77"/>
      <x:c r="AA6" s="77"/>
      <x:c r="AB6" s="77"/>
      <x:c r="AC6" s="77"/>
      <x:c r="AD6" s="77"/>
      <x:c r="AE6" s="77"/>
      <x:c r="AF6" s="76" t="s">
        <x:v>11</x:v>
      </x:c>
      <x:c r="AG6" s="77"/>
      <x:c r="AH6" s="77"/>
      <x:c r="AI6" s="77"/>
      <x:c r="AJ6" s="77"/>
      <x:c r="AK6" s="77"/>
      <x:c r="AL6" s="77"/>
      <x:c r="AM6" s="77"/>
      <x:c r="AN6" s="77"/>
      <x:c r="AO6" s="77"/>
      <x:c r="AP6" s="77"/>
      <x:c r="AQ6" s="77"/>
      <x:c r="AR6" s="77"/>
      <x:c r="AS6" s="77"/>
      <x:c r="AT6" s="77"/>
      <x:c r="AU6" s="76" t="s">
        <x:v>12</x:v>
      </x:c>
      <x:c r="AV6" s="77"/>
      <x:c r="AW6" s="77"/>
      <x:c r="AX6" s="77"/>
      <x:c r="AY6" s="77"/>
      <x:c r="AZ6" s="77"/>
      <x:c r="BA6" s="77"/>
      <x:c r="BB6" s="77"/>
      <x:c r="BC6" s="77"/>
      <x:c r="BD6" s="77"/>
      <x:c r="BE6" s="77"/>
      <x:c r="BF6" s="77"/>
      <x:c r="BG6" s="77"/>
      <x:c r="BH6" s="77"/>
      <x:c r="BI6" s="77"/>
      <x:c r="BJ6" s="76" t="s">
        <x:v>14</x:v>
      </x:c>
      <x:c r="BK6" s="77"/>
      <x:c r="BL6" s="77"/>
      <x:c r="BM6" s="77"/>
      <x:c r="BN6" s="77"/>
      <x:c r="BO6" s="77"/>
      <x:c r="BP6" s="77"/>
      <x:c r="BQ6" s="77"/>
      <x:c r="BR6" s="77"/>
      <x:c r="BS6" s="77"/>
      <x:c r="BT6" s="76" t="s">
        <x:v>15</x:v>
      </x:c>
      <x:c r="BU6" s="77"/>
      <x:c r="BV6" s="77"/>
      <x:c r="BW6" s="77"/>
      <x:c r="BX6" s="77"/>
      <x:c r="BY6" s="77"/>
      <x:c r="BZ6" s="77"/>
      <x:c r="CA6" s="77"/>
      <x:c r="CB6" s="77"/>
      <x:c r="CC6" s="77"/>
      <x:c r="CD6" s="76" t="s">
        <x:v>16</x:v>
      </x:c>
      <x:c r="CE6" s="77"/>
      <x:c r="CF6" s="77"/>
      <x:c r="CG6" s="77"/>
      <x:c r="CH6" s="77"/>
      <x:c r="CI6" s="77"/>
      <x:c r="CJ6" s="77"/>
      <x:c r="CK6" s="77"/>
      <x:c r="CL6" s="77"/>
      <x:c r="CM6" s="87"/>
    </x:row>
    <x:row r="7" spans="1:91" ht="21.75" customHeight="1" x14ac:dyDescent="0.25">
      <x:c r="A7" s="12"/>
      <x:c r="B7" s="99" t="s">
        <x:v>3</x:v>
      </x:c>
      <x:c r="C7" s="100"/>
      <x:c r="D7" s="103"/>
      <x:c r="E7" s="86" t="s">
        <x:v>4</x:v>
      </x:c>
      <x:c r="F7" s="86"/>
      <x:c r="G7" s="86"/>
      <x:c r="H7" s="86"/>
      <x:c r="I7" s="86"/>
      <x:c r="J7" s="86"/>
      <x:c r="K7" s="86"/>
      <x:c r="L7" s="86"/>
      <x:c r="M7" s="86"/>
      <x:c r="N7" s="99" t="s">
        <x:v>18</x:v>
      </x:c>
      <x:c r="O7" s="100"/>
      <x:c r="P7" s="103"/>
      <x:c r="Q7" s="99" t="s">
        <x:v>3</x:v>
      </x:c>
      <x:c r="R7" s="100"/>
      <x:c r="S7" s="103"/>
      <x:c r="T7" s="86" t="s">
        <x:v>4</x:v>
      </x:c>
      <x:c r="U7" s="86"/>
      <x:c r="V7" s="86"/>
      <x:c r="W7" s="86"/>
      <x:c r="X7" s="86"/>
      <x:c r="Y7" s="86"/>
      <x:c r="Z7" s="86"/>
      <x:c r="AA7" s="86"/>
      <x:c r="AB7" s="86"/>
      <x:c r="AC7" s="99" t="s">
        <x:v>18</x:v>
      </x:c>
      <x:c r="AD7" s="100"/>
      <x:c r="AE7" s="103"/>
      <x:c r="AF7" s="99" t="s">
        <x:v>3</x:v>
      </x:c>
      <x:c r="AG7" s="100"/>
      <x:c r="AH7" s="103"/>
      <x:c r="AI7" s="86" t="s">
        <x:v>4</x:v>
      </x:c>
      <x:c r="AJ7" s="86"/>
      <x:c r="AK7" s="86"/>
      <x:c r="AL7" s="86"/>
      <x:c r="AM7" s="86"/>
      <x:c r="AN7" s="86"/>
      <x:c r="AO7" s="86"/>
      <x:c r="AP7" s="86"/>
      <x:c r="AQ7" s="86"/>
      <x:c r="AR7" s="99" t="s">
        <x:v>18</x:v>
      </x:c>
      <x:c r="AS7" s="100"/>
      <x:c r="AT7" s="103"/>
      <x:c r="AU7" s="99" t="s">
        <x:v>3</x:v>
      </x:c>
      <x:c r="AV7" s="100"/>
      <x:c r="AW7" s="103"/>
      <x:c r="AX7" s="86" t="s">
        <x:v>4</x:v>
      </x:c>
      <x:c r="AY7" s="86"/>
      <x:c r="AZ7" s="86"/>
      <x:c r="BA7" s="86"/>
      <x:c r="BB7" s="86"/>
      <x:c r="BC7" s="86"/>
      <x:c r="BD7" s="86"/>
      <x:c r="BE7" s="86"/>
      <x:c r="BF7" s="86"/>
      <x:c r="BG7" s="99" t="s">
        <x:v>18</x:v>
      </x:c>
      <x:c r="BH7" s="100"/>
      <x:c r="BI7" s="103"/>
      <x:c r="BJ7" s="99" t="s">
        <x:v>3</x:v>
      </x:c>
      <x:c r="BK7" s="100"/>
      <x:c r="BL7" s="86" t="s">
        <x:v>4</x:v>
      </x:c>
      <x:c r="BM7" s="86"/>
      <x:c r="BN7" s="86"/>
      <x:c r="BO7" s="86"/>
      <x:c r="BP7" s="86"/>
      <x:c r="BQ7" s="86"/>
      <x:c r="BR7" s="99" t="s">
        <x:v>18</x:v>
      </x:c>
      <x:c r="BS7" s="100"/>
      <x:c r="BT7" s="99" t="s">
        <x:v>3</x:v>
      </x:c>
      <x:c r="BU7" s="100"/>
      <x:c r="BV7" s="86" t="s">
        <x:v>4</x:v>
      </x:c>
      <x:c r="BW7" s="86"/>
      <x:c r="BX7" s="86"/>
      <x:c r="BY7" s="86"/>
      <x:c r="BZ7" s="86"/>
      <x:c r="CA7" s="86"/>
      <x:c r="CB7" s="99" t="s">
        <x:v>18</x:v>
      </x:c>
      <x:c r="CC7" s="100"/>
      <x:c r="CD7" s="99" t="s">
        <x:v>3</x:v>
      </x:c>
      <x:c r="CE7" s="100"/>
      <x:c r="CF7" s="86" t="s">
        <x:v>4</x:v>
      </x:c>
      <x:c r="CG7" s="86"/>
      <x:c r="CH7" s="86"/>
      <x:c r="CI7" s="86"/>
      <x:c r="CJ7" s="86"/>
      <x:c r="CK7" s="86"/>
      <x:c r="CL7" s="99" t="s">
        <x:v>18</x:v>
      </x:c>
      <x:c r="CM7" s="101"/>
    </x:row>
    <x:row r="8" spans="1:91" ht="44" customHeight="1" x14ac:dyDescent="0.25">
      <x:c r="A8" s="12"/>
      <x:c r="B8" s="82"/>
      <x:c r="C8" s="83"/>
      <x:c r="D8" s="84"/>
      <x:c r="E8" s="86" t="s">
        <x:v>5</x:v>
      </x:c>
      <x:c r="F8" s="86"/>
      <x:c r="G8" s="86"/>
      <x:c r="H8" s="86" t="s">
        <x:v>6</x:v>
      </x:c>
      <x:c r="I8" s="86"/>
      <x:c r="J8" s="86"/>
      <x:c r="K8" s="86" t="s">
        <x:v>7</x:v>
      </x:c>
      <x:c r="L8" s="86"/>
      <x:c r="M8" s="86"/>
      <x:c r="N8" s="82"/>
      <x:c r="O8" s="83"/>
      <x:c r="P8" s="84"/>
      <x:c r="Q8" s="82"/>
      <x:c r="R8" s="83"/>
      <x:c r="S8" s="84"/>
      <x:c r="T8" s="86" t="s">
        <x:v>5</x:v>
      </x:c>
      <x:c r="U8" s="86"/>
      <x:c r="V8" s="86"/>
      <x:c r="W8" s="86" t="s">
        <x:v>6</x:v>
      </x:c>
      <x:c r="X8" s="86"/>
      <x:c r="Y8" s="86"/>
      <x:c r="Z8" s="86" t="s">
        <x:v>7</x:v>
      </x:c>
      <x:c r="AA8" s="86"/>
      <x:c r="AB8" s="86"/>
      <x:c r="AC8" s="82"/>
      <x:c r="AD8" s="83"/>
      <x:c r="AE8" s="84"/>
      <x:c r="AF8" s="82"/>
      <x:c r="AG8" s="83"/>
      <x:c r="AH8" s="84"/>
      <x:c r="AI8" s="86" t="s">
        <x:v>5</x:v>
      </x:c>
      <x:c r="AJ8" s="86"/>
      <x:c r="AK8" s="86"/>
      <x:c r="AL8" s="86" t="s">
        <x:v>6</x:v>
      </x:c>
      <x:c r="AM8" s="86"/>
      <x:c r="AN8" s="86"/>
      <x:c r="AO8" s="86" t="s">
        <x:v>7</x:v>
      </x:c>
      <x:c r="AP8" s="86"/>
      <x:c r="AQ8" s="86"/>
      <x:c r="AR8" s="82"/>
      <x:c r="AS8" s="83"/>
      <x:c r="AT8" s="84"/>
      <x:c r="AU8" s="82"/>
      <x:c r="AV8" s="83"/>
      <x:c r="AW8" s="84"/>
      <x:c r="AX8" s="86" t="s">
        <x:v>5</x:v>
      </x:c>
      <x:c r="AY8" s="86"/>
      <x:c r="AZ8" s="86"/>
      <x:c r="BA8" s="86" t="s">
        <x:v>6</x:v>
      </x:c>
      <x:c r="BB8" s="86"/>
      <x:c r="BC8" s="86"/>
      <x:c r="BD8" s="86" t="s">
        <x:v>7</x:v>
      </x:c>
      <x:c r="BE8" s="86"/>
      <x:c r="BF8" s="86"/>
      <x:c r="BG8" s="82"/>
      <x:c r="BH8" s="83"/>
      <x:c r="BI8" s="84"/>
      <x:c r="BJ8" s="82"/>
      <x:c r="BK8" s="83"/>
      <x:c r="BL8" s="86" t="s">
        <x:v>5</x:v>
      </x:c>
      <x:c r="BM8" s="86"/>
      <x:c r="BN8" s="86" t="s">
        <x:v>6</x:v>
      </x:c>
      <x:c r="BO8" s="86"/>
      <x:c r="BP8" s="86" t="s">
        <x:v>7</x:v>
      </x:c>
      <x:c r="BQ8" s="86"/>
      <x:c r="BR8" s="82"/>
      <x:c r="BS8" s="83"/>
      <x:c r="BT8" s="82"/>
      <x:c r="BU8" s="83"/>
      <x:c r="BV8" s="86" t="s">
        <x:v>5</x:v>
      </x:c>
      <x:c r="BW8" s="86"/>
      <x:c r="BX8" s="86" t="s">
        <x:v>6</x:v>
      </x:c>
      <x:c r="BY8" s="86"/>
      <x:c r="BZ8" s="86" t="s">
        <x:v>7</x:v>
      </x:c>
      <x:c r="CA8" s="86"/>
      <x:c r="CB8" s="82"/>
      <x:c r="CC8" s="83"/>
      <x:c r="CD8" s="82"/>
      <x:c r="CE8" s="83"/>
      <x:c r="CF8" s="86" t="s">
        <x:v>5</x:v>
      </x:c>
      <x:c r="CG8" s="86"/>
      <x:c r="CH8" s="86" t="s">
        <x:v>6</x:v>
      </x:c>
      <x:c r="CI8" s="86"/>
      <x:c r="CJ8" s="86" t="s">
        <x:v>7</x:v>
      </x:c>
      <x:c r="CK8" s="86"/>
      <x:c r="CL8" s="82"/>
      <x:c r="CM8" s="102"/>
    </x:row>
    <x:row r="9" spans="1:91" x14ac:dyDescent="0.25">
      <x:c r="A9" s="13"/>
      <x:c r="B9" s="15" t="s">
        <x:v>8</x:v>
      </x:c>
      <x:c r="C9" s="14" t="s">
        <x:v>0</x:v>
      </x:c>
      <x:c r="D9" s="16"/>
      <x:c r="E9" s="15" t="s">
        <x:v>8</x:v>
      </x:c>
      <x:c r="F9" s="14" t="s">
        <x:v>0</x:v>
      </x:c>
      <x:c r="G9" s="16"/>
      <x:c r="H9" s="14" t="s">
        <x:v>8</x:v>
      </x:c>
      <x:c r="I9" s="14" t="s">
        <x:v>0</x:v>
      </x:c>
      <x:c r="J9" s="16"/>
      <x:c r="K9" s="15" t="s">
        <x:v>8</x:v>
      </x:c>
      <x:c r="L9" s="14" t="s">
        <x:v>0</x:v>
      </x:c>
      <x:c r="M9" s="16"/>
      <x:c r="N9" s="14" t="s">
        <x:v>13</x:v>
      </x:c>
      <x:c r="O9" s="14" t="s">
        <x:v>0</x:v>
      </x:c>
      <x:c r="P9" s="16"/>
      <x:c r="Q9" s="15" t="s">
        <x:v>8</x:v>
      </x:c>
      <x:c r="R9" s="14" t="s">
        <x:v>0</x:v>
      </x:c>
      <x:c r="S9" s="16"/>
      <x:c r="T9" s="15" t="s">
        <x:v>8</x:v>
      </x:c>
      <x:c r="U9" s="14" t="s">
        <x:v>0</x:v>
      </x:c>
      <x:c r="V9" s="16"/>
      <x:c r="W9" s="14" t="s">
        <x:v>8</x:v>
      </x:c>
      <x:c r="X9" s="14" t="s">
        <x:v>0</x:v>
      </x:c>
      <x:c r="Y9" s="16"/>
      <x:c r="Z9" s="15" t="s">
        <x:v>8</x:v>
      </x:c>
      <x:c r="AA9" s="14" t="s">
        <x:v>0</x:v>
      </x:c>
      <x:c r="AB9" s="16"/>
      <x:c r="AC9" s="14" t="s">
        <x:v>13</x:v>
      </x:c>
      <x:c r="AD9" s="14" t="s">
        <x:v>0</x:v>
      </x:c>
      <x:c r="AE9" s="16"/>
      <x:c r="AF9" s="15" t="s">
        <x:v>8</x:v>
      </x:c>
      <x:c r="AG9" s="14" t="s">
        <x:v>0</x:v>
      </x:c>
      <x:c r="AH9" s="16"/>
      <x:c r="AI9" s="15" t="s">
        <x:v>8</x:v>
      </x:c>
      <x:c r="AJ9" s="14" t="s">
        <x:v>0</x:v>
      </x:c>
      <x:c r="AK9" s="16"/>
      <x:c r="AL9" s="14" t="s">
        <x:v>8</x:v>
      </x:c>
      <x:c r="AM9" s="14" t="s">
        <x:v>0</x:v>
      </x:c>
      <x:c r="AN9" s="16"/>
      <x:c r="AO9" s="15" t="s">
        <x:v>8</x:v>
      </x:c>
      <x:c r="AP9" s="14" t="s">
        <x:v>0</x:v>
      </x:c>
      <x:c r="AQ9" s="16"/>
      <x:c r="AR9" s="14" t="s">
        <x:v>13</x:v>
      </x:c>
      <x:c r="AS9" s="14" t="s">
        <x:v>0</x:v>
      </x:c>
      <x:c r="AT9" s="16"/>
      <x:c r="AU9" s="15" t="s">
        <x:v>8</x:v>
      </x:c>
      <x:c r="AV9" s="14" t="s">
        <x:v>0</x:v>
      </x:c>
      <x:c r="AW9" s="16"/>
      <x:c r="AX9" s="15" t="s">
        <x:v>8</x:v>
      </x:c>
      <x:c r="AY9" s="14" t="s">
        <x:v>0</x:v>
      </x:c>
      <x:c r="AZ9" s="16"/>
      <x:c r="BA9" s="14" t="s">
        <x:v>8</x:v>
      </x:c>
      <x:c r="BB9" s="14" t="s">
        <x:v>0</x:v>
      </x:c>
      <x:c r="BC9" s="16"/>
      <x:c r="BD9" s="15" t="s">
        <x:v>8</x:v>
      </x:c>
      <x:c r="BE9" s="14" t="s">
        <x:v>0</x:v>
      </x:c>
      <x:c r="BF9" s="16"/>
      <x:c r="BG9" s="14" t="s">
        <x:v>13</x:v>
      </x:c>
      <x:c r="BH9" s="14" t="s">
        <x:v>0</x:v>
      </x:c>
      <x:c r="BI9" s="16"/>
      <x:c r="BJ9" s="15" t="s">
        <x:v>13</x:v>
      </x:c>
      <x:c r="BK9" s="14" t="s">
        <x:v>0</x:v>
      </x:c>
      <x:c r="BL9" s="15" t="s">
        <x:v>13</x:v>
      </x:c>
      <x:c r="BM9" s="16" t="s">
        <x:v>0</x:v>
      </x:c>
      <x:c r="BN9" s="15" t="s">
        <x:v>13</x:v>
      </x:c>
      <x:c r="BO9" s="14" t="s">
        <x:v>0</x:v>
      </x:c>
      <x:c r="BP9" s="15" t="s">
        <x:v>13</x:v>
      </x:c>
      <x:c r="BQ9" s="16" t="s">
        <x:v>0</x:v>
      </x:c>
      <x:c r="BR9" s="15" t="s">
        <x:v>13</x:v>
      </x:c>
      <x:c r="BS9" s="14" t="s">
        <x:v>0</x:v>
      </x:c>
      <x:c r="BT9" s="15" t="s">
        <x:v>13</x:v>
      </x:c>
      <x:c r="BU9" s="14" t="s">
        <x:v>0</x:v>
      </x:c>
      <x:c r="BV9" s="15" t="s">
        <x:v>13</x:v>
      </x:c>
      <x:c r="BW9" s="16" t="s">
        <x:v>0</x:v>
      </x:c>
      <x:c r="BX9" s="15" t="s">
        <x:v>13</x:v>
      </x:c>
      <x:c r="BY9" s="14" t="s">
        <x:v>0</x:v>
      </x:c>
      <x:c r="BZ9" s="15" t="s">
        <x:v>13</x:v>
      </x:c>
      <x:c r="CA9" s="16" t="s">
        <x:v>0</x:v>
      </x:c>
      <x:c r="CB9" s="15" t="s">
        <x:v>13</x:v>
      </x:c>
      <x:c r="CC9" s="14" t="s">
        <x:v>0</x:v>
      </x:c>
      <x:c r="CD9" s="15" t="s">
        <x:v>13</x:v>
      </x:c>
      <x:c r="CE9" s="14" t="s">
        <x:v>0</x:v>
      </x:c>
      <x:c r="CF9" s="15" t="s">
        <x:v>13</x:v>
      </x:c>
      <x:c r="CG9" s="16" t="s">
        <x:v>0</x:v>
      </x:c>
      <x:c r="CH9" s="15" t="s">
        <x:v>13</x:v>
      </x:c>
      <x:c r="CI9" s="14" t="s">
        <x:v>0</x:v>
      </x:c>
      <x:c r="CJ9" s="15" t="s">
        <x:v>13</x:v>
      </x:c>
      <x:c r="CK9" s="16" t="s">
        <x:v>0</x:v>
      </x:c>
      <x:c r="CL9" s="15" t="s">
        <x:v>13</x:v>
      </x:c>
      <x:c r="CM9" s="17" t="s">
        <x:v>0</x:v>
      </x:c>
    </x:row>
    <x:row r="10" spans="1:91" x14ac:dyDescent="0.25">
      <x:c r="A10" s="18" t="s">
        <x:v>115</x:v>
      </x:c>
      <x:c r="B10" s="41">
        <x:v>23.059810000000002</x:v>
      </x:c>
      <x:c r="C10" s="43">
        <x:v>0.16452000000000003</x:v>
      </x:c>
      <x:c r="D10" s="3" t="s">
        <x:v>71</x:v>
      </x:c>
      <x:c r="E10" s="41">
        <x:v>35.926770000000005</x:v>
      </x:c>
      <x:c r="F10" s="43">
        <x:v>0.63036000000000003</x:v>
      </x:c>
      <x:c r="G10" s="3" t="s">
        <x:v>71</x:v>
      </x:c>
      <x:c r="H10" s="41">
        <x:v>35.078440000000001</x:v>
      </x:c>
      <x:c r="I10" s="43">
        <x:v>0.74254000000000009</x:v>
      </x:c>
      <x:c r="J10" s="3" t="s">
        <x:v>71</x:v>
      </x:c>
      <x:c r="K10" s="41">
        <x:v>36.022190000000002</x:v>
      </x:c>
      <x:c r="L10" s="43">
        <x:v>0.95917000000000008</x:v>
      </x:c>
      <x:c r="M10" s="3" t="s">
        <x:v>71</x:v>
      </x:c>
      <x:c r="N10" s="41">
        <x:v>12.866950000000001</x:v>
      </x:c>
      <x:c r="O10" s="43">
        <x:v>0.64061000000000001</x:v>
      </x:c>
      <x:c r="P10" s="3" t="s">
        <x:v>71</x:v>
      </x:c>
      <x:c r="Q10" s="41">
        <x:v>22.52054</x:v>
      </x:c>
      <x:c r="R10" s="43">
        <x:v>0.15633000000000002</x:v>
      </x:c>
      <x:c r="S10" s="3" t="s">
        <x:v>71</x:v>
      </x:c>
      <x:c r="T10" s="41">
        <x:v>38.051130000000001</x:v>
      </x:c>
      <x:c r="U10" s="43">
        <x:v>0.52053000000000005</x:v>
      </x:c>
      <x:c r="V10" s="3" t="s">
        <x:v>71</x:v>
      </x:c>
      <x:c r="W10" s="41">
        <x:v>36.519080000000002</x:v>
      </x:c>
      <x:c r="X10" s="43">
        <x:v>0.66842000000000001</x:v>
      </x:c>
      <x:c r="Y10" s="3" t="s">
        <x:v>71</x:v>
      </x:c>
      <x:c r="Z10" s="41">
        <x:v>38.930660000000003</x:v>
      </x:c>
      <x:c r="AA10" s="43">
        <x:v>0.87496000000000007</x:v>
      </x:c>
      <x:c r="AB10" s="3" t="s">
        <x:v>71</x:v>
      </x:c>
      <x:c r="AC10" s="41">
        <x:v>15.530590000000002</x:v>
      </x:c>
      <x:c r="AD10" s="43">
        <x:v>0.53119000000000005</x:v>
      </x:c>
      <x:c r="AE10" s="3" t="s">
        <x:v>71</x:v>
      </x:c>
      <x:c r="AF10" s="41">
        <x:v>21.748630000000002</x:v>
      </x:c>
      <x:c r="AG10" s="43">
        <x:v>0.16107000000000002</x:v>
      </x:c>
      <x:c r="AH10" s="3" t="s">
        <x:v>71</x:v>
      </x:c>
      <x:c r="AI10" s="41">
        <x:v>39.008290000000002</x:v>
      </x:c>
      <x:c r="AJ10" s="43">
        <x:v>0.45255000000000006</x:v>
      </x:c>
      <x:c r="AK10" s="3" t="s">
        <x:v>71</x:v>
      </x:c>
      <x:c r="AL10" s="41">
        <x:v>37.604640000000003</x:v>
      </x:c>
      <x:c r="AM10" s="43">
        <x:v>0.63858000000000004</x:v>
      </x:c>
      <x:c r="AN10" s="3" t="s">
        <x:v>71</x:v>
      </x:c>
      <x:c r="AO10" s="41">
        <x:v>40.212780000000002</x:v>
      </x:c>
      <x:c r="AP10" s="43">
        <x:v>0.70857000000000003</x:v>
      </x:c>
      <x:c r="AQ10" s="3" t="s">
        <x:v>71</x:v>
      </x:c>
      <x:c r="AR10" s="41">
        <x:v>17.25966</x:v>
      </x:c>
      <x:c r="AS10" s="43">
        <x:v>0.46391000000000004</x:v>
      </x:c>
      <x:c r="AT10" s="3" t="s">
        <x:v>71</x:v>
      </x:c>
      <x:c r="AU10" s="41">
        <x:v>21.212850000000003</x:v>
      </x:c>
      <x:c r="AV10" s="43">
        <x:v>0.15467</x:v>
      </x:c>
      <x:c r="AW10" s="3" t="s">
        <x:v>71</x:v>
      </x:c>
      <x:c r="AX10" s="41">
        <x:v>41.258610000000004</x:v>
      </x:c>
      <x:c r="AY10" s="43">
        <x:v>0.43730000000000002</x:v>
      </x:c>
      <x:c r="AZ10" s="3" t="s">
        <x:v>71</x:v>
      </x:c>
      <x:c r="BA10" s="41">
        <x:v>40.396050000000002</x:v>
      </x:c>
      <x:c r="BB10" s="43">
        <x:v>0.57821</x:v>
      </x:c>
      <x:c r="BC10" s="3" t="s">
        <x:v>71</x:v>
      </x:c>
      <x:c r="BD10" s="41">
        <x:v>42.692780000000006</x:v>
      </x:c>
      <x:c r="BE10" s="43">
        <x:v>0.60454000000000008</x:v>
      </x:c>
      <x:c r="BF10" s="3" t="s">
        <x:v>71</x:v>
      </x:c>
      <x:c r="BG10" s="41">
        <x:v>20.045760000000001</x:v>
      </x:c>
      <x:c r="BH10" s="43">
        <x:v>0.45364000000000004</x:v>
      </x:c>
      <x:c r="BI10" s="3" t="s">
        <x:v>71</x:v>
      </x:c>
      <x:c r="BJ10" s="41">
        <x:v>-1.8469600000000002</x:v>
      </x:c>
      <x:c r="BK10" s="43">
        <x:v>0.22581000000000001</x:v>
      </x:c>
      <x:c r="BL10" s="41">
        <x:v>5.3318500000000002</x:v>
      </x:c>
      <x:c r="BM10" s="43">
        <x:v>0.7672000000000001</x:v>
      </x:c>
      <x:c r="BN10" s="41">
        <x:v>5.3176100000000002</x:v>
      </x:c>
      <x:c r="BO10" s="43">
        <x:v>0.94112000000000007</x:v>
      </x:c>
      <x:c r="BP10" s="41">
        <x:v>6.6705900000000007</x:v>
      </x:c>
      <x:c r="BQ10" s="43">
        <x:v>1.1337900000000001</x:v>
      </x:c>
      <x:c r="BR10" s="41">
        <x:v>7.1788100000000004</x:v>
      </x:c>
      <x:c r="BS10" s="43">
        <x:v>0.78497000000000006</x:v>
      </x:c>
      <x:c r="BT10" s="41">
        <x:v>-1.30769</x:v>
      </x:c>
      <x:c r="BU10" s="43">
        <x:v>0.21991000000000002</x:v>
      </x:c>
      <x:c r="BV10" s="41">
        <x:v>3.2074900000000004</x:v>
      </x:c>
      <x:c r="BW10" s="43">
        <x:v>0.67984000000000011</x:v>
      </x:c>
      <x:c r="BX10" s="41">
        <x:v>3.8769600000000004</x:v>
      </x:c>
      <x:c r="BY10" s="43">
        <x:v>0.8838100000000001</x:v>
      </x:c>
      <x:c r="BZ10" s="41">
        <x:v>3.7621200000000004</x:v>
      </x:c>
      <x:c r="CA10" s="43">
        <x:v>1.0635000000000001</x:v>
      </x:c>
      <x:c r="CB10" s="41">
        <x:v>4.5151700000000003</x:v>
      </x:c>
      <x:c r="CC10" s="43">
        <x:v>0.69854000000000005</x:v>
      </x:c>
      <x:c r="CD10" s="41">
        <x:v>-0.53578000000000003</x:v>
      </x:c>
      <x:c r="CE10" s="43">
        <x:v>0.22331000000000001</x:v>
      </x:c>
      <x:c r="CF10" s="41">
        <x:v>2.2503200000000003</x:v>
      </x:c>
      <x:c r="CG10" s="43">
        <x:v>0.62931000000000004</x:v>
      </x:c>
      <x:c r="CH10" s="41">
        <x:v>2.7914100000000004</x:v>
      </x:c>
      <x:c r="CI10" s="43">
        <x:v>0.86146000000000011</x:v>
      </x:c>
      <x:c r="CJ10" s="41">
        <x:v>2.4799900000000004</x:v>
      </x:c>
      <x:c r="CK10" s="43">
        <x:v>0.93142000000000003</x:v>
      </x:c>
      <x:c r="CL10" s="41">
        <x:v>2.7861000000000002</x:v>
      </x:c>
      <x:c r="CM10" s="45">
        <x:v>0.64885000000000004</x:v>
      </x:c>
    </x:row>
    <x:row r="11" spans="1:91" x14ac:dyDescent="0.25">
      <x:c r="A11" s="18" t="s">
        <x:v>116</x:v>
      </x:c>
      <x:c r="B11" s="41" t="s">
        <x:v>73</x:v>
      </x:c>
      <x:c r="C11" s="43" t="s">
        <x:v>73</x:v>
      </x:c>
      <x:c r="D11" s="3" t="s">
        <x:v>71</x:v>
      </x:c>
      <x:c r="E11" s="41" t="s">
        <x:v>73</x:v>
      </x:c>
      <x:c r="F11" s="43" t="s">
        <x:v>73</x:v>
      </x:c>
      <x:c r="G11" s="3" t="s">
        <x:v>71</x:v>
      </x:c>
      <x:c r="H11" s="41" t="s">
        <x:v>73</x:v>
      </x:c>
      <x:c r="I11" s="43" t="s">
        <x:v>73</x:v>
      </x:c>
      <x:c r="J11" s="3" t="s">
        <x:v>71</x:v>
      </x:c>
      <x:c r="K11" s="41" t="s">
        <x:v>73</x:v>
      </x:c>
      <x:c r="L11" s="43" t="s">
        <x:v>73</x:v>
      </x:c>
      <x:c r="M11" s="3" t="s">
        <x:v>71</x:v>
      </x:c>
      <x:c r="N11" s="41" t="s">
        <x:v>73</x:v>
      </x:c>
      <x:c r="O11" s="43" t="s">
        <x:v>73</x:v>
      </x:c>
      <x:c r="P11" s="3" t="s">
        <x:v>71</x:v>
      </x:c>
      <x:c r="Q11" s="41">
        <x:v>24.546950000000002</x:v>
      </x:c>
      <x:c r="R11" s="43">
        <x:v>1.0027200000000001</x:v>
      </x:c>
      <x:c r="S11" s="3" t="s">
        <x:v>71</x:v>
      </x:c>
      <x:c r="T11" s="41">
        <x:v>33.648720000000004</x:v>
      </x:c>
      <x:c r="U11" s="43">
        <x:v>2.9438800000000001</x:v>
      </x:c>
      <x:c r="V11" s="3" t="s">
        <x:v>71</x:v>
      </x:c>
      <x:c r="W11" s="41">
        <x:v>32.677660000000003</x:v>
      </x:c>
      <x:c r="X11" s="43">
        <x:v>3.3462100000000001</x:v>
      </x:c>
      <x:c r="Y11" s="3" t="s">
        <x:v>71</x:v>
      </x:c>
      <x:c r="Z11" s="41">
        <x:v>34.712830000000004</x:v>
      </x:c>
      <x:c r="AA11" s="43">
        <x:v>4.3001500000000004</x:v>
      </x:c>
      <x:c r="AB11" s="3" t="s">
        <x:v>71</x:v>
      </x:c>
      <x:c r="AC11" s="41">
        <x:v>9.1017800000000015</x:v>
      </x:c>
      <x:c r="AD11" s="43">
        <x:v>3.1706000000000003</x:v>
      </x:c>
      <x:c r="AE11" s="3" t="s">
        <x:v>71</x:v>
      </x:c>
      <x:c r="AF11" s="41">
        <x:v>24.037550000000003</x:v>
      </x:c>
      <x:c r="AG11" s="43">
        <x:v>1.0744100000000001</x:v>
      </x:c>
      <x:c r="AH11" s="3" t="s">
        <x:v>71</x:v>
      </x:c>
      <x:c r="AI11" s="41">
        <x:v>38.993920000000003</x:v>
      </x:c>
      <x:c r="AJ11" s="43">
        <x:v>3.2097300000000004</x:v>
      </x:c>
      <x:c r="AK11" s="3" t="s">
        <x:v>71</x:v>
      </x:c>
      <x:c r="AL11" s="41">
        <x:v>40.21846</x:v>
      </x:c>
      <x:c r="AM11" s="43">
        <x:v>4.0396800000000006</x:v>
      </x:c>
      <x:c r="AN11" s="3" t="s">
        <x:v>71</x:v>
      </x:c>
      <x:c r="AO11" s="41">
        <x:v>36.470200000000006</x:v>
      </x:c>
      <x:c r="AP11" s="43">
        <x:v>4.7879300000000002</x:v>
      </x:c>
      <x:c r="AQ11" s="3" t="s">
        <x:v>71</x:v>
      </x:c>
      <x:c r="AR11" s="41">
        <x:v>14.956370000000001</x:v>
      </x:c>
      <x:c r="AS11" s="43">
        <x:v>3.3443600000000004</x:v>
      </x:c>
      <x:c r="AT11" s="3" t="s">
        <x:v>71</x:v>
      </x:c>
      <x:c r="AU11" s="41">
        <x:v>24.152990000000003</x:v>
      </x:c>
      <x:c r="AV11" s="43">
        <x:v>0.85342000000000007</x:v>
      </x:c>
      <x:c r="AW11" s="3" t="s">
        <x:v>71</x:v>
      </x:c>
      <x:c r="AX11" s="41">
        <x:v>34.132390000000001</x:v>
      </x:c>
      <x:c r="AY11" s="43">
        <x:v>3.2030400000000001</x:v>
      </x:c>
      <x:c r="AZ11" s="3" t="s">
        <x:v>71</x:v>
      </x:c>
      <x:c r="BA11" s="41">
        <x:v>36.918640000000003</x:v>
      </x:c>
      <x:c r="BB11" s="43">
        <x:v>3.5260100000000003</x:v>
      </x:c>
      <x:c r="BC11" s="3" t="s">
        <x:v>71</x:v>
      </x:c>
      <x:c r="BD11" s="41">
        <x:v>27.275310000000001</x:v>
      </x:c>
      <x:c r="BE11" s="43">
        <x:v>6.0365900000000003</x:v>
      </x:c>
      <x:c r="BF11" s="3" t="s">
        <x:v>71</x:v>
      </x:c>
      <x:c r="BG11" s="41">
        <x:v>9.9794</x:v>
      </x:c>
      <x:c r="BH11" s="43">
        <x:v>3.2909500000000005</x:v>
      </x:c>
      <x:c r="BI11" s="3" t="s">
        <x:v>71</x:v>
      </x:c>
      <x:c r="BJ11" s="41" t="s">
        <x:v>73</x:v>
      </x:c>
      <x:c r="BK11" s="43" t="s">
        <x:v>73</x:v>
      </x:c>
      <x:c r="BL11" s="41" t="s">
        <x:v>73</x:v>
      </x:c>
      <x:c r="BM11" s="43" t="s">
        <x:v>73</x:v>
      </x:c>
      <x:c r="BN11" s="41" t="s">
        <x:v>73</x:v>
      </x:c>
      <x:c r="BO11" s="43" t="s">
        <x:v>73</x:v>
      </x:c>
      <x:c r="BP11" s="41" t="s">
        <x:v>73</x:v>
      </x:c>
      <x:c r="BQ11" s="43" t="s">
        <x:v>73</x:v>
      </x:c>
      <x:c r="BR11" s="41" t="s">
        <x:v>73</x:v>
      </x:c>
      <x:c r="BS11" s="43" t="s">
        <x:v>73</x:v>
      </x:c>
      <x:c r="BT11" s="41">
        <x:v>-0.39395000000000002</x:v>
      </x:c>
      <x:c r="BU11" s="43">
        <x:v>1.3167300000000002</x:v>
      </x:c>
      <x:c r="BV11" s="41">
        <x:v>0.48367000000000004</x:v>
      </x:c>
      <x:c r="BW11" s="43">
        <x:v>4.35039</x:v>
      </x:c>
      <x:c r="BX11" s="41">
        <x:v>4.2409800000000004</x:v>
      </x:c>
      <x:c r="BY11" s="43">
        <x:v>4.8610600000000002</x:v>
      </x:c>
      <x:c r="BZ11" s="41">
        <x:v>-7.437520000000001</x:v>
      </x:c>
      <x:c r="CA11" s="43">
        <x:v>7.4116000000000009</x:v>
      </x:c>
      <x:c r="CB11" s="41">
        <x:v>0.87762000000000007</x:v>
      </x:c>
      <x:c r="CC11" s="43">
        <x:v>4.5698000000000008</x:v>
      </x:c>
      <x:c r="CD11" s="41">
        <x:v>0.11544000000000001</x:v>
      </x:c>
      <x:c r="CE11" s="43">
        <x:v>1.3721100000000002</x:v>
      </x:c>
      <x:c r="CF11" s="41">
        <x:v>-4.8615300000000001</x:v>
      </x:c>
      <x:c r="CG11" s="43">
        <x:v>4.5345200000000006</x:v>
      </x:c>
      <x:c r="CH11" s="41">
        <x:v>-3.2998100000000004</x:v>
      </x:c>
      <x:c r="CI11" s="43">
        <x:v>5.3620700000000001</x:v>
      </x:c>
      <x:c r="CJ11" s="41">
        <x:v>-9.1949000000000005</x:v>
      </x:c>
      <x:c r="CK11" s="43">
        <x:v>7.7048500000000004</x:v>
      </x:c>
      <x:c r="CL11" s="41">
        <x:v>-4.9769700000000006</x:v>
      </x:c>
      <x:c r="CM11" s="45">
        <x:v>4.6920200000000003</x:v>
      </x:c>
    </x:row>
    <x:row r="12" spans="1:91" x14ac:dyDescent="0.25">
      <x:c r="A12" s="18" t="s">
        <x:v>117</x:v>
      </x:c>
      <x:c r="B12" s="41" t="s">
        <x:v>73</x:v>
      </x:c>
      <x:c r="C12" s="43" t="s">
        <x:v>73</x:v>
      </x:c>
      <x:c r="D12" s="3" t="s">
        <x:v>71</x:v>
      </x:c>
      <x:c r="E12" s="41" t="s">
        <x:v>73</x:v>
      </x:c>
      <x:c r="F12" s="43" t="s">
        <x:v>73</x:v>
      </x:c>
      <x:c r="G12" s="3" t="s">
        <x:v>71</x:v>
      </x:c>
      <x:c r="H12" s="41" t="s">
        <x:v>73</x:v>
      </x:c>
      <x:c r="I12" s="43" t="s">
        <x:v>73</x:v>
      </x:c>
      <x:c r="J12" s="3" t="s">
        <x:v>71</x:v>
      </x:c>
      <x:c r="K12" s="41" t="s">
        <x:v>73</x:v>
      </x:c>
      <x:c r="L12" s="43" t="s">
        <x:v>73</x:v>
      </x:c>
      <x:c r="M12" s="3" t="s">
        <x:v>71</x:v>
      </x:c>
      <x:c r="N12" s="41" t="s">
        <x:v>73</x:v>
      </x:c>
      <x:c r="O12" s="43" t="s">
        <x:v>73</x:v>
      </x:c>
      <x:c r="P12" s="3" t="s">
        <x:v>71</x:v>
      </x:c>
      <x:c r="Q12" s="41" t="s">
        <x:v>73</x:v>
      </x:c>
      <x:c r="R12" s="43" t="s">
        <x:v>73</x:v>
      </x:c>
      <x:c r="S12" s="3" t="s">
        <x:v>71</x:v>
      </x:c>
      <x:c r="T12" s="41" t="s">
        <x:v>73</x:v>
      </x:c>
      <x:c r="U12" s="43" t="s">
        <x:v>73</x:v>
      </x:c>
      <x:c r="V12" s="3" t="s">
        <x:v>71</x:v>
      </x:c>
      <x:c r="W12" s="41" t="s">
        <x:v>73</x:v>
      </x:c>
      <x:c r="X12" s="43" t="s">
        <x:v>73</x:v>
      </x:c>
      <x:c r="Y12" s="3" t="s">
        <x:v>71</x:v>
      </x:c>
      <x:c r="Z12" s="41" t="s">
        <x:v>73</x:v>
      </x:c>
      <x:c r="AA12" s="43" t="s">
        <x:v>73</x:v>
      </x:c>
      <x:c r="AB12" s="3" t="s">
        <x:v>71</x:v>
      </x:c>
      <x:c r="AC12" s="41" t="s">
        <x:v>73</x:v>
      </x:c>
      <x:c r="AD12" s="43" t="s">
        <x:v>73</x:v>
      </x:c>
      <x:c r="AE12" s="3" t="s">
        <x:v>71</x:v>
      </x:c>
      <x:c r="AF12" s="41" t="s">
        <x:v>73</x:v>
      </x:c>
      <x:c r="AG12" s="43" t="s">
        <x:v>73</x:v>
      </x:c>
      <x:c r="AH12" s="3" t="s">
        <x:v>71</x:v>
      </x:c>
      <x:c r="AI12" s="41" t="s">
        <x:v>73</x:v>
      </x:c>
      <x:c r="AJ12" s="43" t="s">
        <x:v>73</x:v>
      </x:c>
      <x:c r="AK12" s="3" t="s">
        <x:v>71</x:v>
      </x:c>
      <x:c r="AL12" s="41" t="s">
        <x:v>73</x:v>
      </x:c>
      <x:c r="AM12" s="43" t="s">
        <x:v>73</x:v>
      </x:c>
      <x:c r="AN12" s="3" t="s">
        <x:v>71</x:v>
      </x:c>
      <x:c r="AO12" s="41" t="s">
        <x:v>73</x:v>
      </x:c>
      <x:c r="AP12" s="43" t="s">
        <x:v>73</x:v>
      </x:c>
      <x:c r="AQ12" s="3" t="s">
        <x:v>71</x:v>
      </x:c>
      <x:c r="AR12" s="41" t="s">
        <x:v>73</x:v>
      </x:c>
      <x:c r="AS12" s="43" t="s">
        <x:v>73</x:v>
      </x:c>
      <x:c r="AT12" s="3" t="s">
        <x:v>71</x:v>
      </x:c>
      <x:c r="AU12" s="41">
        <x:v>24.39958</x:v>
      </x:c>
      <x:c r="AV12" s="43">
        <x:v>0.80876000000000003</x:v>
      </x:c>
      <x:c r="AW12" s="3" t="s">
        <x:v>71</x:v>
      </x:c>
      <x:c r="AX12" s="41">
        <x:v>24.512680000000003</x:v>
      </x:c>
      <x:c r="AY12" s="43">
        <x:v>4.45038</x:v>
      </x:c>
      <x:c r="AZ12" s="3" t="s">
        <x:v>71</x:v>
      </x:c>
      <x:c r="BA12" s="41">
        <x:v>26.353730000000002</x:v>
      </x:c>
      <x:c r="BB12" s="43">
        <x:v>7.5240000000000009</x:v>
      </x:c>
      <x:c r="BC12" s="3" t="s">
        <x:v>71</x:v>
      </x:c>
      <x:c r="BD12" s="41">
        <x:v>22.93684</x:v>
      </x:c>
      <x:c r="BE12" s="43">
        <x:v>5.6281700000000008</x:v>
      </x:c>
      <x:c r="BF12" s="3" t="s">
        <x:v>71</x:v>
      </x:c>
      <x:c r="BG12" s="41">
        <x:v>0.11309000000000001</x:v>
      </x:c>
      <x:c r="BH12" s="43">
        <x:v>4.6135900000000003</x:v>
      </x:c>
      <x:c r="BI12" s="3" t="s">
        <x:v>71</x:v>
      </x:c>
      <x:c r="BJ12" s="41" t="s">
        <x:v>73</x:v>
      </x:c>
      <x:c r="BK12" s="43" t="s">
        <x:v>73</x:v>
      </x:c>
      <x:c r="BL12" s="41" t="s">
        <x:v>73</x:v>
      </x:c>
      <x:c r="BM12" s="43" t="s">
        <x:v>73</x:v>
      </x:c>
      <x:c r="BN12" s="41" t="s">
        <x:v>73</x:v>
      </x:c>
      <x:c r="BO12" s="43" t="s">
        <x:v>73</x:v>
      </x:c>
      <x:c r="BP12" s="41" t="s">
        <x:v>73</x:v>
      </x:c>
      <x:c r="BQ12" s="43" t="s">
        <x:v>73</x:v>
      </x:c>
      <x:c r="BR12" s="41" t="s">
        <x:v>73</x:v>
      </x:c>
      <x:c r="BS12" s="43" t="s">
        <x:v>73</x:v>
      </x:c>
      <x:c r="BT12" s="41" t="s">
        <x:v>73</x:v>
      </x:c>
      <x:c r="BU12" s="43" t="s">
        <x:v>73</x:v>
      </x:c>
      <x:c r="BV12" s="41" t="s">
        <x:v>73</x:v>
      </x:c>
      <x:c r="BW12" s="43" t="s">
        <x:v>73</x:v>
      </x:c>
      <x:c r="BX12" s="41" t="s">
        <x:v>73</x:v>
      </x:c>
      <x:c r="BY12" s="43" t="s">
        <x:v>73</x:v>
      </x:c>
      <x:c r="BZ12" s="41" t="s">
        <x:v>73</x:v>
      </x:c>
      <x:c r="CA12" s="43" t="s">
        <x:v>73</x:v>
      </x:c>
      <x:c r="CB12" s="41" t="s">
        <x:v>73</x:v>
      </x:c>
      <x:c r="CC12" s="43" t="s">
        <x:v>73</x:v>
      </x:c>
      <x:c r="CD12" s="41" t="s">
        <x:v>73</x:v>
      </x:c>
      <x:c r="CE12" s="43" t="s">
        <x:v>73</x:v>
      </x:c>
      <x:c r="CF12" s="41" t="s">
        <x:v>73</x:v>
      </x:c>
      <x:c r="CG12" s="43" t="s">
        <x:v>73</x:v>
      </x:c>
      <x:c r="CH12" s="41" t="s">
        <x:v>73</x:v>
      </x:c>
      <x:c r="CI12" s="43" t="s">
        <x:v>73</x:v>
      </x:c>
      <x:c r="CJ12" s="41" t="s">
        <x:v>73</x:v>
      </x:c>
      <x:c r="CK12" s="43" t="s">
        <x:v>73</x:v>
      </x:c>
      <x:c r="CL12" s="41" t="s">
        <x:v>73</x:v>
      </x:c>
      <x:c r="CM12" s="45" t="s">
        <x:v>73</x:v>
      </x:c>
    </x:row>
    <x:row r="13" spans="1:91" x14ac:dyDescent="0.25">
      <x:c r="A13" s="21" t="s">
        <x:v>82</x:v>
      </x:c>
      <x:c r="B13" s="41">
        <x:v>24.543960000000002</x:v>
      </x:c>
      <x:c r="C13" s="43">
        <x:v>0.59393000000000007</x:v>
      </x:c>
      <x:c r="D13" s="3" t="s">
        <x:v>71</x:v>
      </x:c>
      <x:c r="E13" s="41">
        <x:v>25.975050000000003</x:v>
      </x:c>
      <x:c r="F13" s="43">
        <x:v>1.2015</x:v>
      </x:c>
      <x:c r="G13" s="3" t="s">
        <x:v>71</x:v>
      </x:c>
      <x:c r="H13" s="41">
        <x:v>27.433420000000002</x:v>
      </x:c>
      <x:c r="I13" s="43">
        <x:v>1.6920000000000002</x:v>
      </x:c>
      <x:c r="J13" s="3" t="s">
        <x:v>71</x:v>
      </x:c>
      <x:c r="K13" s="41">
        <x:v>24.463760000000001</x:v>
      </x:c>
      <x:c r="L13" s="43">
        <x:v>1.4939500000000001</x:v>
      </x:c>
      <x:c r="M13" s="3" t="s">
        <x:v>71</x:v>
      </x:c>
      <x:c r="N13" s="41">
        <x:v>1.4310900000000002</x:v>
      </x:c>
      <x:c r="O13" s="43">
        <x:v>1.2961</x:v>
      </x:c>
      <x:c r="P13" s="3" t="s">
        <x:v>71</x:v>
      </x:c>
      <x:c r="Q13" s="41">
        <x:v>24.665210000000002</x:v>
      </x:c>
      <x:c r="R13" s="43">
        <x:v>0.65569000000000011</x:v>
      </x:c>
      <x:c r="S13" s="3" t="s">
        <x:v>71</x:v>
      </x:c>
      <x:c r="T13" s="41">
        <x:v>25.357490000000002</x:v>
      </x:c>
      <x:c r="U13" s="43">
        <x:v>1.36765</x:v>
      </x:c>
      <x:c r="V13" s="3" t="s">
        <x:v>71</x:v>
      </x:c>
      <x:c r="W13" s="41">
        <x:v>26.844220000000004</x:v>
      </x:c>
      <x:c r="X13" s="43">
        <x:v>1.7040100000000002</x:v>
      </x:c>
      <x:c r="Y13" s="3" t="s">
        <x:v>71</x:v>
      </x:c>
      <x:c r="Z13" s="41">
        <x:v>23.943670000000001</x:v>
      </x:c>
      <x:c r="AA13" s="43">
        <x:v>1.5230100000000002</x:v>
      </x:c>
      <x:c r="AB13" s="3" t="s">
        <x:v>71</x:v>
      </x:c>
      <x:c r="AC13" s="41">
        <x:v>0.69227000000000005</x:v>
      </x:c>
      <x:c r="AD13" s="43">
        <x:v>1.4512</x:v>
      </x:c>
      <x:c r="AE13" s="3" t="s">
        <x:v>71</x:v>
      </x:c>
      <x:c r="AF13" s="41">
        <x:v>24.380000000000003</x:v>
      </x:c>
      <x:c r="AG13" s="43">
        <x:v>0.58277000000000001</x:v>
      </x:c>
      <x:c r="AH13" s="3" t="s">
        <x:v>71</x:v>
      </x:c>
      <x:c r="AI13" s="41">
        <x:v>24.893210000000003</x:v>
      </x:c>
      <x:c r="AJ13" s="43">
        <x:v>1.09155</x:v>
      </x:c>
      <x:c r="AK13" s="3" t="s">
        <x:v>71</x:v>
      </x:c>
      <x:c r="AL13" s="41">
        <x:v>26.869060000000001</x:v>
      </x:c>
      <x:c r="AM13" s="43">
        <x:v>1.38846</x:v>
      </x:c>
      <x:c r="AN13" s="3" t="s">
        <x:v>71</x:v>
      </x:c>
      <x:c r="AO13" s="41">
        <x:v>22.681640000000002</x:v>
      </x:c>
      <x:c r="AP13" s="43">
        <x:v>1.2965000000000002</x:v>
      </x:c>
      <x:c r="AQ13" s="3" t="s">
        <x:v>71</x:v>
      </x:c>
      <x:c r="AR13" s="41">
        <x:v>0.51321000000000006</x:v>
      </x:c>
      <x:c r="AS13" s="43">
        <x:v>1.15354</x:v>
      </x:c>
      <x:c r="AT13" s="3" t="s">
        <x:v>71</x:v>
      </x:c>
      <x:c r="AU13" s="41">
        <x:v>24.21161</x:v>
      </x:c>
      <x:c r="AV13" s="43">
        <x:v>0.67853000000000008</x:v>
      </x:c>
      <x:c r="AW13" s="3" t="s">
        <x:v>71</x:v>
      </x:c>
      <x:c r="AX13" s="41">
        <x:v>26.144030000000001</x:v>
      </x:c>
      <x:c r="AY13" s="43">
        <x:v>1.1049200000000001</x:v>
      </x:c>
      <x:c r="AZ13" s="3" t="s">
        <x:v>71</x:v>
      </x:c>
      <x:c r="BA13" s="41">
        <x:v>25.935490000000001</x:v>
      </x:c>
      <x:c r="BB13" s="43">
        <x:v>1.2850700000000002</x:v>
      </x:c>
      <x:c r="BC13" s="3" t="s">
        <x:v>71</x:v>
      </x:c>
      <x:c r="BD13" s="41">
        <x:v>26.413820000000001</x:v>
      </x:c>
      <x:c r="BE13" s="43">
        <x:v>1.4041600000000001</x:v>
      </x:c>
      <x:c r="BF13" s="3" t="s">
        <x:v>71</x:v>
      </x:c>
      <x:c r="BG13" s="41">
        <x:v>1.9324300000000001</x:v>
      </x:c>
      <x:c r="BH13" s="43">
        <x:v>1.24509</x:v>
      </x:c>
      <x:c r="BI13" s="3" t="s">
        <x:v>71</x:v>
      </x:c>
      <x:c r="BJ13" s="41">
        <x:v>-0.33236000000000004</x:v>
      </x:c>
      <x:c r="BK13" s="43">
        <x:v>0.90175000000000005</x:v>
      </x:c>
      <x:c r="BL13" s="41">
        <x:v>0.16898000000000002</x:v>
      </x:c>
      <x:c r="BM13" s="43">
        <x:v>1.6323100000000001</x:v>
      </x:c>
      <x:c r="BN13" s="41">
        <x:v>-1.4979300000000002</x:v>
      </x:c>
      <x:c r="BO13" s="43">
        <x:v>2.1246800000000001</x:v>
      </x:c>
      <x:c r="BP13" s="41">
        <x:v>1.9500600000000001</x:v>
      </x:c>
      <x:c r="BQ13" s="43">
        <x:v>2.0502600000000002</x:v>
      </x:c>
      <x:c r="BR13" s="41">
        <x:v>0.50134000000000001</x:v>
      </x:c>
      <x:c r="BS13" s="43">
        <x:v>1.7972500000000002</x:v>
      </x:c>
      <x:c r="BT13" s="41">
        <x:v>-0.45361000000000001</x:v>
      </x:c>
      <x:c r="BU13" s="43">
        <x:v>0.94358000000000009</x:v>
      </x:c>
      <x:c r="BV13" s="41">
        <x:v>0.78655000000000008</x:v>
      </x:c>
      <x:c r="BW13" s="43">
        <x:v>1.7582200000000001</x:v>
      </x:c>
      <x:c r="BX13" s="41">
        <x:v>-0.90873000000000004</x:v>
      </x:c>
      <x:c r="BY13" s="43">
        <x:v>2.1342500000000002</x:v>
      </x:c>
      <x:c r="BZ13" s="41">
        <x:v>2.4701600000000004</x:v>
      </x:c>
      <x:c r="CA13" s="43">
        <x:v>2.0715300000000001</x:v>
      </x:c>
      <x:c r="CB13" s="41">
        <x:v>1.2401500000000001</x:v>
      </x:c>
      <x:c r="CC13" s="43">
        <x:v>1.9121200000000003</x:v>
      </x:c>
      <x:c r="CD13" s="41">
        <x:v>-0.16840000000000002</x:v>
      </x:c>
      <x:c r="CE13" s="43">
        <x:v>0.89444000000000012</x:v>
      </x:c>
      <x:c r="CF13" s="41">
        <x:v>1.25082</x:v>
      </x:c>
      <x:c r="CG13" s="43">
        <x:v>1.5531700000000002</x:v>
      </x:c>
      <x:c r="CH13" s="41">
        <x:v>-0.93357000000000012</x:v>
      </x:c>
      <x:c r="CI13" s="43">
        <x:v>1.8918800000000002</x:v>
      </x:c>
      <x:c r="CJ13" s="41">
        <x:v>3.7321800000000005</x:v>
      </x:c>
      <x:c r="CK13" s="43">
        <x:v>1.9111700000000003</x:v>
      </x:c>
      <x:c r="CL13" s="41">
        <x:v>1.4192200000000001</x:v>
      </x:c>
      <x:c r="CM13" s="45">
        <x:v>1.6973200000000002</x:v>
      </x:c>
    </x:row>
    <x:row r="14" spans="1:91" x14ac:dyDescent="0.25">
      <x:c r="A14" s="18" t="s">
        <x:v>83</x:v>
      </x:c>
      <x:c r="B14" s="41">
        <x:v>19.467010000000002</x:v>
      </x:c>
      <x:c r="C14" s="43">
        <x:v>0.71269000000000005</x:v>
      </x:c>
      <x:c r="D14" s="3" t="s">
        <x:v>71</x:v>
      </x:c>
      <x:c r="E14" s="41">
        <x:v>46.779180000000004</x:v>
      </x:c>
      <x:c r="F14" s="43">
        <x:v>2.01891</x:v>
      </x:c>
      <x:c r="G14" s="3" t="s">
        <x:v>71</x:v>
      </x:c>
      <x:c r="H14" s="41">
        <x:v>47.491960000000006</x:v>
      </x:c>
      <x:c r="I14" s="43">
        <x:v>2.0988500000000001</x:v>
      </x:c>
      <x:c r="J14" s="3" t="s">
        <x:v>71</x:v>
      </x:c>
      <x:c r="K14" s="41">
        <x:v>45.545860000000005</x:v>
      </x:c>
      <x:c r="L14" s="43">
        <x:v>3.1686000000000001</x:v>
      </x:c>
      <x:c r="M14" s="3" t="s">
        <x:v>71</x:v>
      </x:c>
      <x:c r="N14" s="41">
        <x:v>27.312180000000001</x:v>
      </x:c>
      <x:c r="O14" s="43">
        <x:v>1.9465900000000003</x:v>
      </x:c>
      <x:c r="P14" s="3" t="s">
        <x:v>71</x:v>
      </x:c>
      <x:c r="Q14" s="41">
        <x:v>17.860490000000002</x:v>
      </x:c>
      <x:c r="R14" s="43">
        <x:v>0.75472000000000006</x:v>
      </x:c>
      <x:c r="S14" s="3" t="s">
        <x:v>71</x:v>
      </x:c>
      <x:c r="T14" s="41">
        <x:v>48.797750000000001</x:v>
      </x:c>
      <x:c r="U14" s="43">
        <x:v>1.56881</x:v>
      </x:c>
      <x:c r="V14" s="3" t="s">
        <x:v>71</x:v>
      </x:c>
      <x:c r="W14" s="41">
        <x:v>48.038530000000002</x:v>
      </x:c>
      <x:c r="X14" s="43">
        <x:v>1.8879100000000002</x:v>
      </x:c>
      <x:c r="Y14" s="3" t="s">
        <x:v>71</x:v>
      </x:c>
      <x:c r="Z14" s="41">
        <x:v>50.266420000000004</x:v>
      </x:c>
      <x:c r="AA14" s="43">
        <x:v>2.7351100000000002</x:v>
      </x:c>
      <x:c r="AB14" s="3" t="s">
        <x:v>71</x:v>
      </x:c>
      <x:c r="AC14" s="41">
        <x:v>30.937260000000002</x:v>
      </x:c>
      <x:c r="AD14" s="43">
        <x:v>1.5691400000000002</x:v>
      </x:c>
      <x:c r="AE14" s="3" t="s">
        <x:v>71</x:v>
      </x:c>
      <x:c r="AF14" s="41">
        <x:v>16.29645</x:v>
      </x:c>
      <x:c r="AG14" s="43">
        <x:v>0.63343000000000005</x:v>
      </x:c>
      <x:c r="AH14" s="3" t="s">
        <x:v>71</x:v>
      </x:c>
      <x:c r="AI14" s="41">
        <x:v>48.750970000000002</x:v>
      </x:c>
      <x:c r="AJ14" s="43">
        <x:v>1.6819700000000002</x:v>
      </x:c>
      <x:c r="AK14" s="3" t="s">
        <x:v>71</x:v>
      </x:c>
      <x:c r="AL14" s="41">
        <x:v>49.216570000000004</x:v>
      </x:c>
      <x:c r="AM14" s="43">
        <x:v>1.9698500000000001</x:v>
      </x:c>
      <x:c r="AN14" s="3" t="s">
        <x:v>71</x:v>
      </x:c>
      <x:c r="AO14" s="41">
        <x:v>47.901410000000006</x:v>
      </x:c>
      <x:c r="AP14" s="43">
        <x:v>2.7097200000000004</x:v>
      </x:c>
      <x:c r="AQ14" s="3" t="s">
        <x:v>71</x:v>
      </x:c>
      <x:c r="AR14" s="41">
        <x:v>32.454520000000002</x:v>
      </x:c>
      <x:c r="AS14" s="43">
        <x:v>1.7794500000000002</x:v>
      </x:c>
      <x:c r="AT14" s="3" t="s">
        <x:v>71</x:v>
      </x:c>
      <x:c r="AU14" s="41">
        <x:v>16.562890000000003</x:v>
      </x:c>
      <x:c r="AV14" s="43">
        <x:v>0.58396000000000003</x:v>
      </x:c>
      <x:c r="AW14" s="3" t="s">
        <x:v>71</x:v>
      </x:c>
      <x:c r="AX14" s="41">
        <x:v>48.288680000000006</x:v>
      </x:c>
      <x:c r="AY14" s="43">
        <x:v>1.6528700000000001</x:v>
      </x:c>
      <x:c r="AZ14" s="3" t="s">
        <x:v>71</x:v>
      </x:c>
      <x:c r="BA14" s="41">
        <x:v>50.115730000000006</x:v>
      </x:c>
      <x:c r="BB14" s="43">
        <x:v>1.7679500000000001</x:v>
      </x:c>
      <x:c r="BC14" s="3" t="s">
        <x:v>71</x:v>
      </x:c>
      <x:c r="BD14" s="41">
        <x:v>45.666880000000006</x:v>
      </x:c>
      <x:c r="BE14" s="43">
        <x:v>2.617</x:v>
      </x:c>
      <x:c r="BF14" s="3" t="s">
        <x:v>71</x:v>
      </x:c>
      <x:c r="BG14" s="41">
        <x:v>31.725790000000003</x:v>
      </x:c>
      <x:c r="BH14" s="43">
        <x:v>1.6396200000000001</x:v>
      </x:c>
      <x:c r="BI14" s="3" t="s">
        <x:v>71</x:v>
      </x:c>
      <x:c r="BJ14" s="41">
        <x:v>-2.9041200000000003</x:v>
      </x:c>
      <x:c r="BK14" s="43">
        <x:v>0.92138000000000009</x:v>
      </x:c>
      <x:c r="BL14" s="41">
        <x:v>1.5095000000000001</x:v>
      </x:c>
      <x:c r="BM14" s="43">
        <x:v>2.60921</x:v>
      </x:c>
      <x:c r="BN14" s="41">
        <x:v>2.6237700000000004</x:v>
      </x:c>
      <x:c r="BO14" s="43">
        <x:v>2.74424</x:v>
      </x:c>
      <x:c r="BP14" s="41">
        <x:v>0.12102000000000002</x:v>
      </x:c>
      <x:c r="BQ14" s="43">
        <x:v>4.1095900000000007</x:v>
      </x:c>
      <x:c r="BR14" s="41">
        <x:v>4.4136200000000008</x:v>
      </x:c>
      <x:c r="BS14" s="43">
        <x:v>2.5451100000000002</x:v>
      </x:c>
      <x:c r="BT14" s="41">
        <x:v>-1.2976000000000001</x:v>
      </x:c>
      <x:c r="BU14" s="43">
        <x:v>0.95426000000000011</x:v>
      </x:c>
      <x:c r="BV14" s="41">
        <x:v>-0.50907000000000002</x:v>
      </x:c>
      <x:c r="BW14" s="43">
        <x:v>2.2788500000000003</x:v>
      </x:c>
      <x:c r="BX14" s="41">
        <x:v>2.07721</x:v>
      </x:c>
      <x:c r="BY14" s="43">
        <x:v>2.5864800000000003</x:v>
      </x:c>
      <x:c r="BZ14" s="41">
        <x:v>-4.5995400000000002</x:v>
      </x:c>
      <x:c r="CA14" s="43">
        <x:v>3.7854400000000004</x:v>
      </x:c>
      <x:c r="CB14" s="41">
        <x:v>0.78853000000000006</x:v>
      </x:c>
      <x:c r="CC14" s="43">
        <x:v>2.2694900000000002</x:v>
      </x:c>
      <x:c r="CD14" s="41">
        <x:v>0.26644000000000001</x:v>
      </x:c>
      <x:c r="CE14" s="43">
        <x:v>0.86153000000000002</x:v>
      </x:c>
      <x:c r="CF14" s="41">
        <x:v>-0.46229000000000003</x:v>
      </x:c>
      <x:c r="CG14" s="43">
        <x:v>2.3581800000000004</x:v>
      </x:c>
      <x:c r="CH14" s="41">
        <x:v>0.89916000000000007</x:v>
      </x:c>
      <x:c r="CI14" s="43">
        <x:v>2.6468800000000003</x:v>
      </x:c>
      <x:c r="CJ14" s="41">
        <x:v>-2.23454</x:v>
      </x:c>
      <x:c r="CK14" s="43">
        <x:v>3.7671300000000003</x:v>
      </x:c>
      <x:c r="CL14" s="41">
        <x:v>-0.7287300000000001</x:v>
      </x:c>
      <x:c r="CM14" s="45">
        <x:v>2.41967</x:v>
      </x:c>
    </x:row>
    <x:row r="15" spans="1:91" x14ac:dyDescent="0.25">
      <x:c r="A15" s="18" t="s">
        <x:v>118</x:v>
      </x:c>
      <x:c r="B15" s="41" t="s">
        <x:v>73</x:v>
      </x:c>
      <x:c r="C15" s="43" t="s">
        <x:v>73</x:v>
      </x:c>
      <x:c r="D15" s="3" t="s">
        <x:v>71</x:v>
      </x:c>
      <x:c r="E15" s="41" t="s">
        <x:v>73</x:v>
      </x:c>
      <x:c r="F15" s="43" t="s">
        <x:v>73</x:v>
      </x:c>
      <x:c r="G15" s="3" t="s">
        <x:v>71</x:v>
      </x:c>
      <x:c r="H15" s="41" t="s">
        <x:v>73</x:v>
      </x:c>
      <x:c r="I15" s="43" t="s">
        <x:v>73</x:v>
      </x:c>
      <x:c r="J15" s="3" t="s">
        <x:v>71</x:v>
      </x:c>
      <x:c r="K15" s="41" t="s">
        <x:v>73</x:v>
      </x:c>
      <x:c r="L15" s="43" t="s">
        <x:v>73</x:v>
      </x:c>
      <x:c r="M15" s="3" t="s">
        <x:v>71</x:v>
      </x:c>
      <x:c r="N15" s="41" t="s">
        <x:v>73</x:v>
      </x:c>
      <x:c r="O15" s="43" t="s">
        <x:v>73</x:v>
      </x:c>
      <x:c r="P15" s="3" t="s">
        <x:v>71</x:v>
      </x:c>
      <x:c r="Q15" s="41" t="s">
        <x:v>73</x:v>
      </x:c>
      <x:c r="R15" s="43" t="s">
        <x:v>73</x:v>
      </x:c>
      <x:c r="S15" s="3" t="s">
        <x:v>71</x:v>
      </x:c>
      <x:c r="T15" s="41" t="s">
        <x:v>73</x:v>
      </x:c>
      <x:c r="U15" s="43" t="s">
        <x:v>73</x:v>
      </x:c>
      <x:c r="V15" s="3" t="s">
        <x:v>71</x:v>
      </x:c>
      <x:c r="W15" s="41" t="s">
        <x:v>73</x:v>
      </x:c>
      <x:c r="X15" s="43" t="s">
        <x:v>73</x:v>
      </x:c>
      <x:c r="Y15" s="3" t="s">
        <x:v>71</x:v>
      </x:c>
      <x:c r="Z15" s="41" t="s">
        <x:v>73</x:v>
      </x:c>
      <x:c r="AA15" s="43" t="s">
        <x:v>73</x:v>
      </x:c>
      <x:c r="AB15" s="3" t="s">
        <x:v>71</x:v>
      </x:c>
      <x:c r="AC15" s="41" t="s">
        <x:v>73</x:v>
      </x:c>
      <x:c r="AD15" s="43" t="s">
        <x:v>73</x:v>
      </x:c>
      <x:c r="AE15" s="3" t="s">
        <x:v>71</x:v>
      </x:c>
      <x:c r="AF15" s="41" t="s">
        <x:v>73</x:v>
      </x:c>
      <x:c r="AG15" s="43" t="s">
        <x:v>73</x:v>
      </x:c>
      <x:c r="AH15" s="3" t="s">
        <x:v>71</x:v>
      </x:c>
      <x:c r="AI15" s="41" t="s">
        <x:v>73</x:v>
      </x:c>
      <x:c r="AJ15" s="43" t="s">
        <x:v>73</x:v>
      </x:c>
      <x:c r="AK15" s="3" t="s">
        <x:v>71</x:v>
      </x:c>
      <x:c r="AL15" s="41" t="s">
        <x:v>73</x:v>
      </x:c>
      <x:c r="AM15" s="43" t="s">
        <x:v>73</x:v>
      </x:c>
      <x:c r="AN15" s="3" t="s">
        <x:v>71</x:v>
      </x:c>
      <x:c r="AO15" s="41" t="s">
        <x:v>73</x:v>
      </x:c>
      <x:c r="AP15" s="43" t="s">
        <x:v>73</x:v>
      </x:c>
      <x:c r="AQ15" s="3" t="s">
        <x:v>71</x:v>
      </x:c>
      <x:c r="AR15" s="41" t="s">
        <x:v>73</x:v>
      </x:c>
      <x:c r="AS15" s="43" t="s">
        <x:v>73</x:v>
      </x:c>
      <x:c r="AT15" s="3" t="s">
        <x:v>71</x:v>
      </x:c>
      <x:c r="AU15" s="41">
        <x:v>24.713450000000002</x:v>
      </x:c>
      <x:c r="AV15" s="43">
        <x:v>0.94664000000000004</x:v>
      </x:c>
      <x:c r="AW15" s="3" t="s">
        <x:v>71</x:v>
      </x:c>
      <x:c r="AX15" s="41">
        <x:v>17.556810000000002</x:v>
      </x:c>
      <x:c r="AY15" s="43">
        <x:v>3.4080400000000002</x:v>
      </x:c>
      <x:c r="AZ15" s="3" t="s">
        <x:v>71</x:v>
      </x:c>
      <x:c r="BA15" s="41">
        <x:v>18.790300000000002</x:v>
      </x:c>
      <x:c r="BB15" s="43">
        <x:v>4.2097600000000002</x:v>
      </x:c>
      <x:c r="BC15" s="3" t="s">
        <x:v>71</x:v>
      </x:c>
      <x:c r="BD15" s="41">
        <x:v>15.359420000000002</x:v>
      </x:c>
      <x:c r="BE15" s="43">
        <x:v>5.4327500000000004</x:v>
      </x:c>
      <x:c r="BF15" s="3" t="s">
        <x:v>71</x:v>
      </x:c>
      <x:c r="BG15" s="41">
        <x:v>-7.1566400000000003</x:v>
      </x:c>
      <x:c r="BH15" s="43">
        <x:v>3.4446700000000003</x:v>
      </x:c>
      <x:c r="BI15" s="3" t="s">
        <x:v>71</x:v>
      </x:c>
      <x:c r="BJ15" s="41" t="s">
        <x:v>73</x:v>
      </x:c>
      <x:c r="BK15" s="43" t="s">
        <x:v>73</x:v>
      </x:c>
      <x:c r="BL15" s="41" t="s">
        <x:v>73</x:v>
      </x:c>
      <x:c r="BM15" s="43" t="s">
        <x:v>73</x:v>
      </x:c>
      <x:c r="BN15" s="41" t="s">
        <x:v>73</x:v>
      </x:c>
      <x:c r="BO15" s="43" t="s">
        <x:v>73</x:v>
      </x:c>
      <x:c r="BP15" s="41" t="s">
        <x:v>73</x:v>
      </x:c>
      <x:c r="BQ15" s="43" t="s">
        <x:v>73</x:v>
      </x:c>
      <x:c r="BR15" s="41" t="s">
        <x:v>73</x:v>
      </x:c>
      <x:c r="BS15" s="43" t="s">
        <x:v>73</x:v>
      </x:c>
      <x:c r="BT15" s="41" t="s">
        <x:v>73</x:v>
      </x:c>
      <x:c r="BU15" s="43" t="s">
        <x:v>73</x:v>
      </x:c>
      <x:c r="BV15" s="41" t="s">
        <x:v>73</x:v>
      </x:c>
      <x:c r="BW15" s="43" t="s">
        <x:v>73</x:v>
      </x:c>
      <x:c r="BX15" s="41" t="s">
        <x:v>73</x:v>
      </x:c>
      <x:c r="BY15" s="43" t="s">
        <x:v>73</x:v>
      </x:c>
      <x:c r="BZ15" s="41" t="s">
        <x:v>73</x:v>
      </x:c>
      <x:c r="CA15" s="43" t="s">
        <x:v>73</x:v>
      </x:c>
      <x:c r="CB15" s="41" t="s">
        <x:v>73</x:v>
      </x:c>
      <x:c r="CC15" s="43" t="s">
        <x:v>73</x:v>
      </x:c>
      <x:c r="CD15" s="41" t="s">
        <x:v>73</x:v>
      </x:c>
      <x:c r="CE15" s="43" t="s">
        <x:v>73</x:v>
      </x:c>
      <x:c r="CF15" s="41" t="s">
        <x:v>73</x:v>
      </x:c>
      <x:c r="CG15" s="43" t="s">
        <x:v>73</x:v>
      </x:c>
      <x:c r="CH15" s="41" t="s">
        <x:v>73</x:v>
      </x:c>
      <x:c r="CI15" s="43" t="s">
        <x:v>73</x:v>
      </x:c>
      <x:c r="CJ15" s="41" t="s">
        <x:v>73</x:v>
      </x:c>
      <x:c r="CK15" s="43" t="s">
        <x:v>73</x:v>
      </x:c>
      <x:c r="CL15" s="41" t="s">
        <x:v>73</x:v>
      </x:c>
      <x:c r="CM15" s="45" t="s">
        <x:v>73</x:v>
      </x:c>
    </x:row>
    <x:row r="16" spans="1:91" x14ac:dyDescent="0.25">
      <x:c r="A16" s="18" t="s">
        <x:v>84</x:v>
      </x:c>
      <x:c r="B16" s="41">
        <x:v>21.89019</x:v>
      </x:c>
      <x:c r="C16" s="43">
        <x:v>0.68339000000000005</x:v>
      </x:c>
      <x:c r="D16" s="3" t="s">
        <x:v>71</x:v>
      </x:c>
      <x:c r="E16" s="41">
        <x:v>39.130470000000003</x:v>
      </x:c>
      <x:c r="F16" s="43">
        <x:v>2.15537</x:v>
      </x:c>
      <x:c r="G16" s="3" t="s">
        <x:v>71</x:v>
      </x:c>
      <x:c r="H16" s="41">
        <x:v>39.349290000000003</x:v>
      </x:c>
      <x:c r="I16" s="43">
        <x:v>2.2491400000000001</x:v>
      </x:c>
      <x:c r="J16" s="3" t="s">
        <x:v>71</x:v>
      </x:c>
      <x:c r="K16" s="41">
        <x:v>38.906880000000001</x:v>
      </x:c>
      <x:c r="L16" s="43">
        <x:v>2.7525700000000004</x:v>
      </x:c>
      <x:c r="M16" s="3" t="s">
        <x:v>71</x:v>
      </x:c>
      <x:c r="N16" s="41">
        <x:v>17.240280000000002</x:v>
      </x:c>
      <x:c r="O16" s="43">
        <x:v>1.9155800000000001</x:v>
      </x:c>
      <x:c r="P16" s="3" t="s">
        <x:v>71</x:v>
      </x:c>
      <x:c r="Q16" s="41">
        <x:v>20.493950000000002</x:v>
      </x:c>
      <x:c r="R16" s="43">
        <x:v>0.68281000000000003</x:v>
      </x:c>
      <x:c r="S16" s="3" t="s">
        <x:v>71</x:v>
      </x:c>
      <x:c r="T16" s="41">
        <x:v>43.933760000000007</x:v>
      </x:c>
      <x:c r="U16" s="43">
        <x:v>1.7468400000000002</x:v>
      </x:c>
      <x:c r="V16" s="3" t="s">
        <x:v>71</x:v>
      </x:c>
      <x:c r="W16" s="41">
        <x:v>42.739280000000001</x:v>
      </x:c>
      <x:c r="X16" s="43">
        <x:v>1.87782</x:v>
      </x:c>
      <x:c r="Y16" s="3" t="s">
        <x:v>71</x:v>
      </x:c>
      <x:c r="Z16" s="41">
        <x:v>45.493500000000004</x:v>
      </x:c>
      <x:c r="AA16" s="43">
        <x:v>2.7941700000000003</x:v>
      </x:c>
      <x:c r="AB16" s="3" t="s">
        <x:v>71</x:v>
      </x:c>
      <x:c r="AC16" s="41">
        <x:v>23.439820000000001</x:v>
      </x:c>
      <x:c r="AD16" s="43">
        <x:v>1.8582800000000002</x:v>
      </x:c>
      <x:c r="AE16" s="3" t="s">
        <x:v>71</x:v>
      </x:c>
      <x:c r="AF16" s="41">
        <x:v>19.393410000000003</x:v>
      </x:c>
      <x:c r="AG16" s="43">
        <x:v>0.65845000000000009</x:v>
      </x:c>
      <x:c r="AH16" s="3" t="s">
        <x:v>71</x:v>
      </x:c>
      <x:c r="AI16" s="41">
        <x:v>44.794450000000005</x:v>
      </x:c>
      <x:c r="AJ16" s="43">
        <x:v>1.5534600000000001</x:v>
      </x:c>
      <x:c r="AK16" s="3" t="s">
        <x:v>71</x:v>
      </x:c>
      <x:c r="AL16" s="41">
        <x:v>45.744020000000006</x:v>
      </x:c>
      <x:c r="AM16" s="43">
        <x:v>1.9288900000000002</x:v>
      </x:c>
      <x:c r="AN16" s="3" t="s">
        <x:v>71</x:v>
      </x:c>
      <x:c r="AO16" s="41">
        <x:v>43.558030000000002</x:v>
      </x:c>
      <x:c r="AP16" s="43">
        <x:v>2.5247400000000004</x:v>
      </x:c>
      <x:c r="AQ16" s="3" t="s">
        <x:v>71</x:v>
      </x:c>
      <x:c r="AR16" s="41">
        <x:v>25.401040000000002</x:v>
      </x:c>
      <x:c r="AS16" s="43">
        <x:v>1.5019900000000002</x:v>
      </x:c>
      <x:c r="AT16" s="3" t="s">
        <x:v>71</x:v>
      </x:c>
      <x:c r="AU16" s="41">
        <x:v>19.245130000000003</x:v>
      </x:c>
      <x:c r="AV16" s="43">
        <x:v>0.76084000000000007</x:v>
      </x:c>
      <x:c r="AW16" s="3" t="s">
        <x:v>71</x:v>
      </x:c>
      <x:c r="AX16" s="41">
        <x:v>43.869130000000006</x:v>
      </x:c>
      <x:c r="AY16" s="43">
        <x:v>1.9768500000000002</x:v>
      </x:c>
      <x:c r="AZ16" s="3" t="s">
        <x:v>71</x:v>
      </x:c>
      <x:c r="BA16" s="41">
        <x:v>42.770130000000002</x:v>
      </x:c>
      <x:c r="BB16" s="43">
        <x:v>2.22648</x:v>
      </x:c>
      <x:c r="BC16" s="3" t="s">
        <x:v>71</x:v>
      </x:c>
      <x:c r="BD16" s="41">
        <x:v>45.433750000000003</x:v>
      </x:c>
      <x:c r="BE16" s="43">
        <x:v>2.53417</x:v>
      </x:c>
      <x:c r="BF16" s="3" t="s">
        <x:v>71</x:v>
      </x:c>
      <x:c r="BG16" s="41">
        <x:v>24.624000000000002</x:v>
      </x:c>
      <x:c r="BH16" s="43">
        <x:v>2.1990000000000003</x:v>
      </x:c>
      <x:c r="BI16" s="3" t="s">
        <x:v>71</x:v>
      </x:c>
      <x:c r="BJ16" s="41">
        <x:v>-2.64507</x:v>
      </x:c>
      <x:c r="BK16" s="43">
        <x:v>1.0227000000000002</x:v>
      </x:c>
      <x:c r="BL16" s="41">
        <x:v>4.7386600000000003</x:v>
      </x:c>
      <x:c r="BM16" s="43">
        <x:v>2.9246500000000002</x:v>
      </x:c>
      <x:c r="BN16" s="41">
        <x:v>3.4208400000000001</x:v>
      </x:c>
      <x:c r="BO16" s="43">
        <x:v>3.1647900000000004</x:v>
      </x:c>
      <x:c r="BP16" s="41">
        <x:v>6.5268600000000001</x:v>
      </x:c>
      <x:c r="BQ16" s="43">
        <x:v>3.7414700000000005</x:v>
      </x:c>
      <x:c r="BR16" s="41">
        <x:v>7.3837200000000003</x:v>
      </x:c>
      <x:c r="BS16" s="43">
        <x:v>2.9163400000000004</x:v>
      </x:c>
      <x:c r="BT16" s="41">
        <x:v>-1.24882</x:v>
      </x:c>
      <x:c r="BU16" s="43">
        <x:v>1.0223100000000001</x:v>
      </x:c>
      <x:c r="BV16" s="41">
        <x:v>-6.4640000000000003E-2</x:v>
      </x:c>
      <x:c r="BW16" s="43">
        <x:v>2.6380700000000004</x:v>
      </x:c>
      <x:c r="BX16" s="41">
        <x:v>3.0850000000000002E-2</x:v>
      </x:c>
      <x:c r="BY16" s="43">
        <x:v>2.9126300000000001</x:v>
      </x:c>
      <x:c r="BZ16" s="41">
        <x:v>-5.9750000000000004E-2</x:v>
      </x:c>
      <x:c r="CA16" s="43">
        <x:v>3.7721900000000002</x:v>
      </x:c>
      <x:c r="CB16" s="41">
        <x:v>1.18418</x:v>
      </x:c>
      <x:c r="CC16" s="43">
        <x:v>2.8790300000000002</x:v>
      </x:c>
      <x:c r="CD16" s="41">
        <x:v>-0.14829000000000001</x:v>
      </x:c>
      <x:c r="CE16" s="43">
        <x:v>1.0062</x:v>
      </x:c>
      <x:c r="CF16" s="41">
        <x:v>-0.92532000000000003</x:v>
      </x:c>
      <x:c r="CG16" s="43">
        <x:v>2.5142000000000002</x:v>
      </x:c>
      <x:c r="CH16" s="41">
        <x:v>-2.9738900000000004</x:v>
      </x:c>
      <x:c r="CI16" s="43">
        <x:v>2.9458200000000003</x:v>
      </x:c>
      <x:c r="CJ16" s="41">
        <x:v>1.8757200000000001</x:v>
      </x:c>
      <x:c r="CK16" s="43">
        <x:v>3.5771900000000003</x:v>
      </x:c>
      <x:c r="CL16" s="41">
        <x:v>-0.77703000000000011</x:v>
      </x:c>
      <x:c r="CM16" s="45">
        <x:v>2.6630000000000003</x:v>
      </x:c>
    </x:row>
    <x:row r="17" spans="1:91" x14ac:dyDescent="0.25">
      <x:c r="A17" s="18" t="s">
        <x:v>120</x:v>
      </x:c>
      <x:c r="B17" s="41">
        <x:v>24.918840000000003</x:v>
      </x:c>
      <x:c r="C17" s="43">
        <x:v>0.7807400000000001</x:v>
      </x:c>
      <x:c r="D17" s="3" t="s">
        <x:v>71</x:v>
      </x:c>
      <x:c r="E17" s="41">
        <x:v>28.396800000000002</x:v>
      </x:c>
      <x:c r="F17" s="43">
        <x:v>4.6549200000000006</x:v>
      </x:c>
      <x:c r="G17" s="3" t="s">
        <x:v>71</x:v>
      </x:c>
      <x:c r="H17" s="41">
        <x:v>28.356600000000004</x:v>
      </x:c>
      <x:c r="I17" s="43">
        <x:v>5.6466400000000005</x:v>
      </x:c>
      <x:c r="J17" s="3" t="s">
        <x:v>71</x:v>
      </x:c>
      <x:c r="K17" s="41">
        <x:v>28.476990000000001</x:v>
      </x:c>
      <x:c r="L17" s="43">
        <x:v>6.7580700000000009</x:v>
      </x:c>
      <x:c r="M17" s="3" t="s">
        <x:v>71</x:v>
      </x:c>
      <x:c r="N17" s="41">
        <x:v>3.4779600000000004</x:v>
      </x:c>
      <x:c r="O17" s="43">
        <x:v>4.6827000000000005</x:v>
      </x:c>
      <x:c r="P17" s="3" t="s">
        <x:v>71</x:v>
      </x:c>
      <x:c r="Q17" s="41">
        <x:v>24.840130000000002</x:v>
      </x:c>
      <x:c r="R17" s="43">
        <x:v>0.79352000000000011</x:v>
      </x:c>
      <x:c r="S17" s="3" t="s">
        <x:v>71</x:v>
      </x:c>
      <x:c r="T17" s="41">
        <x:v>26.355310000000003</x:v>
      </x:c>
      <x:c r="U17" s="43">
        <x:v>6.2145500000000009</x:v>
      </x:c>
      <x:c r="V17" s="3" t="s">
        <x:v>71</x:v>
      </x:c>
      <x:c r="W17" s="41">
        <x:v>18.81953</x:v>
      </x:c>
      <x:c r="X17" s="43">
        <x:v>6.9959100000000003</x:v>
      </x:c>
      <x:c r="Y17" s="3" t="s">
        <x:v>71</x:v>
      </x:c>
      <x:c r="Z17" s="41" t="s">
        <x:v>74</x:v>
      </x:c>
      <x:c r="AA17" s="43" t="s">
        <x:v>74</x:v>
      </x:c>
      <x:c r="AB17" s="3" t="s">
        <x:v>71</x:v>
      </x:c>
      <x:c r="AC17" s="41">
        <x:v>1.5151800000000002</x:v>
      </x:c>
      <x:c r="AD17" s="43">
        <x:v>6.1817500000000001</x:v>
      </x:c>
      <x:c r="AE17" s="3" t="s">
        <x:v>71</x:v>
      </x:c>
      <x:c r="AF17" s="41">
        <x:v>24.709440000000001</x:v>
      </x:c>
      <x:c r="AG17" s="43">
        <x:v>0.65828000000000009</x:v>
      </x:c>
      <x:c r="AH17" s="3" t="s">
        <x:v>71</x:v>
      </x:c>
      <x:c r="AI17" s="41">
        <x:v>22.649130000000003</x:v>
      </x:c>
      <x:c r="AJ17" s="43">
        <x:v>5.7066000000000008</x:v>
      </x:c>
      <x:c r="AK17" s="3" t="s">
        <x:v>71</x:v>
      </x:c>
      <x:c r="AL17" s="41" t="s">
        <x:v>74</x:v>
      </x:c>
      <x:c r="AM17" s="43" t="s">
        <x:v>74</x:v>
      </x:c>
      <x:c r="AN17" s="3" t="s">
        <x:v>71</x:v>
      </x:c>
      <x:c r="AO17" s="41" t="s">
        <x:v>74</x:v>
      </x:c>
      <x:c r="AP17" s="43" t="s">
        <x:v>74</x:v>
      </x:c>
      <x:c r="AQ17" s="3" t="s">
        <x:v>71</x:v>
      </x:c>
      <x:c r="AR17" s="41">
        <x:v>-2.0603100000000003</x:v>
      </x:c>
      <x:c r="AS17" s="43">
        <x:v>5.7346800000000009</x:v>
      </x:c>
      <x:c r="AT17" s="3" t="s">
        <x:v>71</x:v>
      </x:c>
      <x:c r="AU17" s="41">
        <x:v>24.343370000000004</x:v>
      </x:c>
      <x:c r="AV17" s="43">
        <x:v>0.66979000000000011</x:v>
      </x:c>
      <x:c r="AW17" s="3" t="s">
        <x:v>71</x:v>
      </x:c>
      <x:c r="AX17" s="41">
        <x:v>27.484760000000001</x:v>
      </x:c>
      <x:c r="AY17" s="43">
        <x:v>3.9415500000000003</x:v>
      </x:c>
      <x:c r="AZ17" s="3" t="s">
        <x:v>71</x:v>
      </x:c>
      <x:c r="BA17" s="41">
        <x:v>27.033360000000002</x:v>
      </x:c>
      <x:c r="BB17" s="43">
        <x:v>4.9614700000000003</x:v>
      </x:c>
      <x:c r="BC17" s="3" t="s">
        <x:v>71</x:v>
      </x:c>
      <x:c r="BD17" s="41">
        <x:v>28.405050000000003</x:v>
      </x:c>
      <x:c r="BE17" s="43">
        <x:v>5.0594900000000003</x:v>
      </x:c>
      <x:c r="BF17" s="3" t="s">
        <x:v>71</x:v>
      </x:c>
      <x:c r="BG17" s="41">
        <x:v>3.1413900000000003</x:v>
      </x:c>
      <x:c r="BH17" s="43">
        <x:v>3.8393800000000002</x:v>
      </x:c>
      <x:c r="BI17" s="3" t="s">
        <x:v>71</x:v>
      </x:c>
      <x:c r="BJ17" s="41">
        <x:v>-0.57547000000000004</x:v>
      </x:c>
      <x:c r="BK17" s="43">
        <x:v>1.02868</x:v>
      </x:c>
      <x:c r="BL17" s="41">
        <x:v>-0.91204000000000007</x:v>
      </x:c>
      <x:c r="BM17" s="43">
        <x:v>6.0995200000000009</x:v>
      </x:c>
      <x:c r="BN17" s="41">
        <x:v>-1.3232400000000002</x:v>
      </x:c>
      <x:c r="BO17" s="43">
        <x:v>7.516700000000001</x:v>
      </x:c>
      <x:c r="BP17" s="41">
        <x:v>-7.1940000000000004E-2</x:v>
      </x:c>
      <x:c r="BQ17" s="43">
        <x:v>8.4421499999999998</x:v>
      </x:c>
      <x:c r="BR17" s="41">
        <x:v>-0.33657000000000004</x:v>
      </x:c>
      <x:c r="BS17" s="43">
        <x:v>6.0554600000000001</x:v>
      </x:c>
      <x:c r="BT17" s="41">
        <x:v>-0.49676000000000003</x:v>
      </x:c>
      <x:c r="BU17" s="43">
        <x:v>1.0384100000000001</x:v>
      </x:c>
      <x:c r="BV17" s="41">
        <x:v>1.1294500000000001</x:v>
      </x:c>
      <x:c r="BW17" s="43">
        <x:v>7.3591100000000003</x:v>
      </x:c>
      <x:c r="BX17" s="41">
        <x:v>8.2138300000000015</x:v>
      </x:c>
      <x:c r="BY17" s="43">
        <x:v>8.5766500000000008</x:v>
      </x:c>
      <x:c r="BZ17" s="41" t="s">
        <x:v>73</x:v>
      </x:c>
      <x:c r="CA17" s="43" t="s">
        <x:v>73</x:v>
      </x:c>
      <x:c r="CB17" s="41">
        <x:v>1.6262100000000002</x:v>
      </x:c>
      <x:c r="CC17" s="43">
        <x:v>7.2770100000000006</x:v>
      </x:c>
      <x:c r="CD17" s="41">
        <x:v>-0.36607000000000001</x:v>
      </x:c>
      <x:c r="CE17" s="43">
        <x:v>0.93912000000000007</x:v>
      </x:c>
      <x:c r="CF17" s="41">
        <x:v>4.8356300000000001</x:v>
      </x:c>
      <x:c r="CG17" s="43">
        <x:v>6.9355000000000002</x:v>
      </x:c>
      <x:c r="CH17" s="41" t="s">
        <x:v>73</x:v>
      </x:c>
      <x:c r="CI17" s="43" t="s">
        <x:v>73</x:v>
      </x:c>
      <x:c r="CJ17" s="41" t="s">
        <x:v>73</x:v>
      </x:c>
      <x:c r="CK17" s="43" t="s">
        <x:v>73</x:v>
      </x:c>
      <x:c r="CL17" s="41">
        <x:v>5.2017000000000007</x:v>
      </x:c>
      <x:c r="CM17" s="45">
        <x:v>6.9012600000000006</x:v>
      </x:c>
    </x:row>
    <x:row r="18" spans="1:91" x14ac:dyDescent="0.25">
      <x:c r="A18" s="18" t="s">
        <x:v>121</x:v>
      </x:c>
      <x:c r="B18" s="41" t="s">
        <x:v>73</x:v>
      </x:c>
      <x:c r="C18" s="43" t="s">
        <x:v>73</x:v>
      </x:c>
      <x:c r="D18" s="3" t="s">
        <x:v>71</x:v>
      </x:c>
      <x:c r="E18" s="41" t="s">
        <x:v>73</x:v>
      </x:c>
      <x:c r="F18" s="43" t="s">
        <x:v>73</x:v>
      </x:c>
      <x:c r="G18" s="3" t="s">
        <x:v>71</x:v>
      </x:c>
      <x:c r="H18" s="41" t="s">
        <x:v>73</x:v>
      </x:c>
      <x:c r="I18" s="43" t="s">
        <x:v>73</x:v>
      </x:c>
      <x:c r="J18" s="3" t="s">
        <x:v>71</x:v>
      </x:c>
      <x:c r="K18" s="41" t="s">
        <x:v>73</x:v>
      </x:c>
      <x:c r="L18" s="43" t="s">
        <x:v>73</x:v>
      </x:c>
      <x:c r="M18" s="3" t="s">
        <x:v>71</x:v>
      </x:c>
      <x:c r="N18" s="41" t="s">
        <x:v>73</x:v>
      </x:c>
      <x:c r="O18" s="43" t="s">
        <x:v>73</x:v>
      </x:c>
      <x:c r="P18" s="3" t="s">
        <x:v>71</x:v>
      </x:c>
      <x:c r="Q18" s="41">
        <x:v>25.466920000000002</x:v>
      </x:c>
      <x:c r="R18" s="43">
        <x:v>0.52412000000000003</x:v>
      </x:c>
      <x:c r="S18" s="3" t="s">
        <x:v>71</x:v>
      </x:c>
      <x:c r="T18" s="41">
        <x:v>18.576240000000002</x:v>
      </x:c>
      <x:c r="U18" s="43">
        <x:v>1.8409800000000001</x:v>
      </x:c>
      <x:c r="V18" s="3" t="s">
        <x:v>71</x:v>
      </x:c>
      <x:c r="W18" s="41">
        <x:v>22.703810000000001</x:v>
      </x:c>
      <x:c r="X18" s="43">
        <x:v>3.2890400000000004</x:v>
      </x:c>
      <x:c r="Y18" s="3" t="s">
        <x:v>71</x:v>
      </x:c>
      <x:c r="Z18" s="41">
        <x:v>16.24456</x:v>
      </x:c>
      <x:c r="AA18" s="43">
        <x:v>2.1127200000000004</x:v>
      </x:c>
      <x:c r="AB18" s="3" t="s">
        <x:v>71</x:v>
      </x:c>
      <x:c r="AC18" s="41">
        <x:v>-6.8906900000000002</x:v>
      </x:c>
      <x:c r="AD18" s="43">
        <x:v>1.9511600000000002</x:v>
      </x:c>
      <x:c r="AE18" s="3" t="s">
        <x:v>71</x:v>
      </x:c>
      <x:c r="AF18" s="41">
        <x:v>25.494310000000002</x:v>
      </x:c>
      <x:c r="AG18" s="43">
        <x:v>0.53053000000000006</x:v>
      </x:c>
      <x:c r="AH18" s="3" t="s">
        <x:v>71</x:v>
      </x:c>
      <x:c r="AI18" s="41">
        <x:v>18.66638</x:v>
      </x:c>
      <x:c r="AJ18" s="43">
        <x:v>1.6619400000000002</x:v>
      </x:c>
      <x:c r="AK18" s="3" t="s">
        <x:v>71</x:v>
      </x:c>
      <x:c r="AL18" s="41">
        <x:v>25.164510000000003</x:v>
      </x:c>
      <x:c r="AM18" s="43">
        <x:v>2.8931400000000003</x:v>
      </x:c>
      <x:c r="AN18" s="3" t="s">
        <x:v>71</x:v>
      </x:c>
      <x:c r="AO18" s="41">
        <x:v>14.756390000000001</x:v>
      </x:c>
      <x:c r="AP18" s="43">
        <x:v>2.05037</x:v>
      </x:c>
      <x:c r="AQ18" s="3" t="s">
        <x:v>71</x:v>
      </x:c>
      <x:c r="AR18" s="41">
        <x:v>-6.8279300000000003</x:v>
      </x:c>
      <x:c r="AS18" s="43">
        <x:v>1.7365600000000001</x:v>
      </x:c>
      <x:c r="AT18" s="3" t="s">
        <x:v>71</x:v>
      </x:c>
      <x:c r="AU18" s="41">
        <x:v>24.769840000000002</x:v>
      </x:c>
      <x:c r="AV18" s="43">
        <x:v>0.59314</x:v>
      </x:c>
      <x:c r="AW18" s="3" t="s">
        <x:v>71</x:v>
      </x:c>
      <x:c r="AX18" s="41">
        <x:v>26.515340000000002</x:v>
      </x:c>
      <x:c r="AY18" s="43">
        <x:v>1.9843700000000002</x:v>
      </x:c>
      <x:c r="AZ18" s="3" t="s">
        <x:v>71</x:v>
      </x:c>
      <x:c r="BA18" s="41">
        <x:v>34.98959</x:v>
      </x:c>
      <x:c r="BB18" s="43">
        <x:v>3.3583600000000002</x:v>
      </x:c>
      <x:c r="BC18" s="3" t="s">
        <x:v>71</x:v>
      </x:c>
      <x:c r="BD18" s="41">
        <x:v>19.834500000000002</x:v>
      </x:c>
      <x:c r="BE18" s="43">
        <x:v>2.2971900000000001</x:v>
      </x:c>
      <x:c r="BF18" s="3" t="s">
        <x:v>71</x:v>
      </x:c>
      <x:c r="BG18" s="41">
        <x:v>1.7455000000000001</x:v>
      </x:c>
      <x:c r="BH18" s="43">
        <x:v>2.1046800000000001</x:v>
      </x:c>
      <x:c r="BI18" s="3" t="s">
        <x:v>71</x:v>
      </x:c>
      <x:c r="BJ18" s="41" t="s">
        <x:v>73</x:v>
      </x:c>
      <x:c r="BK18" s="43" t="s">
        <x:v>73</x:v>
      </x:c>
      <x:c r="BL18" s="41" t="s">
        <x:v>73</x:v>
      </x:c>
      <x:c r="BM18" s="43" t="s">
        <x:v>73</x:v>
      </x:c>
      <x:c r="BN18" s="41" t="s">
        <x:v>73</x:v>
      </x:c>
      <x:c r="BO18" s="43" t="s">
        <x:v>73</x:v>
      </x:c>
      <x:c r="BP18" s="41" t="s">
        <x:v>73</x:v>
      </x:c>
      <x:c r="BQ18" s="43" t="s">
        <x:v>73</x:v>
      </x:c>
      <x:c r="BR18" s="41" t="s">
        <x:v>73</x:v>
      </x:c>
      <x:c r="BS18" s="43" t="s">
        <x:v>73</x:v>
      </x:c>
      <x:c r="BT18" s="41">
        <x:v>-0.69708000000000003</x:v>
      </x:c>
      <x:c r="BU18" s="43">
        <x:v>0.79153000000000007</x:v>
      </x:c>
      <x:c r="BV18" s="41">
        <x:v>7.9391000000000007</x:v>
      </x:c>
      <x:c r="BW18" s="43">
        <x:v>2.7068300000000001</x:v>
      </x:c>
      <x:c r="BX18" s="41">
        <x:v>12.285780000000001</x:v>
      </x:c>
      <x:c r="BY18" s="43">
        <x:v>4.7006700000000006</x:v>
      </x:c>
      <x:c r="BZ18" s="41">
        <x:v>3.5899400000000004</x:v>
      </x:c>
      <x:c r="CA18" s="43">
        <x:v>3.1210000000000004</x:v>
      </x:c>
      <x:c r="CB18" s="41">
        <x:v>8.6361900000000009</x:v>
      </x:c>
      <x:c r="CC18" s="43">
        <x:v>2.8699700000000004</x:v>
      </x:c>
      <x:c r="CD18" s="41">
        <x:v>-0.72447000000000006</x:v>
      </x:c>
      <x:c r="CE18" s="43">
        <x:v>0.79579000000000011</x:v>
      </x:c>
      <x:c r="CF18" s="41">
        <x:v>7.8489600000000008</x:v>
      </x:c>
      <x:c r="CG18" s="43">
        <x:v>2.5883900000000004</x:v>
      </x:c>
      <x:c r="CH18" s="41">
        <x:v>9.8250800000000016</x:v>
      </x:c>
      <x:c r="CI18" s="43">
        <x:v>4.4327000000000005</x:v>
      </x:c>
      <x:c r="CJ18" s="41">
        <x:v>5.0781100000000006</x:v>
      </x:c>
      <x:c r="CK18" s="43">
        <x:v>3.0791400000000002</x:v>
      </x:c>
      <x:c r="CL18" s="41">
        <x:v>8.5734300000000001</x:v>
      </x:c>
      <x:c r="CM18" s="45">
        <x:v>2.7286100000000002</x:v>
      </x:c>
    </x:row>
    <x:row r="19" spans="1:91" x14ac:dyDescent="0.25">
      <x:c r="A19" s="18" t="s">
        <x:v>119</x:v>
      </x:c>
      <x:c r="B19" s="41" t="s">
        <x:v>73</x:v>
      </x:c>
      <x:c r="C19" s="43" t="s">
        <x:v>73</x:v>
      </x:c>
      <x:c r="D19" s="3" t="s">
        <x:v>71</x:v>
      </x:c>
      <x:c r="E19" s="41" t="s">
        <x:v>73</x:v>
      </x:c>
      <x:c r="F19" s="43" t="s">
        <x:v>73</x:v>
      </x:c>
      <x:c r="G19" s="3" t="s">
        <x:v>71</x:v>
      </x:c>
      <x:c r="H19" s="41" t="s">
        <x:v>73</x:v>
      </x:c>
      <x:c r="I19" s="43" t="s">
        <x:v>73</x:v>
      </x:c>
      <x:c r="J19" s="3" t="s">
        <x:v>71</x:v>
      </x:c>
      <x:c r="K19" s="41" t="s">
        <x:v>73</x:v>
      </x:c>
      <x:c r="L19" s="43" t="s">
        <x:v>73</x:v>
      </x:c>
      <x:c r="M19" s="3" t="s">
        <x:v>71</x:v>
      </x:c>
      <x:c r="N19" s="41" t="s">
        <x:v>73</x:v>
      </x:c>
      <x:c r="O19" s="43" t="s">
        <x:v>73</x:v>
      </x:c>
      <x:c r="P19" s="3" t="s">
        <x:v>71</x:v>
      </x:c>
      <x:c r="Q19" s="41">
        <x:v>24.947020000000002</x:v>
      </x:c>
      <x:c r="R19" s="43">
        <x:v>1.1889400000000001</x:v>
      </x:c>
      <x:c r="S19" s="3" t="s">
        <x:v>71</x:v>
      </x:c>
      <x:c r="T19" s="41" t="s">
        <x:v>74</x:v>
      </x:c>
      <x:c r="U19" s="43" t="s">
        <x:v>74</x:v>
      </x:c>
      <x:c r="V19" s="3" t="s">
        <x:v>71</x:v>
      </x:c>
      <x:c r="W19" s="41" t="s">
        <x:v>74</x:v>
      </x:c>
      <x:c r="X19" s="43" t="s">
        <x:v>74</x:v>
      </x:c>
      <x:c r="Y19" s="3" t="s">
        <x:v>71</x:v>
      </x:c>
      <x:c r="Z19" s="41" t="s">
        <x:v>74</x:v>
      </x:c>
      <x:c r="AA19" s="43" t="s">
        <x:v>74</x:v>
      </x:c>
      <x:c r="AB19" s="3" t="s">
        <x:v>71</x:v>
      </x:c>
      <x:c r="AC19" s="41" t="s">
        <x:v>74</x:v>
      </x:c>
      <x:c r="AD19" s="43" t="s">
        <x:v>74</x:v>
      </x:c>
      <x:c r="AE19" s="3" t="s">
        <x:v>71</x:v>
      </x:c>
      <x:c r="AF19" s="41" t="s">
        <x:v>73</x:v>
      </x:c>
      <x:c r="AG19" s="43" t="s">
        <x:v>73</x:v>
      </x:c>
      <x:c r="AH19" s="3" t="s">
        <x:v>71</x:v>
      </x:c>
      <x:c r="AI19" s="41" t="s">
        <x:v>73</x:v>
      </x:c>
      <x:c r="AJ19" s="43" t="s">
        <x:v>73</x:v>
      </x:c>
      <x:c r="AK19" s="3" t="s">
        <x:v>71</x:v>
      </x:c>
      <x:c r="AL19" s="41" t="s">
        <x:v>73</x:v>
      </x:c>
      <x:c r="AM19" s="43" t="s">
        <x:v>73</x:v>
      </x:c>
      <x:c r="AN19" s="3" t="s">
        <x:v>71</x:v>
      </x:c>
      <x:c r="AO19" s="41" t="s">
        <x:v>73</x:v>
      </x:c>
      <x:c r="AP19" s="43" t="s">
        <x:v>73</x:v>
      </x:c>
      <x:c r="AQ19" s="3" t="s">
        <x:v>71</x:v>
      </x:c>
      <x:c r="AR19" s="41" t="s">
        <x:v>73</x:v>
      </x:c>
      <x:c r="AS19" s="43" t="s">
        <x:v>73</x:v>
      </x:c>
      <x:c r="AT19" s="3" t="s">
        <x:v>71</x:v>
      </x:c>
      <x:c r="AU19" s="41">
        <x:v>24.950710000000001</x:v>
      </x:c>
      <x:c r="AV19" s="43">
        <x:v>0.89926000000000006</x:v>
      </x:c>
      <x:c r="AW19" s="3" t="s">
        <x:v>71</x:v>
      </x:c>
      <x:c r="AX19" s="41">
        <x:v>16.931320000000003</x:v>
      </x:c>
      <x:c r="AY19" s="43">
        <x:v>8.6282200000000007</x:v>
      </x:c>
      <x:c r="AZ19" s="3" t="s">
        <x:v>71</x:v>
      </x:c>
      <x:c r="BA19" s="41" t="s">
        <x:v>74</x:v>
      </x:c>
      <x:c r="BB19" s="43" t="s">
        <x:v>74</x:v>
      </x:c>
      <x:c r="BC19" s="3" t="s">
        <x:v>71</x:v>
      </x:c>
      <x:c r="BD19" s="41" t="s">
        <x:v>74</x:v>
      </x:c>
      <x:c r="BE19" s="43" t="s">
        <x:v>74</x:v>
      </x:c>
      <x:c r="BF19" s="3" t="s">
        <x:v>71</x:v>
      </x:c>
      <x:c r="BG19" s="41">
        <x:v>-8.0193900000000014</x:v>
      </x:c>
      <x:c r="BH19" s="43">
        <x:v>8.7153900000000011</x:v>
      </x:c>
      <x:c r="BI19" s="3" t="s">
        <x:v>71</x:v>
      </x:c>
      <x:c r="BJ19" s="41" t="s">
        <x:v>73</x:v>
      </x:c>
      <x:c r="BK19" s="43" t="s">
        <x:v>73</x:v>
      </x:c>
      <x:c r="BL19" s="41" t="s">
        <x:v>73</x:v>
      </x:c>
      <x:c r="BM19" s="43" t="s">
        <x:v>73</x:v>
      </x:c>
      <x:c r="BN19" s="41" t="s">
        <x:v>73</x:v>
      </x:c>
      <x:c r="BO19" s="43" t="s">
        <x:v>73</x:v>
      </x:c>
      <x:c r="BP19" s="41" t="s">
        <x:v>73</x:v>
      </x:c>
      <x:c r="BQ19" s="43" t="s">
        <x:v>73</x:v>
      </x:c>
      <x:c r="BR19" s="41" t="s">
        <x:v>73</x:v>
      </x:c>
      <x:c r="BS19" s="43" t="s">
        <x:v>73</x:v>
      </x:c>
      <x:c r="BT19" s="41">
        <x:v>3.6900000000000001E-3</x:v>
      </x:c>
      <x:c r="BU19" s="43">
        <x:v>1.49072</x:v>
      </x:c>
      <x:c r="BV19" s="41" t="s">
        <x:v>73</x:v>
      </x:c>
      <x:c r="BW19" s="43" t="s">
        <x:v>73</x:v>
      </x:c>
      <x:c r="BX19" s="41" t="s">
        <x:v>73</x:v>
      </x:c>
      <x:c r="BY19" s="43" t="s">
        <x:v>73</x:v>
      </x:c>
      <x:c r="BZ19" s="41" t="s">
        <x:v>73</x:v>
      </x:c>
      <x:c r="CA19" s="43" t="s">
        <x:v>73</x:v>
      </x:c>
      <x:c r="CB19" s="41" t="s">
        <x:v>73</x:v>
      </x:c>
      <x:c r="CC19" s="43" t="s">
        <x:v>73</x:v>
      </x:c>
      <x:c r="CD19" s="41" t="s">
        <x:v>73</x:v>
      </x:c>
      <x:c r="CE19" s="43" t="s">
        <x:v>73</x:v>
      </x:c>
      <x:c r="CF19" s="41" t="s">
        <x:v>73</x:v>
      </x:c>
      <x:c r="CG19" s="43" t="s">
        <x:v>73</x:v>
      </x:c>
      <x:c r="CH19" s="41" t="s">
        <x:v>73</x:v>
      </x:c>
      <x:c r="CI19" s="43" t="s">
        <x:v>73</x:v>
      </x:c>
      <x:c r="CJ19" s="41" t="s">
        <x:v>73</x:v>
      </x:c>
      <x:c r="CK19" s="43" t="s">
        <x:v>73</x:v>
      </x:c>
      <x:c r="CL19" s="41" t="s">
        <x:v>73</x:v>
      </x:c>
      <x:c r="CM19" s="45" t="s">
        <x:v>73</x:v>
      </x:c>
    </x:row>
    <x:row r="20" spans="1:91" x14ac:dyDescent="0.25">
      <x:c r="A20" s="18" t="s">
        <x:v>122</x:v>
      </x:c>
      <x:c r="B20" s="41">
        <x:v>24.848190000000002</x:v>
      </x:c>
      <x:c r="C20" s="43">
        <x:v>1.17815</x:v>
      </x:c>
      <x:c r="D20" s="3" t="s">
        <x:v>71</x:v>
      </x:c>
      <x:c r="E20" s="41">
        <x:v>25.230810000000002</x:v>
      </x:c>
      <x:c r="F20" s="43">
        <x:v>6.0277900000000004</x:v>
      </x:c>
      <x:c r="G20" s="3" t="s">
        <x:v>71</x:v>
      </x:c>
      <x:c r="H20" s="41" t="s">
        <x:v>74</x:v>
      </x:c>
      <x:c r="I20" s="43" t="s">
        <x:v>74</x:v>
      </x:c>
      <x:c r="J20" s="3" t="s">
        <x:v>71</x:v>
      </x:c>
      <x:c r="K20" s="41" t="s">
        <x:v>74</x:v>
      </x:c>
      <x:c r="L20" s="43" t="s">
        <x:v>74</x:v>
      </x:c>
      <x:c r="M20" s="3" t="s">
        <x:v>71</x:v>
      </x:c>
      <x:c r="N20" s="41">
        <x:v>0.38262000000000002</x:v>
      </x:c>
      <x:c r="O20" s="43">
        <x:v>5.9960500000000003</x:v>
      </x:c>
      <x:c r="P20" s="3" t="s">
        <x:v>71</x:v>
      </x:c>
      <x:c r="Q20" s="41">
        <x:v>24.64892</x:v>
      </x:c>
      <x:c r="R20" s="43">
        <x:v>1.49824</x:v>
      </x:c>
      <x:c r="S20" s="3" t="s">
        <x:v>71</x:v>
      </x:c>
      <x:c r="T20" s="41">
        <x:v>24.472980000000003</x:v>
      </x:c>
      <x:c r="U20" s="43">
        <x:v>6.3532400000000004</x:v>
      </x:c>
      <x:c r="V20" s="3" t="s">
        <x:v>71</x:v>
      </x:c>
      <x:c r="W20" s="41" t="s">
        <x:v>74</x:v>
      </x:c>
      <x:c r="X20" s="43" t="s">
        <x:v>74</x:v>
      </x:c>
      <x:c r="Y20" s="3" t="s">
        <x:v>71</x:v>
      </x:c>
      <x:c r="Z20" s="41" t="s">
        <x:v>74</x:v>
      </x:c>
      <x:c r="AA20" s="43" t="s">
        <x:v>74</x:v>
      </x:c>
      <x:c r="AB20" s="3" t="s">
        <x:v>71</x:v>
      </x:c>
      <x:c r="AC20" s="41">
        <x:v>-0.17594000000000001</x:v>
      </x:c>
      <x:c r="AD20" s="43">
        <x:v>6.2716800000000008</x:v>
      </x:c>
      <x:c r="AE20" s="3" t="s">
        <x:v>71</x:v>
      </x:c>
      <x:c r="AF20" s="41">
        <x:v>24.556000000000001</x:v>
      </x:c>
      <x:c r="AG20" s="43">
        <x:v>1.14822</x:v>
      </x:c>
      <x:c r="AH20" s="3" t="s">
        <x:v>71</x:v>
      </x:c>
      <x:c r="AI20" s="41">
        <x:v>13.401260000000001</x:v>
      </x:c>
      <x:c r="AJ20" s="43">
        <x:v>4.3989100000000008</x:v>
      </x:c>
      <x:c r="AK20" s="3" t="s">
        <x:v>71</x:v>
      </x:c>
      <x:c r="AL20" s="41" t="s">
        <x:v>74</x:v>
      </x:c>
      <x:c r="AM20" s="43" t="s">
        <x:v>74</x:v>
      </x:c>
      <x:c r="AN20" s="3" t="s">
        <x:v>71</x:v>
      </x:c>
      <x:c r="AO20" s="41">
        <x:v>10.632840000000002</x:v>
      </x:c>
      <x:c r="AP20" s="43">
        <x:v>5.1659800000000002</x:v>
      </x:c>
      <x:c r="AQ20" s="3" t="s">
        <x:v>71</x:v>
      </x:c>
      <x:c r="AR20" s="41">
        <x:v>-11.154750000000002</x:v>
      </x:c>
      <x:c r="AS20" s="43">
        <x:v>4.2071100000000001</x:v>
      </x:c>
      <x:c r="AT20" s="3" t="s">
        <x:v>71</x:v>
      </x:c>
      <x:c r="AU20" s="41">
        <x:v>23.716140000000003</x:v>
      </x:c>
      <x:c r="AV20" s="43">
        <x:v>1.0641200000000002</x:v>
      </x:c>
      <x:c r="AW20" s="3" t="s">
        <x:v>71</x:v>
      </x:c>
      <x:c r="AX20" s="41">
        <x:v>18.629610000000003</x:v>
      </x:c>
      <x:c r="AY20" s="43">
        <x:v>3.5302200000000004</x:v>
      </x:c>
      <x:c r="AZ20" s="3" t="s">
        <x:v>71</x:v>
      </x:c>
      <x:c r="BA20" s="41">
        <x:v>16.987060000000003</x:v>
      </x:c>
      <x:c r="BB20" s="43">
        <x:v>4.5078200000000006</x:v>
      </x:c>
      <x:c r="BC20" s="3" t="s">
        <x:v>71</x:v>
      </x:c>
      <x:c r="BD20" s="41">
        <x:v>22.757390000000001</x:v>
      </x:c>
      <x:c r="BE20" s="43">
        <x:v>5.3726000000000003</x:v>
      </x:c>
      <x:c r="BF20" s="3" t="s">
        <x:v>71</x:v>
      </x:c>
      <x:c r="BG20" s="41">
        <x:v>-5.0865200000000002</x:v>
      </x:c>
      <x:c r="BH20" s="43">
        <x:v>3.4604100000000004</x:v>
      </x:c>
      <x:c r="BI20" s="3" t="s">
        <x:v>71</x:v>
      </x:c>
      <x:c r="BJ20" s="41">
        <x:v>-1.1320600000000001</x:v>
      </x:c>
      <x:c r="BK20" s="43">
        <x:v>1.5875800000000002</x:v>
      </x:c>
      <x:c r="BL20" s="41">
        <x:v>-6.6012000000000004</x:v>
      </x:c>
      <x:c r="BM20" s="43">
        <x:v>6.9854600000000007</x:v>
      </x:c>
      <x:c r="BN20" s="41" t="s">
        <x:v>73</x:v>
      </x:c>
      <x:c r="BO20" s="43" t="s">
        <x:v>73</x:v>
      </x:c>
      <x:c r="BP20" s="41" t="s">
        <x:v>73</x:v>
      </x:c>
      <x:c r="BQ20" s="43" t="s">
        <x:v>73</x:v>
      </x:c>
      <x:c r="BR20" s="41">
        <x:v>-5.4691400000000003</x:v>
      </x:c>
      <x:c r="BS20" s="43">
        <x:v>6.9229300000000009</x:v>
      </x:c>
      <x:c r="BT20" s="41">
        <x:v>-0.93278000000000005</x:v>
      </x:c>
      <x:c r="BU20" s="43">
        <x:v>1.8376800000000002</x:v>
      </x:c>
      <x:c r="BV20" s="41">
        <x:v>-5.8433700000000002</x:v>
      </x:c>
      <x:c r="BW20" s="43">
        <x:v>7.2681600000000008</x:v>
      </x:c>
      <x:c r="BX20" s="41" t="s">
        <x:v>73</x:v>
      </x:c>
      <x:c r="BY20" s="43" t="s">
        <x:v>73</x:v>
      </x:c>
      <x:c r="BZ20" s="41" t="s">
        <x:v>73</x:v>
      </x:c>
      <x:c r="CA20" s="43" t="s">
        <x:v>73</x:v>
      </x:c>
      <x:c r="CB20" s="41">
        <x:v>-4.9105800000000004</x:v>
      </x:c>
      <x:c r="CC20" s="43">
        <x:v>7.1629900000000006</x:v>
      </x:c>
      <x:c r="CD20" s="41">
        <x:v>-0.83987000000000012</x:v>
      </x:c>
      <x:c r="CE20" s="43">
        <x:v>1.56549</x:v>
      </x:c>
      <x:c r="CF20" s="41">
        <x:v>5.2283600000000003</x:v>
      </x:c>
      <x:c r="CG20" s="43">
        <x:v>5.6402900000000002</x:v>
      </x:c>
      <x:c r="CH20" s="41" t="s">
        <x:v>73</x:v>
      </x:c>
      <x:c r="CI20" s="43" t="s">
        <x:v>73</x:v>
      </x:c>
      <x:c r="CJ20" s="41">
        <x:v>12.124550000000001</x:v>
      </x:c>
      <x:c r="CK20" s="43">
        <x:v>7.4533300000000002</x:v>
      </x:c>
      <x:c r="CL20" s="41">
        <x:v>6.0682200000000002</x:v>
      </x:c>
      <x:c r="CM20" s="45">
        <x:v>5.4474</x:v>
      </x:c>
    </x:row>
    <x:row r="21" spans="1:91" x14ac:dyDescent="0.25">
      <x:c r="A21" s="18" t="s">
        <x:v>123</x:v>
      </x:c>
      <x:c r="B21" s="41" t="s">
        <x:v>73</x:v>
      </x:c>
      <x:c r="C21" s="43" t="s">
        <x:v>73</x:v>
      </x:c>
      <x:c r="D21" s="3" t="s">
        <x:v>71</x:v>
      </x:c>
      <x:c r="E21" s="41" t="s">
        <x:v>73</x:v>
      </x:c>
      <x:c r="F21" s="43" t="s">
        <x:v>73</x:v>
      </x:c>
      <x:c r="G21" s="3" t="s">
        <x:v>71</x:v>
      </x:c>
      <x:c r="H21" s="41" t="s">
        <x:v>73</x:v>
      </x:c>
      <x:c r="I21" s="43" t="s">
        <x:v>73</x:v>
      </x:c>
      <x:c r="J21" s="3" t="s">
        <x:v>71</x:v>
      </x:c>
      <x:c r="K21" s="41" t="s">
        <x:v>73</x:v>
      </x:c>
      <x:c r="L21" s="43" t="s">
        <x:v>73</x:v>
      </x:c>
      <x:c r="M21" s="3" t="s">
        <x:v>71</x:v>
      </x:c>
      <x:c r="N21" s="41" t="s">
        <x:v>73</x:v>
      </x:c>
      <x:c r="O21" s="43" t="s">
        <x:v>73</x:v>
      </x:c>
      <x:c r="P21" s="3" t="s">
        <x:v>71</x:v>
      </x:c>
      <x:c r="Q21" s="41" t="s">
        <x:v>73</x:v>
      </x:c>
      <x:c r="R21" s="43" t="s">
        <x:v>73</x:v>
      </x:c>
      <x:c r="S21" s="3" t="s">
        <x:v>71</x:v>
      </x:c>
      <x:c r="T21" s="41" t="s">
        <x:v>73</x:v>
      </x:c>
      <x:c r="U21" s="43" t="s">
        <x:v>73</x:v>
      </x:c>
      <x:c r="V21" s="3" t="s">
        <x:v>71</x:v>
      </x:c>
      <x:c r="W21" s="41" t="s">
        <x:v>73</x:v>
      </x:c>
      <x:c r="X21" s="43" t="s">
        <x:v>73</x:v>
      </x:c>
      <x:c r="Y21" s="3" t="s">
        <x:v>71</x:v>
      </x:c>
      <x:c r="Z21" s="41" t="s">
        <x:v>73</x:v>
      </x:c>
      <x:c r="AA21" s="43" t="s">
        <x:v>73</x:v>
      </x:c>
      <x:c r="AB21" s="3" t="s">
        <x:v>71</x:v>
      </x:c>
      <x:c r="AC21" s="41" t="s">
        <x:v>73</x:v>
      </x:c>
      <x:c r="AD21" s="43" t="s">
        <x:v>73</x:v>
      </x:c>
      <x:c r="AE21" s="3" t="s">
        <x:v>71</x:v>
      </x:c>
      <x:c r="AF21" s="41">
        <x:v>25.51735</x:v>
      </x:c>
      <x:c r="AG21" s="43">
        <x:v>1.06738</x:v>
      </x:c>
      <x:c r="AH21" s="3" t="s">
        <x:v>71</x:v>
      </x:c>
      <x:c r="AI21" s="41" t="s">
        <x:v>74</x:v>
      </x:c>
      <x:c r="AJ21" s="43" t="s">
        <x:v>74</x:v>
      </x:c>
      <x:c r="AK21" s="3" t="s">
        <x:v>71</x:v>
      </x:c>
      <x:c r="AL21" s="41" t="s">
        <x:v>74</x:v>
      </x:c>
      <x:c r="AM21" s="43" t="s">
        <x:v>74</x:v>
      </x:c>
      <x:c r="AN21" s="3" t="s">
        <x:v>71</x:v>
      </x:c>
      <x:c r="AO21" s="41" t="s">
        <x:v>74</x:v>
      </x:c>
      <x:c r="AP21" s="43" t="s">
        <x:v>74</x:v>
      </x:c>
      <x:c r="AQ21" s="3" t="s">
        <x:v>71</x:v>
      </x:c>
      <x:c r="AR21" s="41" t="s">
        <x:v>74</x:v>
      </x:c>
      <x:c r="AS21" s="43" t="s">
        <x:v>74</x:v>
      </x:c>
      <x:c r="AT21" s="3" t="s">
        <x:v>71</x:v>
      </x:c>
      <x:c r="AU21" s="41">
        <x:v>25.179920000000003</x:v>
      </x:c>
      <x:c r="AV21" s="43">
        <x:v>1.2846700000000002</x:v>
      </x:c>
      <x:c r="AW21" s="3" t="s">
        <x:v>71</x:v>
      </x:c>
      <x:c r="AX21" s="41">
        <x:v>18.652450000000002</x:v>
      </x:c>
      <x:c r="AY21" s="43">
        <x:v>8.4200600000000012</x:v>
      </x:c>
      <x:c r="AZ21" s="3" t="s">
        <x:v>71</x:v>
      </x:c>
      <x:c r="BA21" s="41">
        <x:v>21.565790000000003</x:v>
      </x:c>
      <x:c r="BB21" s="43">
        <x:v>9.8984300000000012</x:v>
      </x:c>
      <x:c r="BC21" s="3" t="s">
        <x:v>71</x:v>
      </x:c>
      <x:c r="BD21" s="41" t="s">
        <x:v>74</x:v>
      </x:c>
      <x:c r="BE21" s="43" t="s">
        <x:v>74</x:v>
      </x:c>
      <x:c r="BF21" s="3" t="s">
        <x:v>71</x:v>
      </x:c>
      <x:c r="BG21" s="41">
        <x:v>-6.5274600000000005</x:v>
      </x:c>
      <x:c r="BH21" s="43">
        <x:v>8.6926900000000007</x:v>
      </x:c>
      <x:c r="BI21" s="3" t="s">
        <x:v>71</x:v>
      </x:c>
      <x:c r="BJ21" s="41" t="s">
        <x:v>73</x:v>
      </x:c>
      <x:c r="BK21" s="43" t="s">
        <x:v>73</x:v>
      </x:c>
      <x:c r="BL21" s="41" t="s">
        <x:v>73</x:v>
      </x:c>
      <x:c r="BM21" s="43" t="s">
        <x:v>73</x:v>
      </x:c>
      <x:c r="BN21" s="41" t="s">
        <x:v>73</x:v>
      </x:c>
      <x:c r="BO21" s="43" t="s">
        <x:v>73</x:v>
      </x:c>
      <x:c r="BP21" s="41" t="s">
        <x:v>73</x:v>
      </x:c>
      <x:c r="BQ21" s="43" t="s">
        <x:v>73</x:v>
      </x:c>
      <x:c r="BR21" s="41" t="s">
        <x:v>73</x:v>
      </x:c>
      <x:c r="BS21" s="43" t="s">
        <x:v>73</x:v>
      </x:c>
      <x:c r="BT21" s="41" t="s">
        <x:v>73</x:v>
      </x:c>
      <x:c r="BU21" s="43" t="s">
        <x:v>73</x:v>
      </x:c>
      <x:c r="BV21" s="41" t="s">
        <x:v>73</x:v>
      </x:c>
      <x:c r="BW21" s="43" t="s">
        <x:v>73</x:v>
      </x:c>
      <x:c r="BX21" s="41" t="s">
        <x:v>73</x:v>
      </x:c>
      <x:c r="BY21" s="43" t="s">
        <x:v>73</x:v>
      </x:c>
      <x:c r="BZ21" s="41" t="s">
        <x:v>73</x:v>
      </x:c>
      <x:c r="CA21" s="43" t="s">
        <x:v>73</x:v>
      </x:c>
      <x:c r="CB21" s="41" t="s">
        <x:v>73</x:v>
      </x:c>
      <x:c r="CC21" s="43" t="s">
        <x:v>73</x:v>
      </x:c>
      <x:c r="CD21" s="41">
        <x:v>-0.33743000000000001</x:v>
      </x:c>
      <x:c r="CE21" s="43">
        <x:v>1.6702300000000001</x:v>
      </x:c>
      <x:c r="CF21" s="41" t="s">
        <x:v>73</x:v>
      </x:c>
      <x:c r="CG21" s="43" t="s">
        <x:v>73</x:v>
      </x:c>
      <x:c r="CH21" s="41" t="s">
        <x:v>73</x:v>
      </x:c>
      <x:c r="CI21" s="43" t="s">
        <x:v>73</x:v>
      </x:c>
      <x:c r="CJ21" s="41" t="s">
        <x:v>73</x:v>
      </x:c>
      <x:c r="CK21" s="43" t="s">
        <x:v>73</x:v>
      </x:c>
      <x:c r="CL21" s="41" t="s">
        <x:v>73</x:v>
      </x:c>
      <x:c r="CM21" s="45" t="s">
        <x:v>73</x:v>
      </x:c>
    </x:row>
    <x:row r="22" spans="1:91" x14ac:dyDescent="0.25">
      <x:c r="A22" s="18" t="s">
        <x:v>169</x:v>
      </x:c>
      <x:c r="B22" s="41">
        <x:v>24.642460000000003</x:v>
      </x:c>
      <x:c r="C22" s="43">
        <x:v>0.85760000000000003</x:v>
      </x:c>
      <x:c r="D22" s="3" t="s">
        <x:v>71</x:v>
      </x:c>
      <x:c r="E22" s="41">
        <x:v>25.603690000000004</x:v>
      </x:c>
      <x:c r="F22" s="43">
        <x:v>1.26529</x:v>
      </x:c>
      <x:c r="G22" s="3" t="s">
        <x:v>71</x:v>
      </x:c>
      <x:c r="H22" s="41">
        <x:v>30.525840000000002</x:v>
      </x:c>
      <x:c r="I22" s="43">
        <x:v>1.9255000000000002</x:v>
      </x:c>
      <x:c r="J22" s="3" t="s">
        <x:v>71</x:v>
      </x:c>
      <x:c r="K22" s="41">
        <x:v>20.144190000000002</x:v>
      </x:c>
      <x:c r="L22" s="43">
        <x:v>1.14273</x:v>
      </x:c>
      <x:c r="M22" s="3" t="s">
        <x:v>71</x:v>
      </x:c>
      <x:c r="N22" s="41">
        <x:v>0.96123000000000003</x:v>
      </x:c>
      <x:c r="O22" s="43">
        <x:v>1.3155100000000002</x:v>
      </x:c>
      <x:c r="P22" s="3" t="s">
        <x:v>71</x:v>
      </x:c>
      <x:c r="Q22" s="41">
        <x:v>23.398020000000002</x:v>
      </x:c>
      <x:c r="R22" s="43">
        <x:v>0.59086000000000005</x:v>
      </x:c>
      <x:c r="S22" s="3" t="s">
        <x:v>71</x:v>
      </x:c>
      <x:c r="T22" s="41">
        <x:v>27.349280000000004</x:v>
      </x:c>
      <x:c r="U22" s="43">
        <x:v>1.30386</x:v>
      </x:c>
      <x:c r="V22" s="3" t="s">
        <x:v>71</x:v>
      </x:c>
      <x:c r="W22" s="41">
        <x:v>28.277230000000003</x:v>
      </x:c>
      <x:c r="X22" s="43">
        <x:v>1.67822</x:v>
      </x:c>
      <x:c r="Y22" s="3" t="s">
        <x:v>71</x:v>
      </x:c>
      <x:c r="Z22" s="41">
        <x:v>26.376440000000002</x:v>
      </x:c>
      <x:c r="AA22" s="43">
        <x:v>1.44259</x:v>
      </x:c>
      <x:c r="AB22" s="3" t="s">
        <x:v>71</x:v>
      </x:c>
      <x:c r="AC22" s="41">
        <x:v>3.9512600000000004</x:v>
      </x:c>
      <x:c r="AD22" s="43">
        <x:v>1.3566100000000001</x:v>
      </x:c>
      <x:c r="AE22" s="3" t="s">
        <x:v>71</x:v>
      </x:c>
      <x:c r="AF22" s="41">
        <x:v>22.786650000000002</x:v>
      </x:c>
      <x:c r="AG22" s="43">
        <x:v>0.66011000000000009</x:v>
      </x:c>
      <x:c r="AH22" s="3" t="s">
        <x:v>71</x:v>
      </x:c>
      <x:c r="AI22" s="41">
        <x:v>27.595750000000002</x:v>
      </x:c>
      <x:c r="AJ22" s="43">
        <x:v>1.12287</x:v>
      </x:c>
      <x:c r="AK22" s="3" t="s">
        <x:v>71</x:v>
      </x:c>
      <x:c r="AL22" s="41">
        <x:v>25.577720000000003</x:v>
      </x:c>
      <x:c r="AM22" s="43">
        <x:v>1.5492900000000001</x:v>
      </x:c>
      <x:c r="AN22" s="3" t="s">
        <x:v>71</x:v>
      </x:c>
      <x:c r="AO22" s="41">
        <x:v>29.894540000000003</x:v>
      </x:c>
      <x:c r="AP22" s="43">
        <x:v>1.2509700000000001</x:v>
      </x:c>
      <x:c r="AQ22" s="3" t="s">
        <x:v>71</x:v>
      </x:c>
      <x:c r="AR22" s="41">
        <x:v>4.8090900000000003</x:v>
      </x:c>
      <x:c r="AS22" s="43">
        <x:v>1.2897500000000002</x:v>
      </x:c>
      <x:c r="AT22" s="3" t="s">
        <x:v>71</x:v>
      </x:c>
      <x:c r="AU22" s="41">
        <x:v>21.893910000000002</x:v>
      </x:c>
      <x:c r="AV22" s="43">
        <x:v>0.69719000000000009</x:v>
      </x:c>
      <x:c r="AW22" s="3" t="s">
        <x:v>71</x:v>
      </x:c>
      <x:c r="AX22" s="41">
        <x:v>29.207110000000004</x:v>
      </x:c>
      <x:c r="AY22" s="43">
        <x:v>0.84467000000000003</x:v>
      </x:c>
      <x:c r="AZ22" s="3" t="s">
        <x:v>71</x:v>
      </x:c>
      <x:c r="BA22" s="41">
        <x:v>27.934350000000002</x:v>
      </x:c>
      <x:c r="BB22" s="43">
        <x:v>1.2407400000000002</x:v>
      </x:c>
      <x:c r="BC22" s="3" t="s">
        <x:v>71</x:v>
      </x:c>
      <x:c r="BD22" s="41">
        <x:v>30.545470000000002</x:v>
      </x:c>
      <x:c r="BE22" s="43">
        <x:v>1.0507600000000001</x:v>
      </x:c>
      <x:c r="BF22" s="3" t="s">
        <x:v>71</x:v>
      </x:c>
      <x:c r="BG22" s="41">
        <x:v>7.313200000000001</x:v>
      </x:c>
      <x:c r="BH22" s="43">
        <x:v>0.97294000000000003</x:v>
      </x:c>
      <x:c r="BI22" s="3" t="s">
        <x:v>71</x:v>
      </x:c>
      <x:c r="BJ22" s="41">
        <x:v>-2.7485500000000003</x:v>
      </x:c>
      <x:c r="BK22" s="43">
        <x:v>1.10524</x:v>
      </x:c>
      <x:c r="BL22" s="41">
        <x:v>3.6034200000000003</x:v>
      </x:c>
      <x:c r="BM22" s="43">
        <x:v>1.5213200000000002</x:v>
      </x:c>
      <x:c r="BN22" s="41">
        <x:v>-2.5915000000000004</x:v>
      </x:c>
      <x:c r="BO22" s="43">
        <x:v>2.2906300000000002</x:v>
      </x:c>
      <x:c r="BP22" s="41">
        <x:v>10.401280000000002</x:v>
      </x:c>
      <x:c r="BQ22" s="43">
        <x:v>1.5524000000000002</x:v>
      </x:c>
      <x:c r="BR22" s="41">
        <x:v>6.3519700000000006</x:v>
      </x:c>
      <x:c r="BS22" s="43">
        <x:v>1.6362000000000001</x:v>
      </x:c>
      <x:c r="BT22" s="41">
        <x:v>-1.5041100000000001</x:v>
      </x:c>
      <x:c r="BU22" s="43">
        <x:v>0.91389000000000009</x:v>
      </x:c>
      <x:c r="BV22" s="41">
        <x:v>1.8578300000000001</x:v>
      </x:c>
      <x:c r="BW22" s="43">
        <x:v>1.5535500000000002</x:v>
      </x:c>
      <x:c r="BX22" s="41">
        <x:v>-0.34288000000000002</x:v>
      </x:c>
      <x:c r="BY22" s="43">
        <x:v>2.0870800000000003</x:v>
      </x:c>
      <x:c r="BZ22" s="41">
        <x:v>4.1690300000000002</x:v>
      </x:c>
      <x:c r="CA22" s="43">
        <x:v>1.7847100000000002</x:v>
      </x:c>
      <x:c r="CB22" s="41">
        <x:v>3.3619400000000002</x:v>
      </x:c>
      <x:c r="CC22" s="43">
        <x:v>1.6694300000000002</x:v>
      </x:c>
      <x:c r="CD22" s="41">
        <x:v>-0.89274000000000009</x:v>
      </x:c>
      <x:c r="CE22" s="43">
        <x:v>0.96011000000000013</x:v>
      </x:c>
      <x:c r="CF22" s="41">
        <x:v>1.6113600000000001</x:v>
      </x:c>
      <x:c r="CG22" s="43">
        <x:v>1.4051</x:v>
      </x:c>
      <x:c r="CH22" s="41">
        <x:v>2.35663</x:v>
      </x:c>
      <x:c r="CI22" s="43">
        <x:v>1.9848800000000002</x:v>
      </x:c>
      <x:c r="CJ22" s="41">
        <x:v>0.65093000000000001</x:v>
      </x:c>
      <x:c r="CK22" s="43">
        <x:v>1.6337200000000001</x:v>
      </x:c>
      <x:c r="CL22" s="41">
        <x:v>2.5041000000000002</x:v>
      </x:c>
      <x:c r="CM22" s="45">
        <x:v>1.6155700000000002</x:v>
      </x:c>
    </x:row>
    <x:row r="23" spans="1:91" x14ac:dyDescent="0.25">
      <x:c r="A23" s="18" t="s">
        <x:v>85</x:v>
      </x:c>
      <x:c r="B23" s="41">
        <x:v>24.603330000000003</x:v>
      </x:c>
      <x:c r="C23" s="43">
        <x:v>1.1025900000000002</x:v>
      </x:c>
      <x:c r="D23" s="3" t="s">
        <x:v>71</x:v>
      </x:c>
      <x:c r="E23" s="41">
        <x:v>37.060110000000002</x:v>
      </x:c>
      <x:c r="F23" s="43">
        <x:v>10.800420000000001</x:v>
      </x:c>
      <x:c r="G23" s="3" t="s">
        <x:v>71</x:v>
      </x:c>
      <x:c r="H23" s="41">
        <x:v>20.753030000000003</x:v>
      </x:c>
      <x:c r="I23" s="43">
        <x:v>8.9727000000000015</x:v>
      </x:c>
      <x:c r="J23" s="3" t="s">
        <x:v>71</x:v>
      </x:c>
      <x:c r="K23" s="41">
        <x:v>42.573600000000006</x:v>
      </x:c>
      <x:c r="L23" s="43">
        <x:v>12.242140000000001</x:v>
      </x:c>
      <x:c r="M23" s="3" t="s">
        <x:v>71</x:v>
      </x:c>
      <x:c r="N23" s="41">
        <x:v>12.45678</x:v>
      </x:c>
      <x:c r="O23" s="43">
        <x:v>11.067460000000001</x:v>
      </x:c>
      <x:c r="P23" s="3" t="s">
        <x:v>71</x:v>
      </x:c>
      <x:c r="Q23" s="41">
        <x:v>24.259970000000003</x:v>
      </x:c>
      <x:c r="R23" s="43">
        <x:v>1.00454</x:v>
      </x:c>
      <x:c r="S23" s="3" t="s">
        <x:v>71</x:v>
      </x:c>
      <x:c r="T23" s="41">
        <x:v>37.75</x:v>
      </x:c>
      <x:c r="U23" s="43">
        <x:v>3.8186500000000003</x:v>
      </x:c>
      <x:c r="V23" s="3" t="s">
        <x:v>71</x:v>
      </x:c>
      <x:c r="W23" s="41">
        <x:v>21.506950000000003</x:v>
      </x:c>
      <x:c r="X23" s="43">
        <x:v>8.1504900000000013</x:v>
      </x:c>
      <x:c r="Y23" s="3" t="s">
        <x:v>71</x:v>
      </x:c>
      <x:c r="Z23" s="41">
        <x:v>41.917310000000001</x:v>
      </x:c>
      <x:c r="AA23" s="43">
        <x:v>5.2318500000000006</x:v>
      </x:c>
      <x:c r="AB23" s="3" t="s">
        <x:v>71</x:v>
      </x:c>
      <x:c r="AC23" s="41">
        <x:v>13.490030000000001</x:v>
      </x:c>
      <x:c r="AD23" s="43">
        <x:v>3.9212500000000001</x:v>
      </x:c>
      <x:c r="AE23" s="3" t="s">
        <x:v>71</x:v>
      </x:c>
      <x:c r="AF23" s="41">
        <x:v>24.023100000000003</x:v>
      </x:c>
      <x:c r="AG23" s="43">
        <x:v>1.19113</x:v>
      </x:c>
      <x:c r="AH23" s="3" t="s">
        <x:v>71</x:v>
      </x:c>
      <x:c r="AI23" s="41">
        <x:v>34.375370000000004</x:v>
      </x:c>
      <x:c r="AJ23" s="43">
        <x:v>4.0012700000000008</x:v>
      </x:c>
      <x:c r="AK23" s="3" t="s">
        <x:v>71</x:v>
      </x:c>
      <x:c r="AL23" s="41">
        <x:v>38.212760000000003</x:v>
      </x:c>
      <x:c r="AM23" s="43">
        <x:v>7.7770500000000009</x:v>
      </x:c>
      <x:c r="AN23" s="3" t="s">
        <x:v>71</x:v>
      </x:c>
      <x:c r="AO23" s="41">
        <x:v>33.795360000000002</x:v>
      </x:c>
      <x:c r="AP23" s="43">
        <x:v>4.2556900000000004</x:v>
      </x:c>
      <x:c r="AQ23" s="3" t="s">
        <x:v>71</x:v>
      </x:c>
      <x:c r="AR23" s="41">
        <x:v>10.352270000000001</x:v>
      </x:c>
      <x:c r="AS23" s="43">
        <x:v>4.0911300000000006</x:v>
      </x:c>
      <x:c r="AT23" s="3" t="s">
        <x:v>71</x:v>
      </x:c>
      <x:c r="AU23" s="41">
        <x:v>22.331180000000003</x:v>
      </x:c>
      <x:c r="AV23" s="43">
        <x:v>0.95688000000000006</x:v>
      </x:c>
      <x:c r="AW23" s="3" t="s">
        <x:v>71</x:v>
      </x:c>
      <x:c r="AX23" s="41">
        <x:v>44.575480000000006</x:v>
      </x:c>
      <x:c r="AY23" s="43">
        <x:v>3.4708900000000003</x:v>
      </x:c>
      <x:c r="AZ23" s="3" t="s">
        <x:v>71</x:v>
      </x:c>
      <x:c r="BA23" s="41">
        <x:v>42.464510000000004</x:v>
      </x:c>
      <x:c r="BB23" s="43">
        <x:v>4.9956500000000004</x:v>
      </x:c>
      <x:c r="BC23" s="3" t="s">
        <x:v>71</x:v>
      </x:c>
      <x:c r="BD23" s="41">
        <x:v>45.028830000000006</x:v>
      </x:c>
      <x:c r="BE23" s="43">
        <x:v>3.9762900000000005</x:v>
      </x:c>
      <x:c r="BF23" s="3" t="s">
        <x:v>71</x:v>
      </x:c>
      <x:c r="BG23" s="41">
        <x:v>22.244300000000003</x:v>
      </x:c>
      <x:c r="BH23" s="43">
        <x:v>3.6742400000000002</x:v>
      </x:c>
      <x:c r="BI23" s="3" t="s">
        <x:v>71</x:v>
      </x:c>
      <x:c r="BJ23" s="41">
        <x:v>-2.2721500000000003</x:v>
      </x:c>
      <x:c r="BK23" s="43">
        <x:v>1.4599000000000002</x:v>
      </x:c>
      <x:c r="BL23" s="41">
        <x:v>7.5153700000000008</x:v>
      </x:c>
      <x:c r="BM23" s="43">
        <x:v>11.344430000000001</x:v>
      </x:c>
      <x:c r="BN23" s="41">
        <x:v>21.711480000000002</x:v>
      </x:c>
      <x:c r="BO23" s="43">
        <x:v>10.26966</x:v>
      </x:c>
      <x:c r="BP23" s="41">
        <x:v>2.4552300000000002</x:v>
      </x:c>
      <x:c r="BQ23" s="43">
        <x:v>12.87171</x:v>
      </x:c>
      <x:c r="BR23" s="41">
        <x:v>9.7875200000000007</x:v>
      </x:c>
      <x:c r="BS23" s="43">
        <x:v>11.661420000000001</x:v>
      </x:c>
      <x:c r="BT23" s="41">
        <x:v>-1.9287900000000002</x:v>
      </x:c>
      <x:c r="BU23" s="43">
        <x:v>1.38734</x:v>
      </x:c>
      <x:c r="BV23" s="41">
        <x:v>6.8254900000000003</x:v>
      </x:c>
      <x:c r="BW23" s="43">
        <x:v>5.1603400000000006</x:v>
      </x:c>
      <x:c r="BX23" s="41">
        <x:v>20.957550000000001</x:v>
      </x:c>
      <x:c r="BY23" s="43">
        <x:v>9.5596500000000013</x:v>
      </x:c>
      <x:c r="BZ23" s="41">
        <x:v>3.1115200000000001</x:v>
      </x:c>
      <x:c r="CA23" s="43">
        <x:v>6.571390000000001</x:v>
      </x:c>
      <x:c r="CB23" s="41">
        <x:v>8.7542800000000014</x:v>
      </x:c>
      <x:c r="CC23" s="43">
        <x:v>5.3736600000000001</x:v>
      </x:c>
      <x:c r="CD23" s="41">
        <x:v>-1.6919200000000001</x:v>
      </x:c>
      <x:c r="CE23" s="43">
        <x:v>1.5278800000000001</x:v>
      </x:c>
      <x:c r="CF23" s="41">
        <x:v>10.20011</x:v>
      </x:c>
      <x:c r="CG23" s="43">
        <x:v>5.2969000000000008</x:v>
      </x:c>
      <x:c r="CH23" s="41">
        <x:v>4.2517500000000004</x:v>
      </x:c>
      <x:c r="CI23" s="43">
        <x:v>9.2433200000000006</x:v>
      </x:c>
      <x:c r="CJ23" s="41">
        <x:v>11.233470000000001</x:v>
      </x:c>
      <x:c r="CK23" s="43">
        <x:v>5.8242400000000005</x:v>
      </x:c>
      <x:c r="CL23" s="41">
        <x:v>11.89203</x:v>
      </x:c>
      <x:c r="CM23" s="45">
        <x:v>5.49885</x:v>
      </x:c>
    </x:row>
    <x:row r="24" spans="1:91" x14ac:dyDescent="0.25">
      <x:c r="A24" s="18" t="s">
        <x:v>86</x:v>
      </x:c>
      <x:c r="B24" s="41">
        <x:v>25.121270000000003</x:v>
      </x:c>
      <x:c r="C24" s="43">
        <x:v>1.1183000000000001</x:v>
      </x:c>
      <x:c r="D24" s="3" t="s">
        <x:v>71</x:v>
      </x:c>
      <x:c r="E24" s="41">
        <x:v>15.451710000000002</x:v>
      </x:c>
      <x:c r="F24" s="43">
        <x:v>4.8763400000000008</x:v>
      </x:c>
      <x:c r="G24" s="3" t="s">
        <x:v>71</x:v>
      </x:c>
      <x:c r="H24" s="41">
        <x:v>24.376550000000002</x:v>
      </x:c>
      <x:c r="I24" s="43">
        <x:v>7.8408700000000007</x:v>
      </x:c>
      <x:c r="J24" s="3" t="s">
        <x:v>71</x:v>
      </x:c>
      <x:c r="K24" s="41" t="s">
        <x:v>74</x:v>
      </x:c>
      <x:c r="L24" s="43" t="s">
        <x:v>74</x:v>
      </x:c>
      <x:c r="M24" s="3" t="s">
        <x:v>71</x:v>
      </x:c>
      <x:c r="N24" s="41">
        <x:v>-9.6695600000000006</x:v>
      </x:c>
      <x:c r="O24" s="43">
        <x:v>4.8561200000000007</x:v>
      </x:c>
      <x:c r="P24" s="3" t="s">
        <x:v>71</x:v>
      </x:c>
      <x:c r="Q24" s="41">
        <x:v>24.694500000000001</x:v>
      </x:c>
      <x:c r="R24" s="43">
        <x:v>1.3101900000000002</x:v>
      </x:c>
      <x:c r="S24" s="3" t="s">
        <x:v>71</x:v>
      </x:c>
      <x:c r="T24" s="41">
        <x:v>53.771040000000006</x:v>
      </x:c>
      <x:c r="U24" s="43">
        <x:v>7.8978300000000008</x:v>
      </x:c>
      <x:c r="V24" s="3" t="s">
        <x:v>71</x:v>
      </x:c>
      <x:c r="W24" s="41" t="s">
        <x:v>74</x:v>
      </x:c>
      <x:c r="X24" s="43" t="s">
        <x:v>74</x:v>
      </x:c>
      <x:c r="Y24" s="3" t="s">
        <x:v>71</x:v>
      </x:c>
      <x:c r="Z24" s="41" t="s">
        <x:v>74</x:v>
      </x:c>
      <x:c r="AA24" s="43" t="s">
        <x:v>74</x:v>
      </x:c>
      <x:c r="AB24" s="3" t="s">
        <x:v>71</x:v>
      </x:c>
      <x:c r="AC24" s="41">
        <x:v>29.076550000000001</x:v>
      </x:c>
      <x:c r="AD24" s="43">
        <x:v>7.7057300000000009</x:v>
      </x:c>
      <x:c r="AE24" s="3" t="s">
        <x:v>71</x:v>
      </x:c>
      <x:c r="AF24" s="41">
        <x:v>24.902450000000002</x:v>
      </x:c>
      <x:c r="AG24" s="43">
        <x:v>1.0980100000000002</x:v>
      </x:c>
      <x:c r="AH24" s="3" t="s">
        <x:v>71</x:v>
      </x:c>
      <x:c r="AI24" s="41">
        <x:v>17.942500000000003</x:v>
      </x:c>
      <x:c r="AJ24" s="43">
        <x:v>4.1930300000000003</x:v>
      </x:c>
      <x:c r="AK24" s="3" t="s">
        <x:v>71</x:v>
      </x:c>
      <x:c r="AL24" s="41" t="s">
        <x:v>74</x:v>
      </x:c>
      <x:c r="AM24" s="43" t="s">
        <x:v>74</x:v>
      </x:c>
      <x:c r="AN24" s="3" t="s">
        <x:v>71</x:v>
      </x:c>
      <x:c r="AO24" s="41">
        <x:v>17.391680000000001</x:v>
      </x:c>
      <x:c r="AP24" s="43">
        <x:v>4.3935200000000005</x:v>
      </x:c>
      <x:c r="AQ24" s="3" t="s">
        <x:v>71</x:v>
      </x:c>
      <x:c r="AR24" s="41">
        <x:v>-6.959950000000001</x:v>
      </x:c>
      <x:c r="AS24" s="43">
        <x:v>4.4052700000000007</x:v>
      </x:c>
      <x:c r="AT24" s="3" t="s">
        <x:v>71</x:v>
      </x:c>
      <x:c r="AU24" s="41">
        <x:v>24.168190000000003</x:v>
      </x:c>
      <x:c r="AV24" s="43">
        <x:v>0.90951000000000004</x:v>
      </x:c>
      <x:c r="AW24" s="3" t="s">
        <x:v>71</x:v>
      </x:c>
      <x:c r="AX24" s="41">
        <x:v>28.152430000000003</x:v>
      </x:c>
      <x:c r="AY24" s="43">
        <x:v>3.1982100000000004</x:v>
      </x:c>
      <x:c r="AZ24" s="3" t="s">
        <x:v>71</x:v>
      </x:c>
      <x:c r="BA24" s="41" t="s">
        <x:v>74</x:v>
      </x:c>
      <x:c r="BB24" s="43" t="s">
        <x:v>74</x:v>
      </x:c>
      <x:c r="BC24" s="3" t="s">
        <x:v>71</x:v>
      </x:c>
      <x:c r="BD24" s="41">
        <x:v>25.811120000000003</x:v>
      </x:c>
      <x:c r="BE24" s="43">
        <x:v>3.2303500000000001</x:v>
      </x:c>
      <x:c r="BF24" s="3" t="s">
        <x:v>71</x:v>
      </x:c>
      <x:c r="BG24" s="41">
        <x:v>3.9842400000000002</x:v>
      </x:c>
      <x:c r="BH24" s="43">
        <x:v>3.2358000000000002</x:v>
      </x:c>
      <x:c r="BI24" s="3" t="s">
        <x:v>71</x:v>
      </x:c>
      <x:c r="BJ24" s="41">
        <x:v>-0.95308000000000004</x:v>
      </x:c>
      <x:c r="BK24" s="43">
        <x:v>1.4414600000000002</x:v>
      </x:c>
      <x:c r="BL24" s="41">
        <x:v>12.700730000000002</x:v>
      </x:c>
      <x:c r="BM24" s="43">
        <x:v>5.8315700000000001</x:v>
      </x:c>
      <x:c r="BN24" s="41" t="s">
        <x:v>73</x:v>
      </x:c>
      <x:c r="BO24" s="43" t="s">
        <x:v>73</x:v>
      </x:c>
      <x:c r="BP24" s="41" t="s">
        <x:v>73</x:v>
      </x:c>
      <x:c r="BQ24" s="43" t="s">
        <x:v>73</x:v>
      </x:c>
      <x:c r="BR24" s="41">
        <x:v>13.653810000000002</x:v>
      </x:c>
      <x:c r="BS24" s="43">
        <x:v>5.8354300000000006</x:v>
      </x:c>
      <x:c r="BT24" s="41">
        <x:v>-0.52631000000000006</x:v>
      </x:c>
      <x:c r="BU24" s="43">
        <x:v>1.5949300000000002</x:v>
      </x:c>
      <x:c r="BV24" s="41">
        <x:v>-25.61861</x:v>
      </x:c>
      <x:c r="BW24" s="43">
        <x:v>8.5208100000000009</x:v>
      </x:c>
      <x:c r="BX24" s="41" t="s">
        <x:v>73</x:v>
      </x:c>
      <x:c r="BY24" s="43" t="s">
        <x:v>73</x:v>
      </x:c>
      <x:c r="BZ24" s="41" t="s">
        <x:v>73</x:v>
      </x:c>
      <x:c r="CA24" s="43" t="s">
        <x:v>73</x:v>
      </x:c>
      <x:c r="CB24" s="41">
        <x:v>-25.092300000000002</x:v>
      </x:c>
      <x:c r="CC24" s="43">
        <x:v>8.3575499999999998</x:v>
      </x:c>
      <x:c r="CD24" s="41">
        <x:v>-0.73427000000000009</x:v>
      </x:c>
      <x:c r="CE24" s="43">
        <x:v>1.42578</x:v>
      </x:c>
      <x:c r="CF24" s="41">
        <x:v>10.20993</x:v>
      </x:c>
      <x:c r="CG24" s="43">
        <x:v>5.2735200000000004</x:v>
      </x:c>
      <x:c r="CH24" s="41" t="s">
        <x:v>73</x:v>
      </x:c>
      <x:c r="CI24" s="43" t="s">
        <x:v>73</x:v>
      </x:c>
      <x:c r="CJ24" s="41">
        <x:v>8.4194500000000012</x:v>
      </x:c>
      <x:c r="CK24" s="43">
        <x:v>5.4532700000000007</x:v>
      </x:c>
      <x:c r="CL24" s="41">
        <x:v>10.944190000000001</x:v>
      </x:c>
      <x:c r="CM24" s="45">
        <x:v>5.4659700000000004</x:v>
      </x:c>
    </x:row>
    <x:row r="25" spans="1:91" x14ac:dyDescent="0.25">
      <x:c r="A25" s="18" t="s">
        <x:v>87</x:v>
      </x:c>
      <x:c r="B25" s="41">
        <x:v>23.740320000000001</x:v>
      </x:c>
      <x:c r="C25" s="43">
        <x:v>1.06291</x:v>
      </x:c>
      <x:c r="D25" s="3" t="s">
        <x:v>71</x:v>
      </x:c>
      <x:c r="E25" s="41">
        <x:v>38.518270000000001</x:v>
      </x:c>
      <x:c r="F25" s="43">
        <x:v>2.6312800000000003</x:v>
      </x:c>
      <x:c r="G25" s="3" t="s">
        <x:v>71</x:v>
      </x:c>
      <x:c r="H25" s="41">
        <x:v>42.451700000000002</x:v>
      </x:c>
      <x:c r="I25" s="43">
        <x:v>3.6349700000000005</x:v>
      </x:c>
      <x:c r="J25" s="3" t="s">
        <x:v>71</x:v>
      </x:c>
      <x:c r="K25" s="41">
        <x:v>30.545880000000004</x:v>
      </x:c>
      <x:c r="L25" s="43">
        <x:v>3.5812400000000002</x:v>
      </x:c>
      <x:c r="M25" s="3" t="s">
        <x:v>71</x:v>
      </x:c>
      <x:c r="N25" s="41">
        <x:v>14.777950000000001</x:v>
      </x:c>
      <x:c r="O25" s="43">
        <x:v>2.5570300000000001</x:v>
      </x:c>
      <x:c r="P25" s="3" t="s">
        <x:v>71</x:v>
      </x:c>
      <x:c r="Q25" s="41">
        <x:v>23.411380000000001</x:v>
      </x:c>
      <x:c r="R25" s="43">
        <x:v>0.98202000000000012</x:v>
      </x:c>
      <x:c r="S25" s="3" t="s">
        <x:v>71</x:v>
      </x:c>
      <x:c r="T25" s="41">
        <x:v>38.940840000000001</x:v>
      </x:c>
      <x:c r="U25" s="43">
        <x:v>2.9746800000000002</x:v>
      </x:c>
      <x:c r="V25" s="3" t="s">
        <x:v>71</x:v>
      </x:c>
      <x:c r="W25" s="41">
        <x:v>39.437630000000006</x:v>
      </x:c>
      <x:c r="X25" s="43">
        <x:v>3.4713200000000004</x:v>
      </x:c>
      <x:c r="Y25" s="3" t="s">
        <x:v>71</x:v>
      </x:c>
      <x:c r="Z25" s="41">
        <x:v>37.900530000000003</x:v>
      </x:c>
      <x:c r="AA25" s="43">
        <x:v>4.94529</x:v>
      </x:c>
      <x:c r="AB25" s="3" t="s">
        <x:v>71</x:v>
      </x:c>
      <x:c r="AC25" s="41">
        <x:v>15.529460000000002</x:v>
      </x:c>
      <x:c r="AD25" s="43">
        <x:v>3.1313300000000002</x:v>
      </x:c>
      <x:c r="AE25" s="3" t="s">
        <x:v>71</x:v>
      </x:c>
      <x:c r="AF25" s="41" t="s">
        <x:v>73</x:v>
      </x:c>
      <x:c r="AG25" s="43" t="s">
        <x:v>73</x:v>
      </x:c>
      <x:c r="AH25" s="3" t="s">
        <x:v>71</x:v>
      </x:c>
      <x:c r="AI25" s="41" t="s">
        <x:v>73</x:v>
      </x:c>
      <x:c r="AJ25" s="43" t="s">
        <x:v>73</x:v>
      </x:c>
      <x:c r="AK25" s="3" t="s">
        <x:v>71</x:v>
      </x:c>
      <x:c r="AL25" s="41" t="s">
        <x:v>73</x:v>
      </x:c>
      <x:c r="AM25" s="43" t="s">
        <x:v>73</x:v>
      </x:c>
      <x:c r="AN25" s="3" t="s">
        <x:v>71</x:v>
      </x:c>
      <x:c r="AO25" s="41" t="s">
        <x:v>73</x:v>
      </x:c>
      <x:c r="AP25" s="43" t="s">
        <x:v>73</x:v>
      </x:c>
      <x:c r="AQ25" s="3" t="s">
        <x:v>71</x:v>
      </x:c>
      <x:c r="AR25" s="41" t="s">
        <x:v>73</x:v>
      </x:c>
      <x:c r="AS25" s="43" t="s">
        <x:v>73</x:v>
      </x:c>
      <x:c r="AT25" s="3" t="s">
        <x:v>71</x:v>
      </x:c>
      <x:c r="AU25" s="41" t="s">
        <x:v>73</x:v>
      </x:c>
      <x:c r="AV25" s="43" t="s">
        <x:v>73</x:v>
      </x:c>
      <x:c r="AW25" s="3" t="s">
        <x:v>71</x:v>
      </x:c>
      <x:c r="AX25" s="41" t="s">
        <x:v>73</x:v>
      </x:c>
      <x:c r="AY25" s="43" t="s">
        <x:v>73</x:v>
      </x:c>
      <x:c r="AZ25" s="3" t="s">
        <x:v>71</x:v>
      </x:c>
      <x:c r="BA25" s="41" t="s">
        <x:v>73</x:v>
      </x:c>
      <x:c r="BB25" s="43" t="s">
        <x:v>73</x:v>
      </x:c>
      <x:c r="BC25" s="3" t="s">
        <x:v>71</x:v>
      </x:c>
      <x:c r="BD25" s="41" t="s">
        <x:v>73</x:v>
      </x:c>
      <x:c r="BE25" s="43" t="s">
        <x:v>73</x:v>
      </x:c>
      <x:c r="BF25" s="3" t="s">
        <x:v>71</x:v>
      </x:c>
      <x:c r="BG25" s="41" t="s">
        <x:v>73</x:v>
      </x:c>
      <x:c r="BH25" s="43" t="s">
        <x:v>73</x:v>
      </x:c>
      <x:c r="BI25" s="3" t="s">
        <x:v>71</x:v>
      </x:c>
      <x:c r="BJ25" s="41" t="s">
        <x:v>73</x:v>
      </x:c>
      <x:c r="BK25" s="43" t="s">
        <x:v>73</x:v>
      </x:c>
      <x:c r="BL25" s="41" t="s">
        <x:v>73</x:v>
      </x:c>
      <x:c r="BM25" s="43" t="s">
        <x:v>73</x:v>
      </x:c>
      <x:c r="BN25" s="41" t="s">
        <x:v>73</x:v>
      </x:c>
      <x:c r="BO25" s="43" t="s">
        <x:v>73</x:v>
      </x:c>
      <x:c r="BP25" s="41" t="s">
        <x:v>73</x:v>
      </x:c>
      <x:c r="BQ25" s="43" t="s">
        <x:v>73</x:v>
      </x:c>
      <x:c r="BR25" s="41" t="s">
        <x:v>73</x:v>
      </x:c>
      <x:c r="BS25" s="43" t="s">
        <x:v>73</x:v>
      </x:c>
      <x:c r="BT25" s="41" t="s">
        <x:v>73</x:v>
      </x:c>
      <x:c r="BU25" s="43" t="s">
        <x:v>73</x:v>
      </x:c>
      <x:c r="BV25" s="41" t="s">
        <x:v>73</x:v>
      </x:c>
      <x:c r="BW25" s="43" t="s">
        <x:v>73</x:v>
      </x:c>
      <x:c r="BX25" s="41" t="s">
        <x:v>73</x:v>
      </x:c>
      <x:c r="BY25" s="43" t="s">
        <x:v>73</x:v>
      </x:c>
      <x:c r="BZ25" s="41" t="s">
        <x:v>73</x:v>
      </x:c>
      <x:c r="CA25" s="43" t="s">
        <x:v>73</x:v>
      </x:c>
      <x:c r="CB25" s="41" t="s">
        <x:v>73</x:v>
      </x:c>
      <x:c r="CC25" s="43" t="s">
        <x:v>73</x:v>
      </x:c>
      <x:c r="CD25" s="41" t="s">
        <x:v>73</x:v>
      </x:c>
      <x:c r="CE25" s="43" t="s">
        <x:v>73</x:v>
      </x:c>
      <x:c r="CF25" s="41" t="s">
        <x:v>73</x:v>
      </x:c>
      <x:c r="CG25" s="43" t="s">
        <x:v>73</x:v>
      </x:c>
      <x:c r="CH25" s="41" t="s">
        <x:v>73</x:v>
      </x:c>
      <x:c r="CI25" s="43" t="s">
        <x:v>73</x:v>
      </x:c>
      <x:c r="CJ25" s="41" t="s">
        <x:v>73</x:v>
      </x:c>
      <x:c r="CK25" s="43" t="s">
        <x:v>73</x:v>
      </x:c>
      <x:c r="CL25" s="41" t="s">
        <x:v>73</x:v>
      </x:c>
      <x:c r="CM25" s="45" t="s">
        <x:v>73</x:v>
      </x:c>
    </x:row>
    <x:row r="26" spans="1:91" x14ac:dyDescent="0.25">
      <x:c r="A26" s="18" t="s">
        <x:v>124</x:v>
      </x:c>
      <x:c r="B26" s="41">
        <x:v>23.811300000000003</x:v>
      </x:c>
      <x:c r="C26" s="43">
        <x:v>0.71362000000000003</x:v>
      </x:c>
      <x:c r="D26" s="3" t="s">
        <x:v>71</x:v>
      </x:c>
      <x:c r="E26" s="41">
        <x:v>34.07302</x:v>
      </x:c>
      <x:c r="F26" s="43">
        <x:v>2.3815900000000001</x:v>
      </x:c>
      <x:c r="G26" s="3" t="s">
        <x:v>71</x:v>
      </x:c>
      <x:c r="H26" s="41">
        <x:v>33.522880000000001</x:v>
      </x:c>
      <x:c r="I26" s="43">
        <x:v>2.3925700000000001</x:v>
      </x:c>
      <x:c r="J26" s="3" t="s">
        <x:v>71</x:v>
      </x:c>
      <x:c r="K26" s="41">
        <x:v>36.863850000000006</x:v>
      </x:c>
      <x:c r="L26" s="43">
        <x:v>5.4448700000000008</x:v>
      </x:c>
      <x:c r="M26" s="3" t="s">
        <x:v>71</x:v>
      </x:c>
      <x:c r="N26" s="41">
        <x:v>10.26172</x:v>
      </x:c>
      <x:c r="O26" s="43">
        <x:v>2.3573200000000001</x:v>
      </x:c>
      <x:c r="P26" s="3" t="s">
        <x:v>71</x:v>
      </x:c>
      <x:c r="Q26" s="41">
        <x:v>23.870160000000002</x:v>
      </x:c>
      <x:c r="R26" s="43">
        <x:v>0.68576000000000004</x:v>
      </x:c>
      <x:c r="S26" s="3" t="s">
        <x:v>71</x:v>
      </x:c>
      <x:c r="T26" s="41">
        <x:v>36.905790000000003</x:v>
      </x:c>
      <x:c r="U26" s="43">
        <x:v>2.2808900000000003</x:v>
      </x:c>
      <x:c r="V26" s="3" t="s">
        <x:v>71</x:v>
      </x:c>
      <x:c r="W26" s="41">
        <x:v>36.352730000000001</x:v>
      </x:c>
      <x:c r="X26" s="43">
        <x:v>2.5650200000000001</x:v>
      </x:c>
      <x:c r="Y26" s="3" t="s">
        <x:v>71</x:v>
      </x:c>
      <x:c r="Z26" s="41">
        <x:v>40.075140000000005</x:v>
      </x:c>
      <x:c r="AA26" s="43">
        <x:v>5.3433100000000007</x:v>
      </x:c>
      <x:c r="AB26" s="3" t="s">
        <x:v>71</x:v>
      </x:c>
      <x:c r="AC26" s="41">
        <x:v>13.035620000000002</x:v>
      </x:c>
      <x:c r="AD26" s="43">
        <x:v>2.3486900000000004</x:v>
      </x:c>
      <x:c r="AE26" s="3" t="s">
        <x:v>71</x:v>
      </x:c>
      <x:c r="AF26" s="41">
        <x:v>23.823330000000002</x:v>
      </x:c>
      <x:c r="AG26" s="43">
        <x:v>0.77219000000000004</x:v>
      </x:c>
      <x:c r="AH26" s="3" t="s">
        <x:v>71</x:v>
      </x:c>
      <x:c r="AI26" s="41">
        <x:v>36.52413</x:v>
      </x:c>
      <x:c r="AJ26" s="43">
        <x:v>1.9918200000000001</x:v>
      </x:c>
      <x:c r="AK26" s="3" t="s">
        <x:v>71</x:v>
      </x:c>
      <x:c r="AL26" s="41">
        <x:v>37.866750000000003</x:v>
      </x:c>
      <x:c r="AM26" s="43">
        <x:v>2.2831100000000002</x:v>
      </x:c>
      <x:c r="AN26" s="3" t="s">
        <x:v>71</x:v>
      </x:c>
      <x:c r="AO26" s="41">
        <x:v>28.492620000000002</x:v>
      </x:c>
      <x:c r="AP26" s="43">
        <x:v>4.7390700000000008</x:v>
      </x:c>
      <x:c r="AQ26" s="3" t="s">
        <x:v>71</x:v>
      </x:c>
      <x:c r="AR26" s="41">
        <x:v>12.700800000000001</x:v>
      </x:c>
      <x:c r="AS26" s="43">
        <x:v>1.9940900000000001</x:v>
      </x:c>
      <x:c r="AT26" s="3" t="s">
        <x:v>71</x:v>
      </x:c>
      <x:c r="AU26" s="41">
        <x:v>23.957700000000003</x:v>
      </x:c>
      <x:c r="AV26" s="43">
        <x:v>0.64100000000000001</x:v>
      </x:c>
      <x:c r="AW26" s="3" t="s">
        <x:v>71</x:v>
      </x:c>
      <x:c r="AX26" s="41">
        <x:v>36.542950000000005</x:v>
      </x:c>
      <x:c r="AY26" s="43">
        <x:v>2.6445500000000002</x:v>
      </x:c>
      <x:c r="AZ26" s="3" t="s">
        <x:v>71</x:v>
      </x:c>
      <x:c r="BA26" s="41">
        <x:v>36.973510000000005</x:v>
      </x:c>
      <x:c r="BB26" s="43">
        <x:v>2.7912300000000001</x:v>
      </x:c>
      <x:c r="BC26" s="3" t="s">
        <x:v>71</x:v>
      </x:c>
      <x:c r="BD26" s="41">
        <x:v>34.207180000000001</x:v>
      </x:c>
      <x:c r="BE26" s="43">
        <x:v>4.9330400000000001</x:v>
      </x:c>
      <x:c r="BF26" s="3" t="s">
        <x:v>71</x:v>
      </x:c>
      <x:c r="BG26" s="41">
        <x:v>12.58525</x:v>
      </x:c>
      <x:c r="BH26" s="43">
        <x:v>2.6538300000000001</x:v>
      </x:c>
      <x:c r="BI26" s="3" t="s">
        <x:v>71</x:v>
      </x:c>
      <x:c r="BJ26" s="41">
        <x:v>0.1464</x:v>
      </x:c>
      <x:c r="BK26" s="43">
        <x:v>0.95923000000000003</x:v>
      </x:c>
      <x:c r="BL26" s="41">
        <x:v>2.4699300000000002</x:v>
      </x:c>
      <x:c r="BM26" s="43">
        <x:v>3.5588800000000003</x:v>
      </x:c>
      <x:c r="BN26" s="41">
        <x:v>3.4506300000000003</x:v>
      </x:c>
      <x:c r="BO26" s="43">
        <x:v>3.6763200000000005</x:v>
      </x:c>
      <x:c r="BP26" s="41">
        <x:v>-2.6566700000000001</x:v>
      </x:c>
      <x:c r="BQ26" s="43">
        <x:v>7.3472100000000005</x:v>
      </x:c>
      <x:c r="BR26" s="41">
        <x:v>2.3235400000000004</x:v>
      </x:c>
      <x:c r="BS26" s="43">
        <x:v>3.5496200000000004</x:v>
      </x:c>
      <x:c r="BT26" s="41">
        <x:v>8.7530000000000011E-2</x:v>
      </x:c>
      <x:c r="BU26" s="43">
        <x:v>0.93869000000000002</x:v>
      </x:c>
      <x:c r="BV26" s="41">
        <x:v>-0.36284000000000005</x:v>
      </x:c>
      <x:c r="BW26" s="43">
        <x:v>3.4922900000000001</x:v>
      </x:c>
      <x:c r="BX26" s="41">
        <x:v>0.62078</x:v>
      </x:c>
      <x:c r="BY26" s="43">
        <x:v>3.7908200000000005</x:v>
      </x:c>
      <x:c r="BZ26" s="41">
        <x:v>-5.8679600000000001</x:v>
      </x:c>
      <x:c r="CA26" s="43">
        <x:v>7.2722600000000002</x:v>
      </x:c>
      <x:c r="CB26" s="41">
        <x:v>-0.45037000000000005</x:v>
      </x:c>
      <x:c r="CC26" s="43">
        <x:v>3.5438900000000002</x:v>
      </x:c>
      <x:c r="CD26" s="41">
        <x:v>0.13437000000000002</x:v>
      </x:c>
      <x:c r="CE26" s="43">
        <x:v>1.0035700000000001</x:v>
      </x:c>
      <x:c r="CF26" s="41">
        <x:v>1.882E-2</x:v>
      </x:c>
      <x:c r="CG26" s="43">
        <x:v>3.3107400000000005</x:v>
      </x:c>
      <x:c r="CH26" s="41">
        <x:v>-0.89324000000000003</x:v>
      </x:c>
      <x:c r="CI26" s="43">
        <x:v>3.6060500000000002</x:v>
      </x:c>
      <x:c r="CJ26" s="41">
        <x:v>5.7145500000000009</x:v>
      </x:c>
      <x:c r="CK26" s="43">
        <x:v>6.8405900000000006</x:v>
      </x:c>
      <x:c r="CL26" s="41">
        <x:v>-0.11555000000000001</x:v>
      </x:c>
      <x:c r="CM26" s="45">
        <x:v>3.3195200000000002</x:v>
      </x:c>
    </x:row>
    <x:row r="27" spans="1:91" x14ac:dyDescent="0.25">
      <x:c r="A27" s="18" t="s">
        <x:v>125</x:v>
      </x:c>
      <x:c r="B27" s="41">
        <x:v>24.049890000000001</x:v>
      </x:c>
      <x:c r="C27" s="43">
        <x:v>0.67891000000000001</x:v>
      </x:c>
      <x:c r="D27" s="3" t="s">
        <x:v>71</x:v>
      </x:c>
      <x:c r="E27" s="41">
        <x:v>31.947590000000002</x:v>
      </x:c>
      <x:c r="F27" s="43">
        <x:v>1.74838</x:v>
      </x:c>
      <x:c r="G27" s="3" t="s">
        <x:v>71</x:v>
      </x:c>
      <x:c r="H27" s="41">
        <x:v>23.509700000000002</x:v>
      </x:c>
      <x:c r="I27" s="43">
        <x:v>3.3723600000000005</x:v>
      </x:c>
      <x:c r="J27" s="3" t="s">
        <x:v>71</x:v>
      </x:c>
      <x:c r="K27" s="41">
        <x:v>35.367980000000003</x:v>
      </x:c>
      <x:c r="L27" s="43">
        <x:v>1.8909500000000001</x:v>
      </x:c>
      <x:c r="M27" s="3" t="s">
        <x:v>71</x:v>
      </x:c>
      <x:c r="N27" s="41">
        <x:v>7.8977000000000004</x:v>
      </x:c>
      <x:c r="O27" s="43">
        <x:v>1.8006400000000002</x:v>
      </x:c>
      <x:c r="P27" s="3" t="s">
        <x:v>71</x:v>
      </x:c>
      <x:c r="Q27" s="41">
        <x:v>22.957180000000001</x:v>
      </x:c>
      <x:c r="R27" s="43">
        <x:v>0.60592000000000001</x:v>
      </x:c>
      <x:c r="S27" s="3" t="s">
        <x:v>71</x:v>
      </x:c>
      <x:c r="T27" s="41">
        <x:v>36.198570000000004</x:v>
      </x:c>
      <x:c r="U27" s="43">
        <x:v>2.1911100000000001</x:v>
      </x:c>
      <x:c r="V27" s="3" t="s">
        <x:v>71</x:v>
      </x:c>
      <x:c r="W27" s="41">
        <x:v>35.589460000000003</x:v>
      </x:c>
      <x:c r="X27" s="43">
        <x:v>3.3095900000000005</x:v>
      </x:c>
      <x:c r="Y27" s="3" t="s">
        <x:v>71</x:v>
      </x:c>
      <x:c r="Z27" s="41">
        <x:v>36.529620000000001</x:v>
      </x:c>
      <x:c r="AA27" s="43">
        <x:v>2.8652300000000004</x:v>
      </x:c>
      <x:c r="AB27" s="3" t="s">
        <x:v>71</x:v>
      </x:c>
      <x:c r="AC27" s="41">
        <x:v>13.241400000000001</x:v>
      </x:c>
      <x:c r="AD27" s="43">
        <x:v>2.2787600000000001</x:v>
      </x:c>
      <x:c r="AE27" s="3" t="s">
        <x:v>71</x:v>
      </x:c>
      <x:c r="AF27" s="41">
        <x:v>20.983460000000001</x:v>
      </x:c>
      <x:c r="AG27" s="43">
        <x:v>0.58548</x:v>
      </x:c>
      <x:c r="AH27" s="3" t="s">
        <x:v>71</x:v>
      </x:c>
      <x:c r="AI27" s="41">
        <x:v>36.576090000000001</x:v>
      </x:c>
      <x:c r="AJ27" s="43">
        <x:v>1.5516300000000001</x:v>
      </x:c>
      <x:c r="AK27" s="3" t="s">
        <x:v>71</x:v>
      </x:c>
      <x:c r="AL27" s="41">
        <x:v>39.459050000000005</x:v>
      </x:c>
      <x:c r="AM27" s="43">
        <x:v>2.0806400000000003</x:v>
      </x:c>
      <x:c r="AN27" s="3" t="s">
        <x:v>71</x:v>
      </x:c>
      <x:c r="AO27" s="41">
        <x:v>34.714260000000003</x:v>
      </x:c>
      <x:c r="AP27" s="43">
        <x:v>2.1666700000000003</x:v>
      </x:c>
      <x:c r="AQ27" s="3" t="s">
        <x:v>71</x:v>
      </x:c>
      <x:c r="AR27" s="41">
        <x:v>15.592640000000001</x:v>
      </x:c>
      <x:c r="AS27" s="43">
        <x:v>1.7785900000000001</x:v>
      </x:c>
      <x:c r="AT27" s="3" t="s">
        <x:v>71</x:v>
      </x:c>
      <x:c r="AU27" s="41">
        <x:v>21.923840000000002</x:v>
      </x:c>
      <x:c r="AV27" s="43">
        <x:v>0.74992000000000003</x:v>
      </x:c>
      <x:c r="AW27" s="3" t="s">
        <x:v>71</x:v>
      </x:c>
      <x:c r="AX27" s="41">
        <x:v>32.052320000000002</x:v>
      </x:c>
      <x:c r="AY27" s="43">
        <x:v>1.2950200000000001</x:v>
      </x:c>
      <x:c r="AZ27" s="3" t="s">
        <x:v>71</x:v>
      </x:c>
      <x:c r="BA27" s="41">
        <x:v>39.968360000000004</x:v>
      </x:c>
      <x:c r="BB27" s="43">
        <x:v>2.34165</x:v>
      </x:c>
      <x:c r="BC27" s="3" t="s">
        <x:v>71</x:v>
      </x:c>
      <x:c r="BD27" s="41">
        <x:v>26.857860000000002</x:v>
      </x:c>
      <x:c r="BE27" s="43">
        <x:v>1.5298800000000001</x:v>
      </x:c>
      <x:c r="BF27" s="3" t="s">
        <x:v>71</x:v>
      </x:c>
      <x:c r="BG27" s="41">
        <x:v>10.128490000000001</x:v>
      </x:c>
      <x:c r="BH27" s="43">
        <x:v>1.6614700000000002</x:v>
      </x:c>
      <x:c r="BI27" s="3" t="s">
        <x:v>71</x:v>
      </x:c>
      <x:c r="BJ27" s="41">
        <x:v>-2.1260600000000003</x:v>
      </x:c>
      <x:c r="BK27" s="43">
        <x:v>1.01159</x:v>
      </x:c>
      <x:c r="BL27" s="41">
        <x:v>0.10473</x:v>
      </x:c>
      <x:c r="BM27" s="43">
        <x:v>2.1757500000000003</x:v>
      </x:c>
      <x:c r="BN27" s="41">
        <x:v>16.458650000000002</x:v>
      </x:c>
      <x:c r="BO27" s="43">
        <x:v>4.10562</x:v>
      </x:c>
      <x:c r="BP27" s="41">
        <x:v>-8.5101200000000006</x:v>
      </x:c>
      <x:c r="BQ27" s="43">
        <x:v>2.4323300000000003</x:v>
      </x:c>
      <x:c r="BR27" s="41">
        <x:v>2.2307900000000003</x:v>
      </x:c>
      <x:c r="BS27" s="43">
        <x:v>2.4500600000000001</x:v>
      </x:c>
      <x:c r="BT27" s="41">
        <x:v>-1.0333400000000001</x:v>
      </x:c>
      <x:c r="BU27" s="43">
        <x:v>0.96412000000000009</x:v>
      </x:c>
      <x:c r="BV27" s="41">
        <x:v>-4.1462500000000002</x:v>
      </x:c>
      <x:c r="BW27" s="43">
        <x:v>2.5451900000000003</x:v>
      </x:c>
      <x:c r="BX27" s="41">
        <x:v>4.3789000000000007</x:v>
      </x:c>
      <x:c r="BY27" s="43">
        <x:v>4.0542199999999999</x:v>
      </x:c>
      <x:c r="BZ27" s="41">
        <x:v>-9.6717700000000004</x:v>
      </x:c>
      <x:c r="CA27" s="43">
        <x:v>3.2480900000000004</x:v>
      </x:c>
      <x:c r="CB27" s="41">
        <x:v>-3.1129100000000003</x:v>
      </x:c>
      <x:c r="CC27" s="43">
        <x:v>2.8201500000000004</x:v>
      </x:c>
      <x:c r="CD27" s="41">
        <x:v>0.9403800000000001</x:v>
      </x:c>
      <x:c r="CE27" s="43">
        <x:v>0.95140000000000002</x:v>
      </x:c>
      <x:c r="CF27" s="41">
        <x:v>-4.5237700000000007</x:v>
      </x:c>
      <x:c r="CG27" s="43">
        <x:v>2.0210400000000002</x:v>
      </x:c>
      <x:c r="CH27" s="41">
        <x:v>0.50930000000000009</x:v>
      </x:c>
      <x:c r="CI27" s="43">
        <x:v>3.1324700000000001</x:v>
      </x:c>
      <x:c r="CJ27" s="41">
        <x:v>-7.8564000000000007</x:v>
      </x:c>
      <x:c r="CK27" s="43">
        <x:v>2.6523600000000003</x:v>
      </x:c>
      <x:c r="CL27" s="41">
        <x:v>-5.4641500000000001</x:v>
      </x:c>
      <x:c r="CM27" s="45">
        <x:v>2.4339000000000004</x:v>
      </x:c>
    </x:row>
    <x:row r="28" spans="1:91" x14ac:dyDescent="0.25">
      <x:c r="A28" s="18" t="s">
        <x:v>88</x:v>
      </x:c>
      <x:c r="B28" s="41">
        <x:v>24.621280000000002</x:v>
      </x:c>
      <x:c r="C28" s="43">
        <x:v>0.87354000000000009</x:v>
      </x:c>
      <x:c r="D28" s="3" t="s">
        <x:v>71</x:v>
      </x:c>
      <x:c r="E28" s="41">
        <x:v>30.895380000000003</x:v>
      </x:c>
      <x:c r="F28" s="43">
        <x:v>4.6877800000000001</x:v>
      </x:c>
      <x:c r="G28" s="3" t="s">
        <x:v>71</x:v>
      </x:c>
      <x:c r="H28" s="41">
        <x:v>35.895090000000003</x:v>
      </x:c>
      <x:c r="I28" s="43">
        <x:v>6.1799500000000007</x:v>
      </x:c>
      <x:c r="J28" s="3" t="s">
        <x:v>71</x:v>
      </x:c>
      <x:c r="K28" s="41">
        <x:v>26.250830000000001</x:v>
      </x:c>
      <x:c r="L28" s="43">
        <x:v>5.4246800000000004</x:v>
      </x:c>
      <x:c r="M28" s="3" t="s">
        <x:v>71</x:v>
      </x:c>
      <x:c r="N28" s="41">
        <x:v>6.2741000000000007</x:v>
      </x:c>
      <x:c r="O28" s="43">
        <x:v>4.6419600000000001</x:v>
      </x:c>
      <x:c r="P28" s="3" t="s">
        <x:v>71</x:v>
      </x:c>
      <x:c r="Q28" s="41">
        <x:v>24.184170000000002</x:v>
      </x:c>
      <x:c r="R28" s="43">
        <x:v>0.81623000000000012</x:v>
      </x:c>
      <x:c r="S28" s="3" t="s">
        <x:v>71</x:v>
      </x:c>
      <x:c r="T28" s="41">
        <x:v>41.584720000000004</x:v>
      </x:c>
      <x:c r="U28" s="43">
        <x:v>3.9162000000000003</x:v>
      </x:c>
      <x:c r="V28" s="3" t="s">
        <x:v>71</x:v>
      </x:c>
      <x:c r="W28" s="41">
        <x:v>44.455100000000002</x:v>
      </x:c>
      <x:c r="X28" s="43">
        <x:v>5.6402900000000002</x:v>
      </x:c>
      <x:c r="Y28" s="3" t="s">
        <x:v>71</x:v>
      </x:c>
      <x:c r="Z28" s="41">
        <x:v>38.85857</x:v>
      </x:c>
      <x:c r="AA28" s="43">
        <x:v>4.6172300000000002</x:v>
      </x:c>
      <x:c r="AB28" s="3" t="s">
        <x:v>71</x:v>
      </x:c>
      <x:c r="AC28" s="41">
        <x:v>17.400550000000003</x:v>
      </x:c>
      <x:c r="AD28" s="43">
        <x:v>3.9482900000000005</x:v>
      </x:c>
      <x:c r="AE28" s="3" t="s">
        <x:v>71</x:v>
      </x:c>
      <x:c r="AF28" s="41">
        <x:v>24.405500000000004</x:v>
      </x:c>
      <x:c r="AG28" s="43">
        <x:v>0.76158000000000003</x:v>
      </x:c>
      <x:c r="AH28" s="3" t="s">
        <x:v>71</x:v>
      </x:c>
      <x:c r="AI28" s="41">
        <x:v>38.462830000000004</x:v>
      </x:c>
      <x:c r="AJ28" s="43">
        <x:v>2.8676400000000002</x:v>
      </x:c>
      <x:c r="AK28" s="3" t="s">
        <x:v>71</x:v>
      </x:c>
      <x:c r="AL28" s="41">
        <x:v>38.169410000000006</x:v>
      </x:c>
      <x:c r="AM28" s="43">
        <x:v>4.9827400000000006</x:v>
      </x:c>
      <x:c r="AN28" s="3" t="s">
        <x:v>71</x:v>
      </x:c>
      <x:c r="AO28" s="41">
        <x:v>38.743720000000003</x:v>
      </x:c>
      <x:c r="AP28" s="43">
        <x:v>3.5502300000000004</x:v>
      </x:c>
      <x:c r="AQ28" s="3" t="s">
        <x:v>71</x:v>
      </x:c>
      <x:c r="AR28" s="41">
        <x:v>14.05733</x:v>
      </x:c>
      <x:c r="AS28" s="43">
        <x:v>2.9147700000000003</x:v>
      </x:c>
      <x:c r="AT28" s="3" t="s">
        <x:v>71</x:v>
      </x:c>
      <x:c r="AU28" s="41">
        <x:v>23.87452</x:v>
      </x:c>
      <x:c r="AV28" s="43">
        <x:v>0.79288000000000003</x:v>
      </x:c>
      <x:c r="AW28" s="3" t="s">
        <x:v>71</x:v>
      </x:c>
      <x:c r="AX28" s="41">
        <x:v>35.782580000000003</x:v>
      </x:c>
      <x:c r="AY28" s="43">
        <x:v>2.0491100000000002</x:v>
      </x:c>
      <x:c r="AZ28" s="3" t="s">
        <x:v>71</x:v>
      </x:c>
      <x:c r="BA28" s="41">
        <x:v>39.418980000000005</x:v>
      </x:c>
      <x:c r="BB28" s="43">
        <x:v>3.4472600000000004</x:v>
      </x:c>
      <x:c r="BC28" s="3" t="s">
        <x:v>71</x:v>
      </x:c>
      <x:c r="BD28" s="41">
        <x:v>33.064420000000005</x:v>
      </x:c>
      <x:c r="BE28" s="43">
        <x:v>2.5129700000000001</x:v>
      </x:c>
      <x:c r="BF28" s="3" t="s">
        <x:v>71</x:v>
      </x:c>
      <x:c r="BG28" s="41">
        <x:v>11.90807</x:v>
      </x:c>
      <x:c r="BH28" s="43">
        <x:v>2.0996100000000002</x:v>
      </x:c>
      <x:c r="BI28" s="3" t="s">
        <x:v>71</x:v>
      </x:c>
      <x:c r="BJ28" s="41">
        <x:v>-0.74676000000000009</x:v>
      </x:c>
      <x:c r="BK28" s="43">
        <x:v>1.1797200000000001</x:v>
      </x:c>
      <x:c r="BL28" s="41">
        <x:v>4.8872</x:v>
      </x:c>
      <x:c r="BM28" s="43">
        <x:v>5.1160600000000001</x:v>
      </x:c>
      <x:c r="BN28" s="41">
        <x:v>3.5238900000000002</x:v>
      </x:c>
      <x:c r="BO28" s="43">
        <x:v>7.0764000000000005</x:v>
      </x:c>
      <x:c r="BP28" s="41">
        <x:v>6.8135900000000005</x:v>
      </x:c>
      <x:c r="BQ28" s="43">
        <x:v>5.9784800000000002</x:v>
      </x:c>
      <x:c r="BR28" s="41">
        <x:v>5.6339700000000006</x:v>
      </x:c>
      <x:c r="BS28" s="43">
        <x:v>5.0947200000000006</x:v>
      </x:c>
      <x:c r="BT28" s="41">
        <x:v>-0.30966000000000005</x:v>
      </x:c>
      <x:c r="BU28" s="43">
        <x:v>1.1379300000000001</x:v>
      </x:c>
      <x:c r="BV28" s="41">
        <x:v>-5.8021400000000005</x:v>
      </x:c>
      <x:c r="BW28" s="43">
        <x:v>4.4198900000000005</x:v>
      </x:c>
      <x:c r="BX28" s="41">
        <x:v>-5.0361100000000008</x:v>
      </x:c>
      <x:c r="BY28" s="43">
        <x:v>6.6103400000000008</x:v>
      </x:c>
      <x:c r="BZ28" s="41">
        <x:v>-5.7941500000000001</x:v>
      </x:c>
      <x:c r="CA28" s="43">
        <x:v>5.2567900000000005</x:v>
      </x:c>
      <x:c r="CB28" s="41">
        <x:v>-5.4924900000000001</x:v>
      </x:c>
      <x:c r="CC28" s="43">
        <x:v>4.4718400000000003</x:v>
      </x:c>
      <x:c r="CD28" s="41">
        <x:v>-0.53098000000000001</x:v>
      </x:c>
      <x:c r="CE28" s="43">
        <x:v>1.0993900000000001</x:v>
      </x:c>
      <x:c r="CF28" s="41">
        <x:v>-2.68025</x:v>
      </x:c>
      <x:c r="CG28" s="43">
        <x:v>3.5245100000000003</x:v>
      </x:c>
      <x:c r="CH28" s="41">
        <x:v>1.2495800000000001</x:v>
      </x:c>
      <x:c r="CI28" s="43">
        <x:v>6.0589900000000005</x:v>
      </x:c>
      <x:c r="CJ28" s="41">
        <x:v>-5.6793000000000005</x:v>
      </x:c>
      <x:c r="CK28" s="43">
        <x:v>4.3496200000000007</x:v>
      </x:c>
      <x:c r="CL28" s="41">
        <x:v>-2.14927</x:v>
      </x:c>
      <x:c r="CM28" s="45">
        <x:v>3.5922400000000003</x:v>
      </x:c>
    </x:row>
    <x:row r="29" spans="1:91" x14ac:dyDescent="0.25">
      <x:c r="A29" s="18" t="s">
        <x:v>89</x:v>
      </x:c>
      <x:c r="B29" s="41">
        <x:v>22.521840000000001</x:v>
      </x:c>
      <x:c r="C29" s="43">
        <x:v>0.81386000000000003</x:v>
      </x:c>
      <x:c r="D29" s="3" t="s">
        <x:v>71</x:v>
      </x:c>
      <x:c r="E29" s="41">
        <x:v>46.08717</x:v>
      </x:c>
      <x:c r="F29" s="43">
        <x:v>2.0620700000000003</x:v>
      </x:c>
      <x:c r="G29" s="3" t="s">
        <x:v>71</x:v>
      </x:c>
      <x:c r="H29" s="41">
        <x:v>49.222200000000001</x:v>
      </x:c>
      <x:c r="I29" s="43">
        <x:v>2.4710500000000004</x:v>
      </x:c>
      <x:c r="J29" s="3" t="s">
        <x:v>71</x:v>
      </x:c>
      <x:c r="K29" s="41">
        <x:v>37.198520000000002</x:v>
      </x:c>
      <x:c r="L29" s="43">
        <x:v>3.6785600000000005</x:v>
      </x:c>
      <x:c r="M29" s="3" t="s">
        <x:v>71</x:v>
      </x:c>
      <x:c r="N29" s="41">
        <x:v>23.565320000000003</x:v>
      </x:c>
      <x:c r="O29" s="43">
        <x:v>2.09341</x:v>
      </x:c>
      <x:c r="P29" s="3" t="s">
        <x:v>71</x:v>
      </x:c>
      <x:c r="Q29" s="41">
        <x:v>21.195830000000001</x:v>
      </x:c>
      <x:c r="R29" s="43">
        <x:v>0.81483000000000005</x:v>
      </x:c>
      <x:c r="S29" s="3" t="s">
        <x:v>71</x:v>
      </x:c>
      <x:c r="T29" s="41">
        <x:v>56.514700000000005</x:v>
      </x:c>
      <x:c r="U29" s="43">
        <x:v>1.9185500000000002</x:v>
      </x:c>
      <x:c r="V29" s="3" t="s">
        <x:v>71</x:v>
      </x:c>
      <x:c r="W29" s="41">
        <x:v>57.002780000000001</x:v>
      </x:c>
      <x:c r="X29" s="43">
        <x:v>1.9926500000000003</x:v>
      </x:c>
      <x:c r="Y29" s="3" t="s">
        <x:v>71</x:v>
      </x:c>
      <x:c r="Z29" s="41">
        <x:v>54.696980000000003</x:v>
      </x:c>
      <x:c r="AA29" s="43">
        <x:v>4.3578400000000004</x:v>
      </x:c>
      <x:c r="AB29" s="3" t="s">
        <x:v>71</x:v>
      </x:c>
      <x:c r="AC29" s="41">
        <x:v>35.318860000000001</x:v>
      </x:c>
      <x:c r="AD29" s="43">
        <x:v>2.1976100000000001</x:v>
      </x:c>
      <x:c r="AE29" s="3" t="s">
        <x:v>71</x:v>
      </x:c>
      <x:c r="AF29" s="41">
        <x:v>21.249950000000002</x:v>
      </x:c>
      <x:c r="AG29" s="43">
        <x:v>0.99323000000000006</x:v>
      </x:c>
      <x:c r="AH29" s="3" t="s">
        <x:v>71</x:v>
      </x:c>
      <x:c r="AI29" s="41">
        <x:v>55.886320000000005</x:v>
      </x:c>
      <x:c r="AJ29" s="43">
        <x:v>1.8541400000000001</x:v>
      </x:c>
      <x:c r="AK29" s="3" t="s">
        <x:v>71</x:v>
      </x:c>
      <x:c r="AL29" s="41">
        <x:v>54.589160000000007</x:v>
      </x:c>
      <x:c r="AM29" s="43">
        <x:v>2.2582400000000002</x:v>
      </x:c>
      <x:c r="AN29" s="3" t="s">
        <x:v>71</x:v>
      </x:c>
      <x:c r="AO29" s="41">
        <x:v>58.081750000000007</x:v>
      </x:c>
      <x:c r="AP29" s="43">
        <x:v>2.8214600000000001</x:v>
      </x:c>
      <x:c r="AQ29" s="3" t="s">
        <x:v>71</x:v>
      </x:c>
      <x:c r="AR29" s="41">
        <x:v>34.636380000000003</x:v>
      </x:c>
      <x:c r="AS29" s="43">
        <x:v>2.10745</x:v>
      </x:c>
      <x:c r="AT29" s="3" t="s">
        <x:v>71</x:v>
      </x:c>
      <x:c r="AU29" s="41">
        <x:v>20.331940000000003</x:v>
      </x:c>
      <x:c r="AV29" s="43">
        <x:v>0.86303000000000007</x:v>
      </x:c>
      <x:c r="AW29" s="3" t="s">
        <x:v>71</x:v>
      </x:c>
      <x:c r="AX29" s="41">
        <x:v>57.447570000000006</x:v>
      </x:c>
      <x:c r="AY29" s="43">
        <x:v>1.9290500000000002</x:v>
      </x:c>
      <x:c r="AZ29" s="3" t="s">
        <x:v>71</x:v>
      </x:c>
      <x:c r="BA29" s="41">
        <x:v>55.362640000000006</x:v>
      </x:c>
      <x:c r="BB29" s="43">
        <x:v>2.65185</x:v>
      </x:c>
      <x:c r="BC29" s="3" t="s">
        <x:v>71</x:v>
      </x:c>
      <x:c r="BD29" s="41">
        <x:v>60.661240000000006</x:v>
      </x:c>
      <x:c r="BE29" s="43">
        <x:v>2.9544600000000001</x:v>
      </x:c>
      <x:c r="BF29" s="3" t="s">
        <x:v>71</x:v>
      </x:c>
      <x:c r="BG29" s="41">
        <x:v>37.11562</x:v>
      </x:c>
      <x:c r="BH29" s="43">
        <x:v>1.8569200000000001</x:v>
      </x:c>
      <x:c r="BI29" s="3" t="s">
        <x:v>71</x:v>
      </x:c>
      <x:c r="BJ29" s="41">
        <x:v>-2.1899000000000002</x:v>
      </x:c>
      <x:c r="BK29" s="43">
        <x:v>1.18625</x:v>
      </x:c>
      <x:c r="BL29" s="41">
        <x:v>11.3604</x:v>
      </x:c>
      <x:c r="BM29" s="43">
        <x:v>2.8237100000000002</x:v>
      </x:c>
      <x:c r="BN29" s="41">
        <x:v>6.1404400000000008</x:v>
      </x:c>
      <x:c r="BO29" s="43">
        <x:v>3.6247000000000003</x:v>
      </x:c>
      <x:c r="BP29" s="41">
        <x:v>23.462720000000001</x:v>
      </x:c>
      <x:c r="BQ29" s="43">
        <x:v>4.7181200000000008</x:v>
      </x:c>
      <x:c r="BR29" s="41">
        <x:v>13.550300000000002</x:v>
      </x:c>
      <x:c r="BS29" s="43">
        <x:v>2.7983100000000003</x:v>
      </x:c>
      <x:c r="BT29" s="41">
        <x:v>-0.86389000000000005</x:v>
      </x:c>
      <x:c r="BU29" s="43">
        <x:v>1.1869100000000001</x:v>
      </x:c>
      <x:c r="BV29" s="41">
        <x:v>0.93287000000000009</x:v>
      </x:c>
      <x:c r="BW29" s="43">
        <x:v>2.7206700000000001</x:v>
      </x:c>
      <x:c r="BX29" s="41">
        <x:v>-1.6401400000000002</x:v>
      </x:c>
      <x:c r="BY29" s="43">
        <x:v>3.3170700000000002</x:v>
      </x:c>
      <x:c r="BZ29" s="41">
        <x:v>5.9642600000000003</x:v>
      </x:c>
      <x:c r="CA29" s="43">
        <x:v>5.2649400000000002</x:v>
      </x:c>
      <x:c r="CB29" s="41">
        <x:v>1.7967600000000001</x:v>
      </x:c>
      <x:c r="CC29" s="43">
        <x:v>2.8770900000000004</x:v>
      </x:c>
      <x:c r="CD29" s="41">
        <x:v>-0.91800000000000004</x:v>
      </x:c>
      <x:c r="CE29" s="43">
        <x:v>1.3158000000000001</x:v>
      </x:c>
      <x:c r="CF29" s="41">
        <x:v>1.5612400000000002</x:v>
      </x:c>
      <x:c r="CG29" s="43">
        <x:v>2.67564</x:v>
      </x:c>
      <x:c r="CH29" s="41">
        <x:v>0.77348000000000006</x:v>
      </x:c>
      <x:c r="CI29" s="43">
        <x:v>3.4831000000000003</x:v>
      </x:c>
      <x:c r="CJ29" s="41">
        <x:v>2.5794900000000003</x:v>
      </x:c>
      <x:c r="CK29" s="43">
        <x:v>4.0852700000000004</x:v>
      </x:c>
      <x:c r="CL29" s="41">
        <x:v>2.4792500000000004</x:v>
      </x:c>
      <x:c r="CM29" s="45">
        <x:v>2.8088300000000004</x:v>
      </x:c>
    </x:row>
    <x:row r="30" spans="1:91" x14ac:dyDescent="0.25">
      <x:c r="A30" s="18" t="s">
        <x:v>126</x:v>
      </x:c>
      <x:c r="B30" s="41">
        <x:v>24.888590000000001</x:v>
      </x:c>
      <x:c r="C30" s="43">
        <x:v>1.2160700000000002</x:v>
      </x:c>
      <x:c r="D30" s="3" t="s">
        <x:v>71</x:v>
      </x:c>
      <x:c r="E30" s="41">
        <x:v>30.310140000000004</x:v>
      </x:c>
      <x:c r="F30" s="43">
        <x:v>6.7415900000000004</x:v>
      </x:c>
      <x:c r="G30" s="3" t="s">
        <x:v>71</x:v>
      </x:c>
      <x:c r="H30" s="41">
        <x:v>39.543500000000002</x:v>
      </x:c>
      <x:c r="I30" s="43">
        <x:v>9.85168</x:v>
      </x:c>
      <x:c r="J30" s="3" t="s">
        <x:v>71</x:v>
      </x:c>
      <x:c r="K30" s="41">
        <x:v>18.287280000000003</x:v>
      </x:c>
      <x:c r="L30" s="43">
        <x:v>7.3289000000000009</x:v>
      </x:c>
      <x:c r="M30" s="3" t="s">
        <x:v>71</x:v>
      </x:c>
      <x:c r="N30" s="41">
        <x:v>5.4215500000000008</x:v>
      </x:c>
      <x:c r="O30" s="43">
        <x:v>6.521770000000001</x:v>
      </x:c>
      <x:c r="P30" s="3" t="s">
        <x:v>71</x:v>
      </x:c>
      <x:c r="Q30" s="41">
        <x:v>25.139620000000001</x:v>
      </x:c>
      <x:c r="R30" s="43">
        <x:v>1.2830000000000001</x:v>
      </x:c>
      <x:c r="S30" s="3" t="s">
        <x:v>71</x:v>
      </x:c>
      <x:c r="T30" s="41">
        <x:v>28.896140000000003</x:v>
      </x:c>
      <x:c r="U30" s="43">
        <x:v>3.9411000000000005</x:v>
      </x:c>
      <x:c r="V30" s="3" t="s">
        <x:v>71</x:v>
      </x:c>
      <x:c r="W30" s="41">
        <x:v>37.155530000000006</x:v>
      </x:c>
      <x:c r="X30" s="43">
        <x:v>6.1775100000000007</x:v>
      </x:c>
      <x:c r="Y30" s="3" t="s">
        <x:v>71</x:v>
      </x:c>
      <x:c r="Z30" s="41">
        <x:v>18.826550000000001</x:v>
      </x:c>
      <x:c r="AA30" s="43">
        <x:v>4.7842600000000006</x:v>
      </x:c>
      <x:c r="AB30" s="3" t="s">
        <x:v>71</x:v>
      </x:c>
      <x:c r="AC30" s="41">
        <x:v>3.7565300000000001</x:v>
      </x:c>
      <x:c r="AD30" s="43">
        <x:v>4.0031600000000003</x:v>
      </x:c>
      <x:c r="AE30" s="3" t="s">
        <x:v>71</x:v>
      </x:c>
      <x:c r="AF30" s="41">
        <x:v>24.430240000000001</x:v>
      </x:c>
      <x:c r="AG30" s="43">
        <x:v>0.81241000000000008</x:v>
      </x:c>
      <x:c r="AH30" s="3" t="s">
        <x:v>71</x:v>
      </x:c>
      <x:c r="AI30" s="41">
        <x:v>32.915100000000002</x:v>
      </x:c>
      <x:c r="AJ30" s="43">
        <x:v>2.9826300000000003</x:v>
      </x:c>
      <x:c r="AK30" s="3" t="s">
        <x:v>71</x:v>
      </x:c>
      <x:c r="AL30" s="41">
        <x:v>43.413090000000004</x:v>
      </x:c>
      <x:c r="AM30" s="43">
        <x:v>4.2159300000000002</x:v>
      </x:c>
      <x:c r="AN30" s="3" t="s">
        <x:v>71</x:v>
      </x:c>
      <x:c r="AO30" s="41">
        <x:v>21.998090000000001</x:v>
      </x:c>
      <x:c r="AP30" s="43">
        <x:v>3.8622600000000005</x:v>
      </x:c>
      <x:c r="AQ30" s="3" t="s">
        <x:v>71</x:v>
      </x:c>
      <x:c r="AR30" s="41">
        <x:v>8.4848600000000012</x:v>
      </x:c>
      <x:c r="AS30" s="43">
        <x:v>3.1745000000000001</x:v>
      </x:c>
      <x:c r="AT30" s="3" t="s">
        <x:v>71</x:v>
      </x:c>
      <x:c r="AU30" s="41">
        <x:v>22.817910000000001</x:v>
      </x:c>
      <x:c r="AV30" s="43">
        <x:v>0.83033000000000001</x:v>
      </x:c>
      <x:c r="AW30" s="3" t="s">
        <x:v>71</x:v>
      </x:c>
      <x:c r="AX30" s="41">
        <x:v>33.256460000000004</x:v>
      </x:c>
      <x:c r="AY30" s="43">
        <x:v>2.73265</x:v>
      </x:c>
      <x:c r="AZ30" s="3" t="s">
        <x:v>71</x:v>
      </x:c>
      <x:c r="BA30" s="41">
        <x:v>38.582160000000002</x:v>
      </x:c>
      <x:c r="BB30" s="43">
        <x:v>3.8304100000000001</x:v>
      </x:c>
      <x:c r="BC30" s="3" t="s">
        <x:v>71</x:v>
      </x:c>
      <x:c r="BD30" s="41">
        <x:v>25.526630000000001</x:v>
      </x:c>
      <x:c r="BE30" s="43">
        <x:v>4.0923300000000005</x:v>
      </x:c>
      <x:c r="BF30" s="3" t="s">
        <x:v>71</x:v>
      </x:c>
      <x:c r="BG30" s="41">
        <x:v>10.438550000000001</x:v>
      </x:c>
      <x:c r="BH30" s="43">
        <x:v>2.8105800000000003</x:v>
      </x:c>
      <x:c r="BI30" s="3" t="s">
        <x:v>71</x:v>
      </x:c>
      <x:c r="BJ30" s="41">
        <x:v>-2.0706800000000003</x:v>
      </x:c>
      <x:c r="BK30" s="43">
        <x:v>1.4725100000000002</x:v>
      </x:c>
      <x:c r="BL30" s="41">
        <x:v>2.9463200000000001</x:v>
      </x:c>
      <x:c r="BM30" s="43">
        <x:v>7.2743700000000002</x:v>
      </x:c>
      <x:c r="BN30" s="41">
        <x:v>-0.96134000000000008</x:v>
      </x:c>
      <x:c r="BO30" s="43">
        <x:v>10.570130000000001</x:v>
      </x:c>
      <x:c r="BP30" s="41">
        <x:v>7.2393500000000008</x:v>
      </x:c>
      <x:c r="BQ30" s="43">
        <x:v>8.3940400000000004</x:v>
      </x:c>
      <x:c r="BR30" s="41">
        <x:v>5.0170000000000003</x:v>
      </x:c>
      <x:c r="BS30" s="43">
        <x:v>7.1016100000000009</x:v>
      </x:c>
      <x:c r="BT30" s="41">
        <x:v>-2.3217000000000003</x:v>
      </x:c>
      <x:c r="BU30" s="43">
        <x:v>1.5282500000000001</x:v>
      </x:c>
      <x:c r="BV30" s="41">
        <x:v>4.3603200000000006</x:v>
      </x:c>
      <x:c r="BW30" s="43">
        <x:v>4.7958000000000007</x:v>
      </x:c>
      <x:c r="BX30" s="41">
        <x:v>1.4266300000000001</x:v>
      </x:c>
      <x:c r="BY30" s="43">
        <x:v>7.2686700000000002</x:v>
      </x:c>
      <x:c r="BZ30" s="41">
        <x:v>6.7000800000000007</x:v>
      </x:c>
      <x:c r="CA30" s="43">
        <x:v>6.2957400000000003</x:v>
      </x:c>
      <x:c r="CB30" s="41">
        <x:v>6.6820200000000005</x:v>
      </x:c>
      <x:c r="CC30" s="43">
        <x:v>4.8912800000000001</x:v>
      </x:c>
      <x:c r="CD30" s="41">
        <x:v>-1.61233</x:v>
      </x:c>
      <x:c r="CE30" s="43">
        <x:v>1.1616600000000001</x:v>
      </x:c>
      <x:c r="CF30" s="41">
        <x:v>0.34136000000000005</x:v>
      </x:c>
      <x:c r="CG30" s="43">
        <x:v>4.0451800000000002</x:v>
      </x:c>
      <x:c r="CH30" s="41">
        <x:v>-4.8309300000000004</x:v>
      </x:c>
      <x:c r="CI30" s="43">
        <x:v>5.6961500000000003</x:v>
      </x:c>
      <x:c r="CJ30" s="41">
        <x:v>3.5285300000000004</x:v>
      </x:c>
      <x:c r="CK30" s="43">
        <x:v>5.6271000000000004</x:v>
      </x:c>
      <x:c r="CL30" s="41">
        <x:v>1.9536900000000001</x:v>
      </x:c>
      <x:c r="CM30" s="45">
        <x:v>4.2399000000000004</x:v>
      </x:c>
    </x:row>
    <x:row r="31" spans="1:91" x14ac:dyDescent="0.25">
      <x:c r="A31" s="18" t="s">
        <x:v>127</x:v>
      </x:c>
      <x:c r="B31" s="41" t="s">
        <x:v>73</x:v>
      </x:c>
      <x:c r="C31" s="43" t="s">
        <x:v>73</x:v>
      </x:c>
      <x:c r="D31" s="3" t="s">
        <x:v>71</x:v>
      </x:c>
      <x:c r="E31" s="41" t="s">
        <x:v>73</x:v>
      </x:c>
      <x:c r="F31" s="43" t="s">
        <x:v>73</x:v>
      </x:c>
      <x:c r="G31" s="3" t="s">
        <x:v>71</x:v>
      </x:c>
      <x:c r="H31" s="41" t="s">
        <x:v>73</x:v>
      </x:c>
      <x:c r="I31" s="43" t="s">
        <x:v>73</x:v>
      </x:c>
      <x:c r="J31" s="3" t="s">
        <x:v>71</x:v>
      </x:c>
      <x:c r="K31" s="41" t="s">
        <x:v>73</x:v>
      </x:c>
      <x:c r="L31" s="43" t="s">
        <x:v>73</x:v>
      </x:c>
      <x:c r="M31" s="3" t="s">
        <x:v>71</x:v>
      </x:c>
      <x:c r="N31" s="41" t="s">
        <x:v>73</x:v>
      </x:c>
      <x:c r="O31" s="43" t="s">
        <x:v>73</x:v>
      </x:c>
      <x:c r="P31" s="3" t="s">
        <x:v>71</x:v>
      </x:c>
      <x:c r="Q31" s="41" t="s">
        <x:v>73</x:v>
      </x:c>
      <x:c r="R31" s="43" t="s">
        <x:v>73</x:v>
      </x:c>
      <x:c r="S31" s="3" t="s">
        <x:v>71</x:v>
      </x:c>
      <x:c r="T31" s="41" t="s">
        <x:v>73</x:v>
      </x:c>
      <x:c r="U31" s="43" t="s">
        <x:v>73</x:v>
      </x:c>
      <x:c r="V31" s="3" t="s">
        <x:v>71</x:v>
      </x:c>
      <x:c r="W31" s="41" t="s">
        <x:v>73</x:v>
      </x:c>
      <x:c r="X31" s="43" t="s">
        <x:v>73</x:v>
      </x:c>
      <x:c r="Y31" s="3" t="s">
        <x:v>71</x:v>
      </x:c>
      <x:c r="Z31" s="41" t="s">
        <x:v>73</x:v>
      </x:c>
      <x:c r="AA31" s="43" t="s">
        <x:v>73</x:v>
      </x:c>
      <x:c r="AB31" s="3" t="s">
        <x:v>71</x:v>
      </x:c>
      <x:c r="AC31" s="41" t="s">
        <x:v>73</x:v>
      </x:c>
      <x:c r="AD31" s="43" t="s">
        <x:v>73</x:v>
      </x:c>
      <x:c r="AE31" s="3" t="s">
        <x:v>71</x:v>
      </x:c>
      <x:c r="AF31" s="41" t="s">
        <x:v>73</x:v>
      </x:c>
      <x:c r="AG31" s="43" t="s">
        <x:v>73</x:v>
      </x:c>
      <x:c r="AH31" s="3" t="s">
        <x:v>71</x:v>
      </x:c>
      <x:c r="AI31" s="41" t="s">
        <x:v>73</x:v>
      </x:c>
      <x:c r="AJ31" s="43" t="s">
        <x:v>73</x:v>
      </x:c>
      <x:c r="AK31" s="3" t="s">
        <x:v>71</x:v>
      </x:c>
      <x:c r="AL31" s="41" t="s">
        <x:v>73</x:v>
      </x:c>
      <x:c r="AM31" s="43" t="s">
        <x:v>73</x:v>
      </x:c>
      <x:c r="AN31" s="3" t="s">
        <x:v>71</x:v>
      </x:c>
      <x:c r="AO31" s="41" t="s">
        <x:v>73</x:v>
      </x:c>
      <x:c r="AP31" s="43" t="s">
        <x:v>73</x:v>
      </x:c>
      <x:c r="AQ31" s="3" t="s">
        <x:v>71</x:v>
      </x:c>
      <x:c r="AR31" s="41" t="s">
        <x:v>73</x:v>
      </x:c>
      <x:c r="AS31" s="43" t="s">
        <x:v>73</x:v>
      </x:c>
      <x:c r="AT31" s="3" t="s">
        <x:v>71</x:v>
      </x:c>
      <x:c r="AU31" s="41">
        <x:v>24.498690000000003</x:v>
      </x:c>
      <x:c r="AV31" s="43">
        <x:v>0.7777400000000001</x:v>
      </x:c>
      <x:c r="AW31" s="3" t="s">
        <x:v>71</x:v>
      </x:c>
      <x:c r="AX31" s="41">
        <x:v>16.990950000000002</x:v>
      </x:c>
      <x:c r="AY31" s="43">
        <x:v>6.0755800000000004</x:v>
      </x:c>
      <x:c r="AZ31" s="3" t="s">
        <x:v>71</x:v>
      </x:c>
      <x:c r="BA31" s="41" t="s">
        <x:v>74</x:v>
      </x:c>
      <x:c r="BB31" s="43" t="s">
        <x:v>74</x:v>
      </x:c>
      <x:c r="BC31" s="3" t="s">
        <x:v>71</x:v>
      </x:c>
      <x:c r="BD31" s="41" t="s">
        <x:v>74</x:v>
      </x:c>
      <x:c r="BE31" s="43" t="s">
        <x:v>74</x:v>
      </x:c>
      <x:c r="BF31" s="3" t="s">
        <x:v>71</x:v>
      </x:c>
      <x:c r="BG31" s="41">
        <x:v>-7.507740000000001</x:v>
      </x:c>
      <x:c r="BH31" s="43">
        <x:v>6.0879400000000006</x:v>
      </x:c>
      <x:c r="BI31" s="3" t="s">
        <x:v>71</x:v>
      </x:c>
      <x:c r="BJ31" s="41" t="s">
        <x:v>73</x:v>
      </x:c>
      <x:c r="BK31" s="43" t="s">
        <x:v>73</x:v>
      </x:c>
      <x:c r="BL31" s="41" t="s">
        <x:v>73</x:v>
      </x:c>
      <x:c r="BM31" s="43" t="s">
        <x:v>73</x:v>
      </x:c>
      <x:c r="BN31" s="41" t="s">
        <x:v>73</x:v>
      </x:c>
      <x:c r="BO31" s="43" t="s">
        <x:v>73</x:v>
      </x:c>
      <x:c r="BP31" s="41" t="s">
        <x:v>73</x:v>
      </x:c>
      <x:c r="BQ31" s="43" t="s">
        <x:v>73</x:v>
      </x:c>
      <x:c r="BR31" s="41" t="s">
        <x:v>73</x:v>
      </x:c>
      <x:c r="BS31" s="43" t="s">
        <x:v>73</x:v>
      </x:c>
      <x:c r="BT31" s="41" t="s">
        <x:v>73</x:v>
      </x:c>
      <x:c r="BU31" s="43" t="s">
        <x:v>73</x:v>
      </x:c>
      <x:c r="BV31" s="41" t="s">
        <x:v>73</x:v>
      </x:c>
      <x:c r="BW31" s="43" t="s">
        <x:v>73</x:v>
      </x:c>
      <x:c r="BX31" s="41" t="s">
        <x:v>73</x:v>
      </x:c>
      <x:c r="BY31" s="43" t="s">
        <x:v>73</x:v>
      </x:c>
      <x:c r="BZ31" s="41" t="s">
        <x:v>73</x:v>
      </x:c>
      <x:c r="CA31" s="43" t="s">
        <x:v>73</x:v>
      </x:c>
      <x:c r="CB31" s="41" t="s">
        <x:v>73</x:v>
      </x:c>
      <x:c r="CC31" s="43" t="s">
        <x:v>73</x:v>
      </x:c>
      <x:c r="CD31" s="41" t="s">
        <x:v>73</x:v>
      </x:c>
      <x:c r="CE31" s="43" t="s">
        <x:v>73</x:v>
      </x:c>
      <x:c r="CF31" s="41" t="s">
        <x:v>73</x:v>
      </x:c>
      <x:c r="CG31" s="43" t="s">
        <x:v>73</x:v>
      </x:c>
      <x:c r="CH31" s="41" t="s">
        <x:v>73</x:v>
      </x:c>
      <x:c r="CI31" s="43" t="s">
        <x:v>73</x:v>
      </x:c>
      <x:c r="CJ31" s="41" t="s">
        <x:v>73</x:v>
      </x:c>
      <x:c r="CK31" s="43" t="s">
        <x:v>73</x:v>
      </x:c>
      <x:c r="CL31" s="41" t="s">
        <x:v>73</x:v>
      </x:c>
      <x:c r="CM31" s="45" t="s">
        <x:v>73</x:v>
      </x:c>
    </x:row>
    <x:row r="32" spans="1:91" x14ac:dyDescent="0.25">
      <x:c r="A32" s="18" t="s">
        <x:v>128</x:v>
      </x:c>
      <x:c r="B32" s="41" t="s">
        <x:v>73</x:v>
      </x:c>
      <x:c r="C32" s="43" t="s">
        <x:v>73</x:v>
      </x:c>
      <x:c r="D32" s="3" t="s">
        <x:v>71</x:v>
      </x:c>
      <x:c r="E32" s="41" t="s">
        <x:v>73</x:v>
      </x:c>
      <x:c r="F32" s="43" t="s">
        <x:v>73</x:v>
      </x:c>
      <x:c r="G32" s="3" t="s">
        <x:v>71</x:v>
      </x:c>
      <x:c r="H32" s="41" t="s">
        <x:v>73</x:v>
      </x:c>
      <x:c r="I32" s="43" t="s">
        <x:v>73</x:v>
      </x:c>
      <x:c r="J32" s="3" t="s">
        <x:v>71</x:v>
      </x:c>
      <x:c r="K32" s="41" t="s">
        <x:v>73</x:v>
      </x:c>
      <x:c r="L32" s="43" t="s">
        <x:v>73</x:v>
      </x:c>
      <x:c r="M32" s="3" t="s">
        <x:v>71</x:v>
      </x:c>
      <x:c r="N32" s="41" t="s">
        <x:v>73</x:v>
      </x:c>
      <x:c r="O32" s="43" t="s">
        <x:v>73</x:v>
      </x:c>
      <x:c r="P32" s="3" t="s">
        <x:v>71</x:v>
      </x:c>
      <x:c r="Q32" s="41" t="s">
        <x:v>73</x:v>
      </x:c>
      <x:c r="R32" s="43" t="s">
        <x:v>73</x:v>
      </x:c>
      <x:c r="S32" s="3" t="s">
        <x:v>71</x:v>
      </x:c>
      <x:c r="T32" s="41" t="s">
        <x:v>73</x:v>
      </x:c>
      <x:c r="U32" s="43" t="s">
        <x:v>73</x:v>
      </x:c>
      <x:c r="V32" s="3" t="s">
        <x:v>71</x:v>
      </x:c>
      <x:c r="W32" s="41" t="s">
        <x:v>73</x:v>
      </x:c>
      <x:c r="X32" s="43" t="s">
        <x:v>73</x:v>
      </x:c>
      <x:c r="Y32" s="3" t="s">
        <x:v>71</x:v>
      </x:c>
      <x:c r="Z32" s="41" t="s">
        <x:v>73</x:v>
      </x:c>
      <x:c r="AA32" s="43" t="s">
        <x:v>73</x:v>
      </x:c>
      <x:c r="AB32" s="3" t="s">
        <x:v>71</x:v>
      </x:c>
      <x:c r="AC32" s="41" t="s">
        <x:v>73</x:v>
      </x:c>
      <x:c r="AD32" s="43" t="s">
        <x:v>73</x:v>
      </x:c>
      <x:c r="AE32" s="3" t="s">
        <x:v>71</x:v>
      </x:c>
      <x:c r="AF32" s="41" t="s">
        <x:v>73</x:v>
      </x:c>
      <x:c r="AG32" s="43" t="s">
        <x:v>73</x:v>
      </x:c>
      <x:c r="AH32" s="3" t="s">
        <x:v>71</x:v>
      </x:c>
      <x:c r="AI32" s="41" t="s">
        <x:v>73</x:v>
      </x:c>
      <x:c r="AJ32" s="43" t="s">
        <x:v>73</x:v>
      </x:c>
      <x:c r="AK32" s="3" t="s">
        <x:v>71</x:v>
      </x:c>
      <x:c r="AL32" s="41" t="s">
        <x:v>73</x:v>
      </x:c>
      <x:c r="AM32" s="43" t="s">
        <x:v>73</x:v>
      </x:c>
      <x:c r="AN32" s="3" t="s">
        <x:v>71</x:v>
      </x:c>
      <x:c r="AO32" s="41" t="s">
        <x:v>73</x:v>
      </x:c>
      <x:c r="AP32" s="43" t="s">
        <x:v>73</x:v>
      </x:c>
      <x:c r="AQ32" s="3" t="s">
        <x:v>71</x:v>
      </x:c>
      <x:c r="AR32" s="41" t="s">
        <x:v>73</x:v>
      </x:c>
      <x:c r="AS32" s="43" t="s">
        <x:v>73</x:v>
      </x:c>
      <x:c r="AT32" s="3" t="s">
        <x:v>71</x:v>
      </x:c>
      <x:c r="AU32" s="41">
        <x:v>24.567150000000002</x:v>
      </x:c>
      <x:c r="AV32" s="43">
        <x:v>0.99348000000000003</x:v>
      </x:c>
      <x:c r="AW32" s="3" t="s">
        <x:v>71</x:v>
      </x:c>
      <x:c r="AX32" s="41">
        <x:v>23.600490000000001</x:v>
      </x:c>
      <x:c r="AY32" s="43">
        <x:v>6.3694000000000006</x:v>
      </x:c>
      <x:c r="AZ32" s="3" t="s">
        <x:v>71</x:v>
      </x:c>
      <x:c r="BA32" s="41">
        <x:v>31.495260000000002</x:v>
      </x:c>
      <x:c r="BB32" s="43">
        <x:v>8.9765000000000015</x:v>
      </x:c>
      <x:c r="BC32" s="3" t="s">
        <x:v>71</x:v>
      </x:c>
      <x:c r="BD32" s="41">
        <x:v>17.25826</x:v>
      </x:c>
      <x:c r="BE32" s="43">
        <x:v>5.5836200000000007</x:v>
      </x:c>
      <x:c r="BF32" s="3" t="s">
        <x:v>71</x:v>
      </x:c>
      <x:c r="BG32" s="41">
        <x:v>-0.96666000000000007</x:v>
      </x:c>
      <x:c r="BH32" s="43">
        <x:v>6.1657800000000007</x:v>
      </x:c>
      <x:c r="BI32" s="3" t="s">
        <x:v>71</x:v>
      </x:c>
      <x:c r="BJ32" s="41" t="s">
        <x:v>73</x:v>
      </x:c>
      <x:c r="BK32" s="43" t="s">
        <x:v>73</x:v>
      </x:c>
      <x:c r="BL32" s="41" t="s">
        <x:v>73</x:v>
      </x:c>
      <x:c r="BM32" s="43" t="s">
        <x:v>73</x:v>
      </x:c>
      <x:c r="BN32" s="41" t="s">
        <x:v>73</x:v>
      </x:c>
      <x:c r="BO32" s="43" t="s">
        <x:v>73</x:v>
      </x:c>
      <x:c r="BP32" s="41" t="s">
        <x:v>73</x:v>
      </x:c>
      <x:c r="BQ32" s="43" t="s">
        <x:v>73</x:v>
      </x:c>
      <x:c r="BR32" s="41" t="s">
        <x:v>73</x:v>
      </x:c>
      <x:c r="BS32" s="43" t="s">
        <x:v>73</x:v>
      </x:c>
      <x:c r="BT32" s="41" t="s">
        <x:v>73</x:v>
      </x:c>
      <x:c r="BU32" s="43" t="s">
        <x:v>73</x:v>
      </x:c>
      <x:c r="BV32" s="41" t="s">
        <x:v>73</x:v>
      </x:c>
      <x:c r="BW32" s="43" t="s">
        <x:v>73</x:v>
      </x:c>
      <x:c r="BX32" s="41" t="s">
        <x:v>73</x:v>
      </x:c>
      <x:c r="BY32" s="43" t="s">
        <x:v>73</x:v>
      </x:c>
      <x:c r="BZ32" s="41" t="s">
        <x:v>73</x:v>
      </x:c>
      <x:c r="CA32" s="43" t="s">
        <x:v>73</x:v>
      </x:c>
      <x:c r="CB32" s="41" t="s">
        <x:v>73</x:v>
      </x:c>
      <x:c r="CC32" s="43" t="s">
        <x:v>73</x:v>
      </x:c>
      <x:c r="CD32" s="41" t="s">
        <x:v>73</x:v>
      </x:c>
      <x:c r="CE32" s="43" t="s">
        <x:v>73</x:v>
      </x:c>
      <x:c r="CF32" s="41" t="s">
        <x:v>73</x:v>
      </x:c>
      <x:c r="CG32" s="43" t="s">
        <x:v>73</x:v>
      </x:c>
      <x:c r="CH32" s="41" t="s">
        <x:v>73</x:v>
      </x:c>
      <x:c r="CI32" s="43" t="s">
        <x:v>73</x:v>
      </x:c>
      <x:c r="CJ32" s="41" t="s">
        <x:v>73</x:v>
      </x:c>
      <x:c r="CK32" s="43" t="s">
        <x:v>73</x:v>
      </x:c>
      <x:c r="CL32" s="41" t="s">
        <x:v>73</x:v>
      </x:c>
      <x:c r="CM32" s="45" t="s">
        <x:v>73</x:v>
      </x:c>
    </x:row>
    <x:row r="33" spans="1:91" x14ac:dyDescent="0.25">
      <x:c r="A33" s="18" t="s">
        <x:v>129</x:v>
      </x:c>
      <x:c r="B33" s="41" t="s">
        <x:v>73</x:v>
      </x:c>
      <x:c r="C33" s="43" t="s">
        <x:v>73</x:v>
      </x:c>
      <x:c r="D33" s="3" t="s">
        <x:v>71</x:v>
      </x:c>
      <x:c r="E33" s="41" t="s">
        <x:v>73</x:v>
      </x:c>
      <x:c r="F33" s="43" t="s">
        <x:v>73</x:v>
      </x:c>
      <x:c r="G33" s="3" t="s">
        <x:v>71</x:v>
      </x:c>
      <x:c r="H33" s="41" t="s">
        <x:v>73</x:v>
      </x:c>
      <x:c r="I33" s="43" t="s">
        <x:v>73</x:v>
      </x:c>
      <x:c r="J33" s="3" t="s">
        <x:v>71</x:v>
      </x:c>
      <x:c r="K33" s="41" t="s">
        <x:v>73</x:v>
      </x:c>
      <x:c r="L33" s="43" t="s">
        <x:v>73</x:v>
      </x:c>
      <x:c r="M33" s="3" t="s">
        <x:v>71</x:v>
      </x:c>
      <x:c r="N33" s="41" t="s">
        <x:v>73</x:v>
      </x:c>
      <x:c r="O33" s="43" t="s">
        <x:v>73</x:v>
      </x:c>
      <x:c r="P33" s="3" t="s">
        <x:v>71</x:v>
      </x:c>
      <x:c r="Q33" s="41" t="s">
        <x:v>73</x:v>
      </x:c>
      <x:c r="R33" s="43" t="s">
        <x:v>73</x:v>
      </x:c>
      <x:c r="S33" s="3" t="s">
        <x:v>71</x:v>
      </x:c>
      <x:c r="T33" s="41" t="s">
        <x:v>73</x:v>
      </x:c>
      <x:c r="U33" s="43" t="s">
        <x:v>73</x:v>
      </x:c>
      <x:c r="V33" s="3" t="s">
        <x:v>71</x:v>
      </x:c>
      <x:c r="W33" s="41" t="s">
        <x:v>73</x:v>
      </x:c>
      <x:c r="X33" s="43" t="s">
        <x:v>73</x:v>
      </x:c>
      <x:c r="Y33" s="3" t="s">
        <x:v>71</x:v>
      </x:c>
      <x:c r="Z33" s="41" t="s">
        <x:v>73</x:v>
      </x:c>
      <x:c r="AA33" s="43" t="s">
        <x:v>73</x:v>
      </x:c>
      <x:c r="AB33" s="3" t="s">
        <x:v>71</x:v>
      </x:c>
      <x:c r="AC33" s="41" t="s">
        <x:v>73</x:v>
      </x:c>
      <x:c r="AD33" s="43" t="s">
        <x:v>73</x:v>
      </x:c>
      <x:c r="AE33" s="3" t="s">
        <x:v>71</x:v>
      </x:c>
      <x:c r="AF33" s="41">
        <x:v>24.905840000000001</x:v>
      </x:c>
      <x:c r="AG33" s="43">
        <x:v>1.0358500000000002</x:v>
      </x:c>
      <x:c r="AH33" s="3" t="s">
        <x:v>71</x:v>
      </x:c>
      <x:c r="AI33" s="41">
        <x:v>21.4175</x:v>
      </x:c>
      <x:c r="AJ33" s="43">
        <x:v>7.6075200000000009</x:v>
      </x:c>
      <x:c r="AK33" s="3" t="s">
        <x:v>71</x:v>
      </x:c>
      <x:c r="AL33" s="41" t="s">
        <x:v>74</x:v>
      </x:c>
      <x:c r="AM33" s="43" t="s">
        <x:v>74</x:v>
      </x:c>
      <x:c r="AN33" s="3" t="s">
        <x:v>71</x:v>
      </x:c>
      <x:c r="AO33" s="41" t="s">
        <x:v>74</x:v>
      </x:c>
      <x:c r="AP33" s="43" t="s">
        <x:v>74</x:v>
      </x:c>
      <x:c r="AQ33" s="3" t="s">
        <x:v>71</x:v>
      </x:c>
      <x:c r="AR33" s="41">
        <x:v>-3.4883400000000004</x:v>
      </x:c>
      <x:c r="AS33" s="43">
        <x:v>7.5348800000000002</x:v>
      </x:c>
      <x:c r="AT33" s="3" t="s">
        <x:v>71</x:v>
      </x:c>
      <x:c r="AU33" s="41">
        <x:v>24.281060000000004</x:v>
      </x:c>
      <x:c r="AV33" s="43">
        <x:v>0.92058000000000006</x:v>
      </x:c>
      <x:c r="AW33" s="3" t="s">
        <x:v>71</x:v>
      </x:c>
      <x:c r="AX33" s="41">
        <x:v>22.209420000000001</x:v>
      </x:c>
      <x:c r="AY33" s="43">
        <x:v>4.4786800000000007</x:v>
      </x:c>
      <x:c r="AZ33" s="3" t="s">
        <x:v>71</x:v>
      </x:c>
      <x:c r="BA33" s="41">
        <x:v>24.27411</x:v>
      </x:c>
      <x:c r="BB33" s="43">
        <x:v>5.1005400000000005</x:v>
      </x:c>
      <x:c r="BC33" s="3" t="s">
        <x:v>71</x:v>
      </x:c>
      <x:c r="BD33" s="41" t="s">
        <x:v>74</x:v>
      </x:c>
      <x:c r="BE33" s="43" t="s">
        <x:v>74</x:v>
      </x:c>
      <x:c r="BF33" s="3" t="s">
        <x:v>71</x:v>
      </x:c>
      <x:c r="BG33" s="41">
        <x:v>-2.0716400000000004</x:v>
      </x:c>
      <x:c r="BH33" s="43">
        <x:v>4.5296600000000007</x:v>
      </x:c>
      <x:c r="BI33" s="3" t="s">
        <x:v>71</x:v>
      </x:c>
      <x:c r="BJ33" s="41" t="s">
        <x:v>73</x:v>
      </x:c>
      <x:c r="BK33" s="43" t="s">
        <x:v>73</x:v>
      </x:c>
      <x:c r="BL33" s="41" t="s">
        <x:v>73</x:v>
      </x:c>
      <x:c r="BM33" s="43" t="s">
        <x:v>73</x:v>
      </x:c>
      <x:c r="BN33" s="41" t="s">
        <x:v>73</x:v>
      </x:c>
      <x:c r="BO33" s="43" t="s">
        <x:v>73</x:v>
      </x:c>
      <x:c r="BP33" s="41" t="s">
        <x:v>73</x:v>
      </x:c>
      <x:c r="BQ33" s="43" t="s">
        <x:v>73</x:v>
      </x:c>
      <x:c r="BR33" s="41" t="s">
        <x:v>73</x:v>
      </x:c>
      <x:c r="BS33" s="43" t="s">
        <x:v>73</x:v>
      </x:c>
      <x:c r="BT33" s="41" t="s">
        <x:v>73</x:v>
      </x:c>
      <x:c r="BU33" s="43" t="s">
        <x:v>73</x:v>
      </x:c>
      <x:c r="BV33" s="41" t="s">
        <x:v>73</x:v>
      </x:c>
      <x:c r="BW33" s="43" t="s">
        <x:v>73</x:v>
      </x:c>
      <x:c r="BX33" s="41" t="s">
        <x:v>73</x:v>
      </x:c>
      <x:c r="BY33" s="43" t="s">
        <x:v>73</x:v>
      </x:c>
      <x:c r="BZ33" s="41" t="s">
        <x:v>73</x:v>
      </x:c>
      <x:c r="CA33" s="43" t="s">
        <x:v>73</x:v>
      </x:c>
      <x:c r="CB33" s="41" t="s">
        <x:v>73</x:v>
      </x:c>
      <x:c r="CC33" s="43" t="s">
        <x:v>73</x:v>
      </x:c>
      <x:c r="CD33" s="41">
        <x:v>-0.62479000000000007</x:v>
      </x:c>
      <x:c r="CE33" s="43">
        <x:v>1.3858100000000002</x:v>
      </x:c>
      <x:c r="CF33" s="41">
        <x:v>0.79192000000000007</x:v>
      </x:c>
      <x:c r="CG33" s="43">
        <x:v>8.8279600000000009</x:v>
      </x:c>
      <x:c r="CH33" s="41" t="s">
        <x:v>73</x:v>
      </x:c>
      <x:c r="CI33" s="43" t="s">
        <x:v>73</x:v>
      </x:c>
      <x:c r="CJ33" s="41" t="s">
        <x:v>73</x:v>
      </x:c>
      <x:c r="CK33" s="43" t="s">
        <x:v>73</x:v>
      </x:c>
      <x:c r="CL33" s="41">
        <x:v>1.4167100000000001</x:v>
      </x:c>
      <x:c r="CM33" s="45">
        <x:v>8.7916000000000007</x:v>
      </x:c>
    </x:row>
    <x:row r="34" spans="1:91" x14ac:dyDescent="0.25">
      <x:c r="A34" s="18" t="s">
        <x:v>90</x:v>
      </x:c>
      <x:c r="B34" s="41">
        <x:v>24.866340000000001</x:v>
      </x:c>
      <x:c r="C34" s="43">
        <x:v>0.84656000000000009</x:v>
      </x:c>
      <x:c r="D34" s="3" t="s">
        <x:v>71</x:v>
      </x:c>
      <x:c r="E34" s="41">
        <x:v>25.402550000000002</x:v>
      </x:c>
      <x:c r="F34" s="43">
        <x:v>2.2860400000000003</x:v>
      </x:c>
      <x:c r="G34" s="3" t="s">
        <x:v>71</x:v>
      </x:c>
      <x:c r="H34" s="41">
        <x:v>26.337930000000004</x:v>
      </x:c>
      <x:c r="I34" s="43">
        <x:v>2.4153700000000002</x:v>
      </x:c>
      <x:c r="J34" s="3" t="s">
        <x:v>71</x:v>
      </x:c>
      <x:c r="K34" s="41">
        <x:v>12.261930000000001</x:v>
      </x:c>
      <x:c r="L34" s="43">
        <x:v>4.6396000000000006</x:v>
      </x:c>
      <x:c r="M34" s="3" t="s">
        <x:v>71</x:v>
      </x:c>
      <x:c r="N34" s="41">
        <x:v>0.53620000000000001</x:v>
      </x:c>
      <x:c r="O34" s="43">
        <x:v>2.4827500000000002</x:v>
      </x:c>
      <x:c r="P34" s="3" t="s">
        <x:v>71</x:v>
      </x:c>
      <x:c r="Q34" s="41">
        <x:v>25.191550000000003</x:v>
      </x:c>
      <x:c r="R34" s="43">
        <x:v>0.7703000000000001</x:v>
      </x:c>
      <x:c r="S34" s="3" t="s">
        <x:v>71</x:v>
      </x:c>
      <x:c r="T34" s="41">
        <x:v>23.978920000000002</x:v>
      </x:c>
      <x:c r="U34" s="43">
        <x:v>2.1484900000000002</x:v>
      </x:c>
      <x:c r="V34" s="3" t="s">
        <x:v>71</x:v>
      </x:c>
      <x:c r="W34" s="41">
        <x:v>24.538680000000003</x:v>
      </x:c>
      <x:c r="X34" s="43">
        <x:v>2.1540900000000001</x:v>
      </x:c>
      <x:c r="Y34" s="3" t="s">
        <x:v>71</x:v>
      </x:c>
      <x:c r="Z34" s="41">
        <x:v>16.642470000000003</x:v>
      </x:c>
      <x:c r="AA34" s="43">
        <x:v>6.3342100000000006</x:v>
      </x:c>
      <x:c r="AB34" s="3" t="s">
        <x:v>71</x:v>
      </x:c>
      <x:c r="AC34" s="41">
        <x:v>-1.2126300000000001</x:v>
      </x:c>
      <x:c r="AD34" s="43">
        <x:v>2.0952500000000001</x:v>
      </x:c>
      <x:c r="AE34" s="3" t="s">
        <x:v>71</x:v>
      </x:c>
      <x:c r="AF34" s="41">
        <x:v>24.478960000000001</x:v>
      </x:c>
      <x:c r="AG34" s="43">
        <x:v>0.96227000000000007</x:v>
      </x:c>
      <x:c r="AH34" s="3" t="s">
        <x:v>71</x:v>
      </x:c>
      <x:c r="AI34" s="41">
        <x:v>25.990570000000002</x:v>
      </x:c>
      <x:c r="AJ34" s="43">
        <x:v>1.7772200000000002</x:v>
      </x:c>
      <x:c r="AK34" s="3" t="s">
        <x:v>71</x:v>
      </x:c>
      <x:c r="AL34" s="41">
        <x:v>26.219400000000004</x:v>
      </x:c>
      <x:c r="AM34" s="43">
        <x:v>2.0394200000000002</x:v>
      </x:c>
      <x:c r="AN34" s="3" t="s">
        <x:v>71</x:v>
      </x:c>
      <x:c r="AO34" s="41">
        <x:v>24.629260000000002</x:v>
      </x:c>
      <x:c r="AP34" s="43">
        <x:v>6.2990900000000005</x:v>
      </x:c>
      <x:c r="AQ34" s="3" t="s">
        <x:v>71</x:v>
      </x:c>
      <x:c r="AR34" s="41">
        <x:v>1.5116100000000001</x:v>
      </x:c>
      <x:c r="AS34" s="43">
        <x:v>2.0965100000000003</x:v>
      </x:c>
      <x:c r="AT34" s="3" t="s">
        <x:v>71</x:v>
      </x:c>
      <x:c r="AU34" s="41">
        <x:v>23.373450000000002</x:v>
      </x:c>
      <x:c r="AV34" s="43">
        <x:v>0.84401000000000004</x:v>
      </x:c>
      <x:c r="AW34" s="3" t="s">
        <x:v>71</x:v>
      </x:c>
      <x:c r="AX34" s="41">
        <x:v>37.780900000000003</x:v>
      </x:c>
      <x:c r="AY34" s="43">
        <x:v>2.2200100000000003</x:v>
      </x:c>
      <x:c r="AZ34" s="3" t="s">
        <x:v>71</x:v>
      </x:c>
      <x:c r="BA34" s="41">
        <x:v>32.043600000000005</x:v>
      </x:c>
      <x:c r="BB34" s="43">
        <x:v>2.1145</x:v>
      </x:c>
      <x:c r="BC34" s="3" t="s">
        <x:v>71</x:v>
      </x:c>
      <x:c r="BD34" s="41">
        <x:v>48.639050000000005</x:v>
      </x:c>
      <x:c r="BE34" s="43">
        <x:v>4.27745</x:v>
      </x:c>
      <x:c r="BF34" s="3" t="s">
        <x:v>71</x:v>
      </x:c>
      <x:c r="BG34" s="41">
        <x:v>14.407450000000001</x:v>
      </x:c>
      <x:c r="BH34" s="43">
        <x:v>2.24878</x:v>
      </x:c>
      <x:c r="BI34" s="3" t="s">
        <x:v>71</x:v>
      </x:c>
      <x:c r="BJ34" s="41">
        <x:v>-1.4928900000000001</x:v>
      </x:c>
      <x:c r="BK34" s="43">
        <x:v>1.1954200000000001</x:v>
      </x:c>
      <x:c r="BL34" s="41">
        <x:v>12.378360000000001</x:v>
      </x:c>
      <x:c r="BM34" s="43">
        <x:v>3.1866000000000003</x:v>
      </x:c>
      <x:c r="BN34" s="41">
        <x:v>5.7056800000000001</x:v>
      </x:c>
      <x:c r="BO34" s="43">
        <x:v>3.2101600000000001</x:v>
      </x:c>
      <x:c r="BP34" s="41">
        <x:v>36.377110000000002</x:v>
      </x:c>
      <x:c r="BQ34" s="43">
        <x:v>6.3105000000000002</x:v>
      </x:c>
      <x:c r="BR34" s="41">
        <x:v>13.871250000000002</x:v>
      </x:c>
      <x:c r="BS34" s="43">
        <x:v>3.3497900000000005</x:v>
      </x:c>
      <x:c r="BT34" s="41">
        <x:v>-1.8181</x:v>
      </x:c>
      <x:c r="BU34" s="43">
        <x:v>1.1426800000000001</x:v>
      </x:c>
      <x:c r="BV34" s="41">
        <x:v>13.801990000000002</x:v>
      </x:c>
      <x:c r="BW34" s="43">
        <x:v>3.0894100000000004</x:v>
      </x:c>
      <x:c r="BX34" s="41">
        <x:v>7.5049200000000003</x:v>
      </x:c>
      <x:c r="BY34" s="43">
        <x:v>3.0184800000000003</x:v>
      </x:c>
      <x:c r="BZ34" s="41">
        <x:v>31.996580000000002</x:v>
      </x:c>
      <x:c r="CA34" s="43">
        <x:v>7.6432200000000003</x:v>
      </x:c>
      <x:c r="CB34" s="41">
        <x:v>15.620080000000002</x:v>
      </x:c>
      <x:c r="CC34" s="43">
        <x:v>3.0736100000000004</x:v>
      </x:c>
      <x:c r="CD34" s="41">
        <x:v>-1.10551</x:v>
      </x:c>
      <x:c r="CE34" s="43">
        <x:v>1.2799700000000001</x:v>
      </x:c>
      <x:c r="CF34" s="41">
        <x:v>11.79034</x:v>
      </x:c>
      <x:c r="CG34" s="43">
        <x:v>2.8437500000000004</x:v>
      </x:c>
      <x:c r="CH34" s="41">
        <x:v>5.8242000000000003</x:v>
      </x:c>
      <x:c r="CI34" s="43">
        <x:v>2.9377500000000003</x:v>
      </x:c>
      <x:c r="CJ34" s="41">
        <x:v>24.009790000000002</x:v>
      </x:c>
      <x:c r="CK34" s="43">
        <x:v>7.6141400000000008</x:v>
      </x:c>
      <x:c r="CL34" s="41">
        <x:v>12.895840000000002</x:v>
      </x:c>
      <x:c r="CM34" s="45">
        <x:v>3.0744800000000003</x:v>
      </x:c>
    </x:row>
    <x:row r="35" spans="1:91" x14ac:dyDescent="0.25">
      <x:c r="A35" s="18" t="s">
        <x:v>91</x:v>
      </x:c>
      <x:c r="B35" s="41">
        <x:v>24.159230000000001</x:v>
      </x:c>
      <x:c r="C35" s="43">
        <x:v>0.96021000000000012</x:v>
      </x:c>
      <x:c r="D35" s="3" t="s">
        <x:v>71</x:v>
      </x:c>
      <x:c r="E35" s="41">
        <x:v>44.400870000000005</x:v>
      </x:c>
      <x:c r="F35" s="43">
        <x:v>3.1619300000000004</x:v>
      </x:c>
      <x:c r="G35" s="3" t="s">
        <x:v>71</x:v>
      </x:c>
      <x:c r="H35" s="41">
        <x:v>46.482920000000007</x:v>
      </x:c>
      <x:c r="I35" s="43">
        <x:v>4.3133100000000004</x:v>
      </x:c>
      <x:c r="J35" s="3" t="s">
        <x:v>71</x:v>
      </x:c>
      <x:c r="K35" s="41">
        <x:v>42.661550000000005</x:v>
      </x:c>
      <x:c r="L35" s="43">
        <x:v>4.8665600000000007</x:v>
      </x:c>
      <x:c r="M35" s="3" t="s">
        <x:v>71</x:v>
      </x:c>
      <x:c r="N35" s="41">
        <x:v>20.24164</x:v>
      </x:c>
      <x:c r="O35" s="43">
        <x:v>3.0851500000000001</x:v>
      </x:c>
      <x:c r="P35" s="3" t="s">
        <x:v>71</x:v>
      </x:c>
      <x:c r="Q35" s="41">
        <x:v>23.76745</x:v>
      </x:c>
      <x:c r="R35" s="43">
        <x:v>0.80570000000000008</x:v>
      </x:c>
      <x:c r="S35" s="3" t="s">
        <x:v>71</x:v>
      </x:c>
      <x:c r="T35" s="41">
        <x:v>45.332060000000006</x:v>
      </x:c>
      <x:c r="U35" s="43">
        <x:v>3.2175200000000004</x:v>
      </x:c>
      <x:c r="V35" s="3" t="s">
        <x:v>71</x:v>
      </x:c>
      <x:c r="W35" s="41">
        <x:v>42.428380000000004</x:v>
      </x:c>
      <x:c r="X35" s="43">
        <x:v>4.0438000000000001</x:v>
      </x:c>
      <x:c r="Y35" s="3" t="s">
        <x:v>71</x:v>
      </x:c>
      <x:c r="Z35" s="41">
        <x:v>47.493430000000004</x:v>
      </x:c>
      <x:c r="AA35" s="43">
        <x:v>4.2682700000000002</x:v>
      </x:c>
      <x:c r="AB35" s="3" t="s">
        <x:v>71</x:v>
      </x:c>
      <x:c r="AC35" s="41">
        <x:v>21.564610000000002</x:v>
      </x:c>
      <x:c r="AD35" s="43">
        <x:v>3.2299500000000001</x:v>
      </x:c>
      <x:c r="AE35" s="3" t="s">
        <x:v>71</x:v>
      </x:c>
      <x:c r="AF35" s="41">
        <x:v>23.164140000000003</x:v>
      </x:c>
      <x:c r="AG35" s="43">
        <x:v>0.70988000000000007</x:v>
      </x:c>
      <x:c r="AH35" s="3" t="s">
        <x:v>71</x:v>
      </x:c>
      <x:c r="AI35" s="41">
        <x:v>48.063520000000004</x:v>
      </x:c>
      <x:c r="AJ35" s="43">
        <x:v>1.4940600000000002</x:v>
      </x:c>
      <x:c r="AK35" s="3" t="s">
        <x:v>71</x:v>
      </x:c>
      <x:c r="AL35" s="41">
        <x:v>42.441950000000006</x:v>
      </x:c>
      <x:c r="AM35" s="43">
        <x:v>2.2389100000000002</x:v>
      </x:c>
      <x:c r="AN35" s="3" t="s">
        <x:v>71</x:v>
      </x:c>
      <x:c r="AO35" s="41">
        <x:v>52.298770000000005</x:v>
      </x:c>
      <x:c r="AP35" s="43">
        <x:v>2.1273300000000002</x:v>
      </x:c>
      <x:c r="AQ35" s="3" t="s">
        <x:v>71</x:v>
      </x:c>
      <x:c r="AR35" s="41">
        <x:v>24.899380000000001</x:v>
      </x:c>
      <x:c r="AS35" s="43">
        <x:v>1.7605400000000002</x:v>
      </x:c>
      <x:c r="AT35" s="3" t="s">
        <x:v>71</x:v>
      </x:c>
      <x:c r="AU35" s="41">
        <x:v>23.287120000000002</x:v>
      </x:c>
      <x:c r="AV35" s="43">
        <x:v>0.82898000000000005</x:v>
      </x:c>
      <x:c r="AW35" s="3" t="s">
        <x:v>71</x:v>
      </x:c>
      <x:c r="AX35" s="41">
        <x:v>47.066770000000005</x:v>
      </x:c>
      <x:c r="AY35" s="43">
        <x:v>2.49716</x:v>
      </x:c>
      <x:c r="AZ35" s="3" t="s">
        <x:v>71</x:v>
      </x:c>
      <x:c r="BA35" s="41">
        <x:v>45.863320000000002</x:v>
      </x:c>
      <x:c r="BB35" s="43">
        <x:v>3.9270100000000001</x:v>
      </x:c>
      <x:c r="BC35" s="3" t="s">
        <x:v>71</x:v>
      </x:c>
      <x:c r="BD35" s="41">
        <x:v>48.132880000000007</x:v>
      </x:c>
      <x:c r="BE35" s="43">
        <x:v>2.9662600000000001</x:v>
      </x:c>
      <x:c r="BF35" s="3" t="s">
        <x:v>71</x:v>
      </x:c>
      <x:c r="BG35" s="41">
        <x:v>23.779640000000001</x:v>
      </x:c>
      <x:c r="BH35" s="43">
        <x:v>2.5189100000000004</x:v>
      </x:c>
      <x:c r="BI35" s="3" t="s">
        <x:v>71</x:v>
      </x:c>
      <x:c r="BJ35" s="41">
        <x:v>-0.87211000000000005</x:v>
      </x:c>
      <x:c r="BK35" s="43">
        <x:v>1.2685500000000001</x:v>
      </x:c>
      <x:c r="BL35" s="41">
        <x:v>2.6659000000000002</x:v>
      </x:c>
      <x:c r="BM35" s="43">
        <x:v>4.0291000000000006</x:v>
      </x:c>
      <x:c r="BN35" s="41">
        <x:v>-0.61959000000000009</x:v>
      </x:c>
      <x:c r="BO35" s="43">
        <x:v>5.8331800000000005</x:v>
      </x:c>
      <x:c r="BP35" s="41">
        <x:v>5.4713200000000004</x:v>
      </x:c>
      <x:c r="BQ35" s="43">
        <x:v>5.6993100000000005</x:v>
      </x:c>
      <x:c r="BR35" s="41">
        <x:v>3.5380000000000003</x:v>
      </x:c>
      <x:c r="BS35" s="43">
        <x:v>3.9828400000000004</x:v>
      </x:c>
      <x:c r="BT35" s="41">
        <x:v>-0.48032000000000002</x:v>
      </x:c>
      <x:c r="BU35" s="43">
        <x:v>1.1560100000000002</x:v>
      </x:c>
      <x:c r="BV35" s="41">
        <x:v>1.7347100000000002</x:v>
      </x:c>
      <x:c r="BW35" s="43">
        <x:v>4.0728600000000004</x:v>
      </x:c>
      <x:c r="BX35" s="41">
        <x:v>3.4349400000000001</x:v>
      </x:c>
      <x:c r="BY35" s="43">
        <x:v>5.6368200000000002</x:v>
      </x:c>
      <x:c r="BZ35" s="41">
        <x:v>0.63945000000000007</x:v>
      </x:c>
      <x:c r="CA35" s="43">
        <x:v>5.1977800000000007</x:v>
      </x:c>
      <x:c r="CB35" s="41">
        <x:v>2.2150300000000001</x:v>
      </x:c>
      <x:c r="CC35" s="43">
        <x:v>4.0960300000000007</x:v>
      </x:c>
      <x:c r="CD35" s="41">
        <x:v>0.12299000000000002</x:v>
      </x:c>
      <x:c r="CE35" s="43">
        <x:v>1.0913900000000001</x:v>
      </x:c>
      <x:c r="CF35" s="41">
        <x:v>-0.99675000000000014</x:v>
      </x:c>
      <x:c r="CG35" s="43">
        <x:v>2.9099900000000001</x:v>
      </x:c>
      <x:c r="CH35" s="41">
        <x:v>3.4213700000000005</x:v>
      </x:c>
      <x:c r="CI35" s="43">
        <x:v>4.52041</x:v>
      </x:c>
      <x:c r="CJ35" s="41">
        <x:v>-4.1658900000000001</x:v>
      </x:c>
      <x:c r="CK35" s="43">
        <x:v>3.6502400000000002</x:v>
      </x:c>
      <x:c r="CL35" s="41">
        <x:v>-1.1197400000000002</x:v>
      </x:c>
      <x:c r="CM35" s="45">
        <x:v>3.0731800000000002</x:v>
      </x:c>
    </x:row>
    <x:row r="36" spans="1:91" x14ac:dyDescent="0.25">
      <x:c r="A36" s="18" t="s">
        <x:v>92</x:v>
      </x:c>
      <x:c r="B36" s="41">
        <x:v>21.379150000000003</x:v>
      </x:c>
      <x:c r="C36" s="43">
        <x:v>0.82778000000000007</x:v>
      </x:c>
      <x:c r="D36" s="3" t="s">
        <x:v>71</x:v>
      </x:c>
      <x:c r="E36" s="41">
        <x:v>47.396690000000007</x:v>
      </x:c>
      <x:c r="F36" s="43">
        <x:v>2.1372100000000001</x:v>
      </x:c>
      <x:c r="G36" s="3" t="s">
        <x:v>71</x:v>
      </x:c>
      <x:c r="H36" s="41">
        <x:v>46.768730000000005</x:v>
      </x:c>
      <x:c r="I36" s="43">
        <x:v>2.6294200000000001</x:v>
      </x:c>
      <x:c r="J36" s="3" t="s">
        <x:v>71</x:v>
      </x:c>
      <x:c r="K36" s="41">
        <x:v>48.623620000000003</x:v>
      </x:c>
      <x:c r="L36" s="43">
        <x:v>3.4521400000000004</x:v>
      </x:c>
      <x:c r="M36" s="3" t="s">
        <x:v>71</x:v>
      </x:c>
      <x:c r="N36" s="41">
        <x:v>26.017540000000004</x:v>
      </x:c>
      <x:c r="O36" s="43">
        <x:v>2.17719</x:v>
      </x:c>
      <x:c r="P36" s="3" t="s">
        <x:v>71</x:v>
      </x:c>
      <x:c r="Q36" s="41">
        <x:v>21.249440000000003</x:v>
      </x:c>
      <x:c r="R36" s="43">
        <x:v>0.86138000000000003</x:v>
      </x:c>
      <x:c r="S36" s="3" t="s">
        <x:v>71</x:v>
      </x:c>
      <x:c r="T36" s="41">
        <x:v>46.981050000000003</x:v>
      </x:c>
      <x:c r="U36" s="43">
        <x:v>2.23746</x:v>
      </x:c>
      <x:c r="V36" s="3" t="s">
        <x:v>71</x:v>
      </x:c>
      <x:c r="W36" s="41">
        <x:v>46.313760000000002</x:v>
      </x:c>
      <x:c r="X36" s="43">
        <x:v>3.1142900000000004</x:v>
      </x:c>
      <x:c r="Y36" s="3" t="s">
        <x:v>71</x:v>
      </x:c>
      <x:c r="Z36" s="41">
        <x:v>48.361040000000003</x:v>
      </x:c>
      <x:c r="AA36" s="43">
        <x:v>3.1262600000000003</x:v>
      </x:c>
      <x:c r="AB36" s="3" t="s">
        <x:v>71</x:v>
      </x:c>
      <x:c r="AC36" s="41">
        <x:v>25.731600000000004</x:v>
      </x:c>
      <x:c r="AD36" s="43">
        <x:v>2.39432</x:v>
      </x:c>
      <x:c r="AE36" s="3" t="s">
        <x:v>71</x:v>
      </x:c>
      <x:c r="AF36" s="41">
        <x:v>19.933250000000001</x:v>
      </x:c>
      <x:c r="AG36" s="43">
        <x:v>0.76865000000000006</x:v>
      </x:c>
      <x:c r="AH36" s="3" t="s">
        <x:v>71</x:v>
      </x:c>
      <x:c r="AI36" s="41">
        <x:v>48.076780000000007</x:v>
      </x:c>
      <x:c r="AJ36" s="43">
        <x:v>2.1007400000000001</x:v>
      </x:c>
      <x:c r="AK36" s="3" t="s">
        <x:v>71</x:v>
      </x:c>
      <x:c r="AL36" s="41">
        <x:v>46.093110000000003</x:v>
      </x:c>
      <x:c r="AM36" s="43">
        <x:v>2.21075</x:v>
      </x:c>
      <x:c r="AN36" s="3" t="s">
        <x:v>71</x:v>
      </x:c>
      <x:c r="AO36" s="41">
        <x:v>52.457890000000006</x:v>
      </x:c>
      <x:c r="AP36" s="43">
        <x:v>3.8499600000000003</x:v>
      </x:c>
      <x:c r="AQ36" s="3" t="s">
        <x:v>71</x:v>
      </x:c>
      <x:c r="AR36" s="41">
        <x:v>28.143520000000002</x:v>
      </x:c>
      <x:c r="AS36" s="43">
        <x:v>2.2019200000000003</x:v>
      </x:c>
      <x:c r="AT36" s="3" t="s">
        <x:v>71</x:v>
      </x:c>
      <x:c r="AU36" s="41">
        <x:v>19.420990000000003</x:v>
      </x:c>
      <x:c r="AV36" s="43">
        <x:v>0.76805000000000001</x:v>
      </x:c>
      <x:c r="AW36" s="3" t="s">
        <x:v>71</x:v>
      </x:c>
      <x:c r="AX36" s="41">
        <x:v>50.682980000000008</x:v>
      </x:c>
      <x:c r="AY36" s="43">
        <x:v>1.8155700000000001</x:v>
      </x:c>
      <x:c r="AZ36" s="3" t="s">
        <x:v>71</x:v>
      </x:c>
      <x:c r="BA36" s="41">
        <x:v>47.834860000000006</x:v>
      </x:c>
      <x:c r="BB36" s="43">
        <x:v>2.3383700000000003</x:v>
      </x:c>
      <x:c r="BC36" s="3" t="s">
        <x:v>71</x:v>
      </x:c>
      <x:c r="BD36" s="41">
        <x:v>55.690610000000007</x:v>
      </x:c>
      <x:c r="BE36" s="43">
        <x:v>2.7714300000000001</x:v>
      </x:c>
      <x:c r="BF36" s="3" t="s">
        <x:v>71</x:v>
      </x:c>
      <x:c r="BG36" s="41">
        <x:v>31.261990000000001</x:v>
      </x:c>
      <x:c r="BH36" s="43">
        <x:v>2.0071300000000001</x:v>
      </x:c>
      <x:c r="BI36" s="3" t="s">
        <x:v>71</x:v>
      </x:c>
      <x:c r="BJ36" s="41">
        <x:v>-1.9581600000000001</x:v>
      </x:c>
      <x:c r="BK36" s="43">
        <x:v>1.12921</x:v>
      </x:c>
      <x:c r="BL36" s="41">
        <x:v>3.2862900000000002</x:v>
      </x:c>
      <x:c r="BM36" s="43">
        <x:v>2.8042700000000003</x:v>
      </x:c>
      <x:c r="BN36" s="41">
        <x:v>1.06613</x:v>
      </x:c>
      <x:c r="BO36" s="43">
        <x:v>3.5187800000000005</x:v>
      </x:c>
      <x:c r="BP36" s="41">
        <x:v>7.0669900000000005</x:v>
      </x:c>
      <x:c r="BQ36" s="43">
        <x:v>4.4269700000000007</x:v>
      </x:c>
      <x:c r="BR36" s="41">
        <x:v>5.2444500000000005</x:v>
      </x:c>
      <x:c r="BS36" s="43">
        <x:v>2.9612000000000003</x:v>
      </x:c>
      <x:c r="BT36" s="41">
        <x:v>-1.8284500000000001</x:v>
      </x:c>
      <x:c r="BU36" s="43">
        <x:v>1.1540700000000002</x:v>
      </x:c>
      <x:c r="BV36" s="41">
        <x:v>3.7019400000000005</x:v>
      </x:c>
      <x:c r="BW36" s="43">
        <x:v>2.8814100000000002</x:v>
      </x:c>
      <x:c r="BX36" s="41">
        <x:v>1.5211000000000001</x:v>
      </x:c>
      <x:c r="BY36" s="43">
        <x:v>3.8944500000000004</x:v>
      </x:c>
      <x:c r="BZ36" s="41">
        <x:v>7.3295700000000004</x:v>
      </x:c>
      <x:c r="CA36" s="43">
        <x:v>4.1778400000000007</x:v>
      </x:c>
      <x:c r="CB36" s="41">
        <x:v>5.5303900000000006</x:v>
      </x:c>
      <x:c r="CC36" s="43">
        <x:v>3.1243200000000004</x:v>
      </x:c>
      <x:c r="CD36" s="41">
        <x:v>-0.51226000000000005</x:v>
      </x:c>
      <x:c r="CE36" s="43">
        <x:v>1.0866100000000001</x:v>
      </x:c>
      <x:c r="CF36" s="41">
        <x:v>2.6062000000000003</x:v>
      </x:c>
      <x:c r="CG36" s="43">
        <x:v>2.77658</x:v>
      </x:c>
      <x:c r="CH36" s="41">
        <x:v>1.7417600000000002</x:v>
      </x:c>
      <x:c r="CI36" s="43">
        <x:v>3.2179700000000002</x:v>
      </x:c>
      <x:c r="CJ36" s="41">
        <x:v>3.2327300000000001</x:v>
      </x:c>
      <x:c r="CK36" s="43">
        <x:v>4.7437400000000007</x:v>
      </x:c>
      <x:c r="CL36" s="41">
        <x:v>3.1184700000000003</x:v>
      </x:c>
      <x:c r="CM36" s="45">
        <x:v>2.9794300000000002</x:v>
      </x:c>
    </x:row>
    <x:row r="37" spans="1:91" x14ac:dyDescent="0.25">
      <x:c r="A37" s="18" t="s">
        <x:v>130</x:v>
      </x:c>
      <x:c r="B37" s="41">
        <x:v>24.40136</x:v>
      </x:c>
      <x:c r="C37" s="43">
        <x:v>0.91177000000000008</x:v>
      </x:c>
      <x:c r="D37" s="3" t="s">
        <x:v>71</x:v>
      </x:c>
      <x:c r="E37" s="41">
        <x:v>19.042060000000003</x:v>
      </x:c>
      <x:c r="F37" s="43">
        <x:v>3.5292100000000004</x:v>
      </x:c>
      <x:c r="G37" s="3" t="s">
        <x:v>71</x:v>
      </x:c>
      <x:c r="H37" s="41">
        <x:v>19.336560000000002</x:v>
      </x:c>
      <x:c r="I37" s="43">
        <x:v>4.01274</x:v>
      </x:c>
      <x:c r="J37" s="3" t="s">
        <x:v>71</x:v>
      </x:c>
      <x:c r="K37" s="41" t="s">
        <x:v>74</x:v>
      </x:c>
      <x:c r="L37" s="43" t="s">
        <x:v>74</x:v>
      </x:c>
      <x:c r="M37" s="3" t="s">
        <x:v>71</x:v>
      </x:c>
      <x:c r="N37" s="41">
        <x:v>-5.3593100000000007</x:v>
      </x:c>
      <x:c r="O37" s="43">
        <x:v>3.4880100000000005</x:v>
      </x:c>
      <x:c r="P37" s="3" t="s">
        <x:v>71</x:v>
      </x:c>
      <x:c r="Q37" s="41">
        <x:v>24.642840000000003</x:v>
      </x:c>
      <x:c r="R37" s="43">
        <x:v>0.86042000000000007</x:v>
      </x:c>
      <x:c r="S37" s="3" t="s">
        <x:v>71</x:v>
      </x:c>
      <x:c r="T37" s="41">
        <x:v>33.145140000000005</x:v>
      </x:c>
      <x:c r="U37" s="43">
        <x:v>6.4354900000000006</x:v>
      </x:c>
      <x:c r="V37" s="3" t="s">
        <x:v>71</x:v>
      </x:c>
      <x:c r="W37" s="41">
        <x:v>35.513960000000004</x:v>
      </x:c>
      <x:c r="X37" s="43">
        <x:v>8.3325500000000012</x:v>
      </x:c>
      <x:c r="Y37" s="3" t="s">
        <x:v>71</x:v>
      </x:c>
      <x:c r="Z37" s="41" t="s">
        <x:v>74</x:v>
      </x:c>
      <x:c r="AA37" s="43" t="s">
        <x:v>74</x:v>
      </x:c>
      <x:c r="AB37" s="3" t="s">
        <x:v>71</x:v>
      </x:c>
      <x:c r="AC37" s="41">
        <x:v>8.5023</x:v>
      </x:c>
      <x:c r="AD37" s="43">
        <x:v>6.3864900000000002</x:v>
      </x:c>
      <x:c r="AE37" s="3" t="s">
        <x:v>71</x:v>
      </x:c>
      <x:c r="AF37" s="41">
        <x:v>24.581860000000002</x:v>
      </x:c>
      <x:c r="AG37" s="43">
        <x:v>0.88945000000000007</x:v>
      </x:c>
      <x:c r="AH37" s="3" t="s">
        <x:v>71</x:v>
      </x:c>
      <x:c r="AI37" s="41">
        <x:v>18.611640000000001</x:v>
      </x:c>
      <x:c r="AJ37" s="43">
        <x:v>4.8189500000000001</x:v>
      </x:c>
      <x:c r="AK37" s="3" t="s">
        <x:v>71</x:v>
      </x:c>
      <x:c r="AL37" s="41">
        <x:v>21.091610000000003</x:v>
      </x:c>
      <x:c r="AM37" s="43">
        <x:v>7.3655700000000008</x:v>
      </x:c>
      <x:c r="AN37" s="3" t="s">
        <x:v>71</x:v>
      </x:c>
      <x:c r="AO37" s="41">
        <x:v>16.857200000000002</x:v>
      </x:c>
      <x:c r="AP37" s="43">
        <x:v>6.9458000000000002</x:v>
      </x:c>
      <x:c r="AQ37" s="3" t="s">
        <x:v>71</x:v>
      </x:c>
      <x:c r="AR37" s="41">
        <x:v>-5.9702200000000003</x:v>
      </x:c>
      <x:c r="AS37" s="43">
        <x:v>4.8597400000000004</x:v>
      </x:c>
      <x:c r="AT37" s="3" t="s">
        <x:v>71</x:v>
      </x:c>
      <x:c r="AU37" s="41">
        <x:v>24.588630000000002</x:v>
      </x:c>
      <x:c r="AV37" s="43">
        <x:v>0.75562000000000007</x:v>
      </x:c>
      <x:c r="AW37" s="3" t="s">
        <x:v>71</x:v>
      </x:c>
      <x:c r="AX37" s="41">
        <x:v>24.984920000000002</x:v>
      </x:c>
      <x:c r="AY37" s="43">
        <x:v>4.8423100000000003</x:v>
      </x:c>
      <x:c r="AZ37" s="3" t="s">
        <x:v>71</x:v>
      </x:c>
      <x:c r="BA37" s="41">
        <x:v>27.852530000000002</x:v>
      </x:c>
      <x:c r="BB37" s="43">
        <x:v>7.7992400000000011</x:v>
      </x:c>
      <x:c r="BC37" s="3" t="s">
        <x:v>71</x:v>
      </x:c>
      <x:c r="BD37" s="41">
        <x:v>21.09731</x:v>
      </x:c>
      <x:c r="BE37" s="43">
        <x:v>5.7711900000000007</x:v>
      </x:c>
      <x:c r="BF37" s="3" t="s">
        <x:v>71</x:v>
      </x:c>
      <x:c r="BG37" s="41">
        <x:v>0.39629000000000003</x:v>
      </x:c>
      <x:c r="BH37" s="43">
        <x:v>4.8700200000000002</x:v>
      </x:c>
      <x:c r="BI37" s="3" t="s">
        <x:v>71</x:v>
      </x:c>
      <x:c r="BJ37" s="41">
        <x:v>0.18726000000000001</x:v>
      </x:c>
      <x:c r="BK37" s="43">
        <x:v>1.1841900000000001</x:v>
      </x:c>
      <x:c r="BL37" s="41">
        <x:v>5.9428600000000005</x:v>
      </x:c>
      <x:c r="BM37" s="43">
        <x:v>5.9919400000000005</x:v>
      </x:c>
      <x:c r="BN37" s="41">
        <x:v>8.5159700000000011</x:v>
      </x:c>
      <x:c r="BO37" s="43">
        <x:v>8.7709900000000012</x:v>
      </x:c>
      <x:c r="BP37" s="41" t="s">
        <x:v>73</x:v>
      </x:c>
      <x:c r="BQ37" s="43" t="s">
        <x:v>73</x:v>
      </x:c>
      <x:c r="BR37" s="41">
        <x:v>5.7556000000000003</x:v>
      </x:c>
      <x:c r="BS37" s="43">
        <x:v>5.9902700000000006</x:v>
      </x:c>
      <x:c r="BT37" s="41">
        <x:v>-5.4220000000000004E-2</x:v>
      </x:c>
      <x:c r="BU37" s="43">
        <x:v>1.1451200000000001</x:v>
      </x:c>
      <x:c r="BV37" s="41">
        <x:v>-8.1602300000000003</x:v>
      </x:c>
      <x:c r="BW37" s="43">
        <x:v>8.0537900000000011</x:v>
      </x:c>
      <x:c r="BX37" s="41">
        <x:v>-7.6614300000000002</x:v>
      </x:c>
      <x:c r="BY37" s="43">
        <x:v>11.413130000000001</x:v>
      </x:c>
      <x:c r="BZ37" s="41" t="s">
        <x:v>73</x:v>
      </x:c>
      <x:c r="CA37" s="43" t="s">
        <x:v>73</x:v>
      </x:c>
      <x:c r="CB37" s="41">
        <x:v>-8.1060100000000013</x:v>
      </x:c>
      <x:c r="CC37" s="43">
        <x:v>8.0314600000000009</x:v>
      </x:c>
      <x:c r="CD37" s="41">
        <x:v>6.7600000000000004E-3</x:v>
      </x:c>
      <x:c r="CE37" s="43">
        <x:v>1.1670900000000002</x:v>
      </x:c>
      <x:c r="CF37" s="41">
        <x:v>6.3732800000000003</x:v>
      </x:c>
      <x:c r="CG37" s="43">
        <x:v>6.8315700000000001</x:v>
      </x:c>
      <x:c r="CH37" s="41">
        <x:v>6.7609200000000005</x:v>
      </x:c>
      <x:c r="CI37" s="43">
        <x:v>10.72752</x:v>
      </x:c>
      <x:c r="CJ37" s="41">
        <x:v>4.2401100000000005</x:v>
      </x:c>
      <x:c r="CK37" s="43">
        <x:v>9.0305499999999999</x:v>
      </x:c>
      <x:c r="CL37" s="41">
        <x:v>6.3665200000000004</x:v>
      </x:c>
      <x:c r="CM37" s="45">
        <x:v>6.8799900000000003</x:v>
      </x:c>
    </x:row>
    <x:row r="38" spans="1:91" x14ac:dyDescent="0.25">
      <x:c r="A38" s="18" t="s">
        <x:v>93</x:v>
      </x:c>
      <x:c r="B38" s="41">
        <x:v>22.084860000000003</x:v>
      </x:c>
      <x:c r="C38" s="43">
        <x:v>0.83944000000000007</x:v>
      </x:c>
      <x:c r="D38" s="3" t="s">
        <x:v>71</x:v>
      </x:c>
      <x:c r="E38" s="41">
        <x:v>39.3309</x:v>
      </x:c>
      <x:c r="F38" s="43">
        <x:v>1.9921200000000001</x:v>
      </x:c>
      <x:c r="G38" s="3" t="s">
        <x:v>71</x:v>
      </x:c>
      <x:c r="H38" s="41">
        <x:v>40.462090000000003</x:v>
      </x:c>
      <x:c r="I38" s="43">
        <x:v>2.12141</x:v>
      </x:c>
      <x:c r="J38" s="3" t="s">
        <x:v>71</x:v>
      </x:c>
      <x:c r="K38" s="41">
        <x:v>35.28895</x:v>
      </x:c>
      <x:c r="L38" s="43">
        <x:v>3.5640200000000002</x:v>
      </x:c>
      <x:c r="M38" s="3" t="s">
        <x:v>71</x:v>
      </x:c>
      <x:c r="N38" s="41">
        <x:v>17.246040000000001</x:v>
      </x:c>
      <x:c r="O38" s="43">
        <x:v>2.0214400000000001</x:v>
      </x:c>
      <x:c r="P38" s="3" t="s">
        <x:v>71</x:v>
      </x:c>
      <x:c r="Q38" s="41">
        <x:v>18.696380000000001</x:v>
      </x:c>
      <x:c r="R38" s="43">
        <x:v>0.93746000000000007</x:v>
      </x:c>
      <x:c r="S38" s="3" t="s">
        <x:v>71</x:v>
      </x:c>
      <x:c r="T38" s="41">
        <x:v>47.289100000000005</x:v>
      </x:c>
      <x:c r="U38" s="43">
        <x:v>1.6458900000000001</x:v>
      </x:c>
      <x:c r="V38" s="3" t="s">
        <x:v>71</x:v>
      </x:c>
      <x:c r="W38" s="41">
        <x:v>48.061030000000002</x:v>
      </x:c>
      <x:c r="X38" s="43">
        <x:v>2.06752</x:v>
      </x:c>
      <x:c r="Y38" s="3" t="s">
        <x:v>71</x:v>
      </x:c>
      <x:c r="Z38" s="41">
        <x:v>45.342440000000003</x:v>
      </x:c>
      <x:c r="AA38" s="43">
        <x:v>2.9505500000000002</x:v>
      </x:c>
      <x:c r="AB38" s="3" t="s">
        <x:v>71</x:v>
      </x:c>
      <x:c r="AC38" s="41">
        <x:v>28.592710000000004</x:v>
      </x:c>
      <x:c r="AD38" s="43">
        <x:v>1.8519800000000002</x:v>
      </x:c>
      <x:c r="AE38" s="3" t="s">
        <x:v>71</x:v>
      </x:c>
      <x:c r="AF38" s="41">
        <x:v>19.15868</x:v>
      </x:c>
      <x:c r="AG38" s="43">
        <x:v>0.94924000000000008</x:v>
      </x:c>
      <x:c r="AH38" s="3" t="s">
        <x:v>71</x:v>
      </x:c>
      <x:c r="AI38" s="41">
        <x:v>41.718560000000004</x:v>
      </x:c>
      <x:c r="AJ38" s="43">
        <x:v>1.6437300000000001</x:v>
      </x:c>
      <x:c r="AK38" s="3" t="s">
        <x:v>71</x:v>
      </x:c>
      <x:c r="AL38" s="41">
        <x:v>39.222450000000002</x:v>
      </x:c>
      <x:c r="AM38" s="43">
        <x:v>2.0056600000000002</x:v>
      </x:c>
      <x:c r="AN38" s="3" t="s">
        <x:v>71</x:v>
      </x:c>
      <x:c r="AO38" s="41">
        <x:v>46.339580000000005</x:v>
      </x:c>
      <x:c r="AP38" s="43">
        <x:v>2.7438500000000001</x:v>
      </x:c>
      <x:c r="AQ38" s="3" t="s">
        <x:v>71</x:v>
      </x:c>
      <x:c r="AR38" s="41">
        <x:v>22.559880000000003</x:v>
      </x:c>
      <x:c r="AS38" s="43">
        <x:v>1.8291800000000003</x:v>
      </x:c>
      <x:c r="AT38" s="3" t="s">
        <x:v>71</x:v>
      </x:c>
      <x:c r="AU38" s="41">
        <x:v>16.8751</x:v>
      </x:c>
      <x:c r="AV38" s="43">
        <x:v>0.99978000000000011</x:v>
      </x:c>
      <x:c r="AW38" s="3" t="s">
        <x:v>71</x:v>
      </x:c>
      <x:c r="AX38" s="41">
        <x:v>44.726030000000002</x:v>
      </x:c>
      <x:c r="AY38" s="43">
        <x:v>1.7376100000000001</x:v>
      </x:c>
      <x:c r="AZ38" s="3" t="s">
        <x:v>71</x:v>
      </x:c>
      <x:c r="BA38" s="41">
        <x:v>41.601640000000003</x:v>
      </x:c>
      <x:c r="BB38" s="43">
        <x:v>2.0672300000000003</x:v>
      </x:c>
      <x:c r="BC38" s="3" t="s">
        <x:v>71</x:v>
      </x:c>
      <x:c r="BD38" s="41">
        <x:v>48.199960000000004</x:v>
      </x:c>
      <x:c r="BE38" s="43">
        <x:v>2.5500200000000004</x:v>
      </x:c>
      <x:c r="BF38" s="3" t="s">
        <x:v>71</x:v>
      </x:c>
      <x:c r="BG38" s="41">
        <x:v>27.850930000000002</x:v>
      </x:c>
      <x:c r="BH38" s="43">
        <x:v>1.8697400000000002</x:v>
      </x:c>
      <x:c r="BI38" s="3" t="s">
        <x:v>71</x:v>
      </x:c>
      <x:c r="BJ38" s="41">
        <x:v>-5.2097500000000005</x:v>
      </x:c>
      <x:c r="BK38" s="43">
        <x:v>1.30545</x:v>
      </x:c>
      <x:c r="BL38" s="41">
        <x:v>5.3951300000000009</x:v>
      </x:c>
      <x:c r="BM38" s="43">
        <x:v>2.6434500000000001</x:v>
      </x:c>
      <x:c r="BN38" s="41">
        <x:v>1.1395500000000001</x:v>
      </x:c>
      <x:c r="BO38" s="43">
        <x:v>2.9620600000000001</x:v>
      </x:c>
      <x:c r="BP38" s="41">
        <x:v>12.911010000000001</x:v>
      </x:c>
      <x:c r="BQ38" s="43">
        <x:v>4.3823400000000001</x:v>
      </x:c>
      <x:c r="BR38" s="41">
        <x:v>10.604890000000001</x:v>
      </x:c>
      <x:c r="BS38" s="43">
        <x:v>2.7535700000000003</x:v>
      </x:c>
      <x:c r="BT38" s="41">
        <x:v>-1.8212800000000002</x:v>
      </x:c>
      <x:c r="BU38" s="43">
        <x:v>1.3705400000000001</x:v>
      </x:c>
      <x:c r="BV38" s="41">
        <x:v>-2.5630700000000002</x:v>
      </x:c>
      <x:c r="BW38" s="43">
        <x:v>2.39337</x:v>
      </x:c>
      <x:c r="BX38" s="41">
        <x:v>-6.4593800000000003</x:v>
      </x:c>
      <x:c r="BY38" s="43">
        <x:v>2.9237100000000003</x:v>
      </x:c>
      <x:c r="BZ38" s="41">
        <x:v>2.8575200000000001</x:v>
      </x:c>
      <x:c r="CA38" s="43">
        <x:v>3.8997900000000003</x:v>
      </x:c>
      <x:c r="CB38" s="41">
        <x:v>-0.74179000000000006</x:v>
      </x:c>
      <x:c r="CC38" s="43">
        <x:v>2.6316900000000003</x:v>
      </x:c>
      <x:c r="CD38" s="41">
        <x:v>-2.2835800000000002</x:v>
      </x:c>
      <x:c r="CE38" s="43">
        <x:v>1.3786200000000002</x:v>
      </x:c>
      <x:c r="CF38" s="41">
        <x:v>3.0074700000000001</x:v>
      </x:c>
      <x:c r="CG38" s="43">
        <x:v>2.3918900000000001</x:v>
      </x:c>
      <x:c r="CH38" s="41">
        <x:v>2.3791900000000004</x:v>
      </x:c>
      <x:c r="CI38" s="43">
        <x:v>2.8803000000000001</x:v>
      </x:c>
      <x:c r="CJ38" s="41">
        <x:v>1.8603900000000002</x:v>
      </x:c>
      <x:c r="CK38" s="43">
        <x:v>3.7458400000000003</x:v>
      </x:c>
      <x:c r="CL38" s="41">
        <x:v>5.2910500000000003</x:v>
      </x:c>
      <x:c r="CM38" s="45">
        <x:v>2.6156900000000003</x:v>
      </x:c>
    </x:row>
    <x:row r="39" spans="1:91" x14ac:dyDescent="0.25">
      <x:c r="A39" s="18" t="s">
        <x:v>94</x:v>
      </x:c>
      <x:c r="B39" s="41">
        <x:v>21.768140000000002</x:v>
      </x:c>
      <x:c r="C39" s="43">
        <x:v>1.2130000000000001</x:v>
      </x:c>
      <x:c r="D39" s="3" t="s">
        <x:v>71</x:v>
      </x:c>
      <x:c r="E39" s="41">
        <x:v>51.292980000000007</x:v>
      </x:c>
      <x:c r="F39" s="43">
        <x:v>2.3861400000000001</x:v>
      </x:c>
      <x:c r="G39" s="3" t="s">
        <x:v>71</x:v>
      </x:c>
      <x:c r="H39" s="41">
        <x:v>45.948660000000004</x:v>
      </x:c>
      <x:c r="I39" s="43">
        <x:v>2.92876</x:v>
      </x:c>
      <x:c r="J39" s="3" t="s">
        <x:v>71</x:v>
      </x:c>
      <x:c r="K39" s="41">
        <x:v>61.145550000000007</x:v>
      </x:c>
      <x:c r="L39" s="43">
        <x:v>3.7500900000000001</x:v>
      </x:c>
      <x:c r="M39" s="3" t="s">
        <x:v>71</x:v>
      </x:c>
      <x:c r="N39" s="41">
        <x:v>29.524830000000001</x:v>
      </x:c>
      <x:c r="O39" s="43">
        <x:v>2.5351700000000004</x:v>
      </x:c>
      <x:c r="P39" s="3" t="s">
        <x:v>71</x:v>
      </x:c>
      <x:c r="Q39" s="41">
        <x:v>21.025230000000001</x:v>
      </x:c>
      <x:c r="R39" s="43">
        <x:v>1.00163</x:v>
      </x:c>
      <x:c r="S39" s="3" t="s">
        <x:v>71</x:v>
      </x:c>
      <x:c r="T39" s="41">
        <x:v>54.193290000000005</x:v>
      </x:c>
      <x:c r="U39" s="43">
        <x:v>1.9499900000000001</x:v>
      </x:c>
      <x:c r="V39" s="3" t="s">
        <x:v>71</x:v>
      </x:c>
      <x:c r="W39" s="41">
        <x:v>53.297250000000005</x:v>
      </x:c>
      <x:c r="X39" s="43">
        <x:v>1.9663900000000001</x:v>
      </x:c>
      <x:c r="Y39" s="3" t="s">
        <x:v>71</x:v>
      </x:c>
      <x:c r="Z39" s="41">
        <x:v>56.621680000000005</x:v>
      </x:c>
      <x:c r="AA39" s="43">
        <x:v>4.3588800000000001</x:v>
      </x:c>
      <x:c r="AB39" s="3" t="s">
        <x:v>71</x:v>
      </x:c>
      <x:c r="AC39" s="41">
        <x:v>33.16807</x:v>
      </x:c>
      <x:c r="AD39" s="43">
        <x:v>2.1096900000000001</x:v>
      </x:c>
      <x:c r="AE39" s="3" t="s">
        <x:v>71</x:v>
      </x:c>
      <x:c r="AF39" s="41">
        <x:v>19.461510000000001</x:v>
      </x:c>
      <x:c r="AG39" s="43">
        <x:v>0.79765000000000008</x:v>
      </x:c>
      <x:c r="AH39" s="3" t="s">
        <x:v>71</x:v>
      </x:c>
      <x:c r="AI39" s="41">
        <x:v>60.074730000000002</x:v>
      </x:c>
      <x:c r="AJ39" s="43">
        <x:v>2.0688300000000002</x:v>
      </x:c>
      <x:c r="AK39" s="3" t="s">
        <x:v>71</x:v>
      </x:c>
      <x:c r="AL39" s="41">
        <x:v>60.531330000000004</x:v>
      </x:c>
      <x:c r="AM39" s="43">
        <x:v>2.31237</x:v>
      </x:c>
      <x:c r="AN39" s="3" t="s">
        <x:v>71</x:v>
      </x:c>
      <x:c r="AO39" s="41">
        <x:v>58.162530000000004</x:v>
      </x:c>
      <x:c r="AP39" s="43">
        <x:v>4.4636400000000007</x:v>
      </x:c>
      <x:c r="AQ39" s="3" t="s">
        <x:v>71</x:v>
      </x:c>
      <x:c r="AR39" s="41">
        <x:v>40.613220000000005</x:v>
      </x:c>
      <x:c r="AS39" s="43">
        <x:v>2.0763200000000004</x:v>
      </x:c>
      <x:c r="AT39" s="3" t="s">
        <x:v>71</x:v>
      </x:c>
      <x:c r="AU39" s="41">
        <x:v>19.193920000000002</x:v>
      </x:c>
      <x:c r="AV39" s="43">
        <x:v>0.85119000000000011</x:v>
      </x:c>
      <x:c r="AW39" s="3" t="s">
        <x:v>71</x:v>
      </x:c>
      <x:c r="AX39" s="41">
        <x:v>59.685160000000003</x:v>
      </x:c>
      <x:c r="AY39" s="43">
        <x:v>2.0398400000000003</x:v>
      </x:c>
      <x:c r="AZ39" s="3" t="s">
        <x:v>71</x:v>
      </x:c>
      <x:c r="BA39" s="41">
        <x:v>62.371270000000003</x:v>
      </x:c>
      <x:c r="BB39" s="43">
        <x:v>1.9957900000000002</x:v>
      </x:c>
      <x:c r="BC39" s="3" t="s">
        <x:v>71</x:v>
      </x:c>
      <x:c r="BD39" s="41">
        <x:v>50.302350000000004</x:v>
      </x:c>
      <x:c r="BE39" s="43">
        <x:v>4.5069300000000005</x:v>
      </x:c>
      <x:c r="BF39" s="3" t="s">
        <x:v>71</x:v>
      </x:c>
      <x:c r="BG39" s="41">
        <x:v>40.491240000000005</x:v>
      </x:c>
      <x:c r="BH39" s="43">
        <x:v>2.0822500000000002</x:v>
      </x:c>
      <x:c r="BI39" s="3" t="s">
        <x:v>71</x:v>
      </x:c>
      <x:c r="BJ39" s="41">
        <x:v>-2.57423</x:v>
      </x:c>
      <x:c r="BK39" s="43">
        <x:v>1.4818500000000001</x:v>
      </x:c>
      <x:c r="BL39" s="41">
        <x:v>8.3921800000000015</x:v>
      </x:c>
      <x:c r="BM39" s="43">
        <x:v>3.1392000000000002</x:v>
      </x:c>
      <x:c r="BN39" s="41">
        <x:v>16.422610000000002</x:v>
      </x:c>
      <x:c r="BO39" s="43">
        <x:v>3.5441200000000004</x:v>
      </x:c>
      <x:c r="BP39" s="41">
        <x:v>-10.843200000000001</x:v>
      </x:c>
      <x:c r="BQ39" s="43">
        <x:v>5.8630700000000004</x:v>
      </x:c>
      <x:c r="BR39" s="41">
        <x:v>10.966410000000002</x:v>
      </x:c>
      <x:c r="BS39" s="43">
        <x:v>3.2806800000000003</x:v>
      </x:c>
      <x:c r="BT39" s="41">
        <x:v>-1.8313100000000002</x:v>
      </x:c>
      <x:c r="BU39" s="43">
        <x:v>1.3144600000000002</x:v>
      </x:c>
      <x:c r="BV39" s="41">
        <x:v>5.4918700000000005</x:v>
      </x:c>
      <x:c r="BW39" s="43">
        <x:v>2.8219500000000002</x:v>
      </x:c>
      <x:c r="BX39" s="41">
        <x:v>9.0740300000000005</x:v>
      </x:c>
      <x:c r="BY39" s="43">
        <x:v>2.8017600000000003</x:v>
      </x:c>
      <x:c r="BZ39" s="41">
        <x:v>-6.3193300000000008</x:v>
      </x:c>
      <x:c r="CA39" s="43">
        <x:v>6.2699500000000006</x:v>
      </x:c>
      <x:c r="CB39" s="41">
        <x:v>7.3231700000000002</x:v>
      </x:c>
      <x:c r="CC39" s="43">
        <x:v>2.9642100000000005</x:v>
      </x:c>
      <x:c r="CD39" s="41">
        <x:v>-0.26758999999999999</x:v>
      </x:c>
      <x:c r="CE39" s="43">
        <x:v>1.16652</x:v>
      </x:c>
      <x:c r="CF39" s="41">
        <x:v>-0.38958000000000004</x:v>
      </x:c>
      <x:c r="CG39" s="43">
        <x:v>2.9053400000000003</x:v>
      </x:c>
      <x:c r="CH39" s="41">
        <x:v>1.8399400000000001</x:v>
      </x:c>
      <x:c r="CI39" s="43">
        <x:v>3.0545400000000003</x:v>
      </x:c>
      <x:c r="CJ39" s="41">
        <x:v>-7.8601800000000006</x:v>
      </x:c>
      <x:c r="CK39" s="43">
        <x:v>6.3432300000000001</x:v>
      </x:c>
      <x:c r="CL39" s="41">
        <x:v>-0.12198000000000001</x:v>
      </x:c>
      <x:c r="CM39" s="45">
        <x:v>2.9405600000000001</x:v>
      </x:c>
    </x:row>
    <x:row r="40" spans="1:91" x14ac:dyDescent="0.25">
      <x:c r="A40" s="18" t="s">
        <x:v>131</x:v>
      </x:c>
      <x:c r="B40" s="41" t="s">
        <x:v>73</x:v>
      </x:c>
      <x:c r="C40" s="43" t="s">
        <x:v>73</x:v>
      </x:c>
      <x:c r="D40" s="3" t="s">
        <x:v>71</x:v>
      </x:c>
      <x:c r="E40" s="41" t="s">
        <x:v>73</x:v>
      </x:c>
      <x:c r="F40" s="43" t="s">
        <x:v>73</x:v>
      </x:c>
      <x:c r="G40" s="3" t="s">
        <x:v>71</x:v>
      </x:c>
      <x:c r="H40" s="41" t="s">
        <x:v>73</x:v>
      </x:c>
      <x:c r="I40" s="43" t="s">
        <x:v>73</x:v>
      </x:c>
      <x:c r="J40" s="3" t="s">
        <x:v>71</x:v>
      </x:c>
      <x:c r="K40" s="41" t="s">
        <x:v>73</x:v>
      </x:c>
      <x:c r="L40" s="43" t="s">
        <x:v>73</x:v>
      </x:c>
      <x:c r="M40" s="3" t="s">
        <x:v>71</x:v>
      </x:c>
      <x:c r="N40" s="41" t="s">
        <x:v>73</x:v>
      </x:c>
      <x:c r="O40" s="43" t="s">
        <x:v>73</x:v>
      </x:c>
      <x:c r="P40" s="3" t="s">
        <x:v>71</x:v>
      </x:c>
      <x:c r="Q40" s="41" t="s">
        <x:v>73</x:v>
      </x:c>
      <x:c r="R40" s="43" t="s">
        <x:v>73</x:v>
      </x:c>
      <x:c r="S40" s="3" t="s">
        <x:v>71</x:v>
      </x:c>
      <x:c r="T40" s="41" t="s">
        <x:v>73</x:v>
      </x:c>
      <x:c r="U40" s="43" t="s">
        <x:v>73</x:v>
      </x:c>
      <x:c r="V40" s="3" t="s">
        <x:v>71</x:v>
      </x:c>
      <x:c r="W40" s="41" t="s">
        <x:v>73</x:v>
      </x:c>
      <x:c r="X40" s="43" t="s">
        <x:v>73</x:v>
      </x:c>
      <x:c r="Y40" s="3" t="s">
        <x:v>71</x:v>
      </x:c>
      <x:c r="Z40" s="41" t="s">
        <x:v>73</x:v>
      </x:c>
      <x:c r="AA40" s="43" t="s">
        <x:v>73</x:v>
      </x:c>
      <x:c r="AB40" s="3" t="s">
        <x:v>71</x:v>
      </x:c>
      <x:c r="AC40" s="41" t="s">
        <x:v>73</x:v>
      </x:c>
      <x:c r="AD40" s="43" t="s">
        <x:v>73</x:v>
      </x:c>
      <x:c r="AE40" s="3" t="s">
        <x:v>71</x:v>
      </x:c>
      <x:c r="AF40" s="41">
        <x:v>24.700080000000003</x:v>
      </x:c>
      <x:c r="AG40" s="43">
        <x:v>1.0625900000000001</x:v>
      </x:c>
      <x:c r="AH40" s="3" t="s">
        <x:v>71</x:v>
      </x:c>
      <x:c r="AI40" s="41">
        <x:v>15.237260000000001</x:v>
      </x:c>
      <x:c r="AJ40" s="43">
        <x:v>6.6846800000000002</x:v>
      </x:c>
      <x:c r="AK40" s="3" t="s">
        <x:v>71</x:v>
      </x:c>
      <x:c r="AL40" s="41" t="s">
        <x:v>74</x:v>
      </x:c>
      <x:c r="AM40" s="43" t="s">
        <x:v>74</x:v>
      </x:c>
      <x:c r="AN40" s="3" t="s">
        <x:v>71</x:v>
      </x:c>
      <x:c r="AO40" s="41" t="s">
        <x:v>74</x:v>
      </x:c>
      <x:c r="AP40" s="43" t="s">
        <x:v>74</x:v>
      </x:c>
      <x:c r="AQ40" s="3" t="s">
        <x:v>71</x:v>
      </x:c>
      <x:c r="AR40" s="41">
        <x:v>-9.4628300000000003</x:v>
      </x:c>
      <x:c r="AS40" s="43">
        <x:v>6.6298100000000009</x:v>
      </x:c>
      <x:c r="AT40" s="3" t="s">
        <x:v>71</x:v>
      </x:c>
      <x:c r="AU40" s="41">
        <x:v>23.687530000000002</x:v>
      </x:c>
      <x:c r="AV40" s="43">
        <x:v>0.96111000000000013</x:v>
      </x:c>
      <x:c r="AW40" s="3" t="s">
        <x:v>71</x:v>
      </x:c>
      <x:c r="AX40" s="41">
        <x:v>13.750420000000002</x:v>
      </x:c>
      <x:c r="AY40" s="43">
        <x:v>3.7003200000000005</x:v>
      </x:c>
      <x:c r="AZ40" s="3" t="s">
        <x:v>71</x:v>
      </x:c>
      <x:c r="BA40" s="41">
        <x:v>13.964780000000001</x:v>
      </x:c>
      <x:c r="BB40" s="43">
        <x:v>4.0907900000000001</x:v>
      </x:c>
      <x:c r="BC40" s="3" t="s">
        <x:v>71</x:v>
      </x:c>
      <x:c r="BD40" s="41" t="s">
        <x:v>74</x:v>
      </x:c>
      <x:c r="BE40" s="43" t="s">
        <x:v>74</x:v>
      </x:c>
      <x:c r="BF40" s="3" t="s">
        <x:v>71</x:v>
      </x:c>
      <x:c r="BG40" s="41">
        <x:v>-9.9371100000000006</x:v>
      </x:c>
      <x:c r="BH40" s="43">
        <x:v>3.6913100000000001</x:v>
      </x:c>
      <x:c r="BI40" s="3" t="s">
        <x:v>71</x:v>
      </x:c>
      <x:c r="BJ40" s="41" t="s">
        <x:v>73</x:v>
      </x:c>
      <x:c r="BK40" s="43" t="s">
        <x:v>73</x:v>
      </x:c>
      <x:c r="BL40" s="41" t="s">
        <x:v>73</x:v>
      </x:c>
      <x:c r="BM40" s="43" t="s">
        <x:v>73</x:v>
      </x:c>
      <x:c r="BN40" s="41" t="s">
        <x:v>73</x:v>
      </x:c>
      <x:c r="BO40" s="43" t="s">
        <x:v>73</x:v>
      </x:c>
      <x:c r="BP40" s="41" t="s">
        <x:v>73</x:v>
      </x:c>
      <x:c r="BQ40" s="43" t="s">
        <x:v>73</x:v>
      </x:c>
      <x:c r="BR40" s="41" t="s">
        <x:v>73</x:v>
      </x:c>
      <x:c r="BS40" s="43" t="s">
        <x:v>73</x:v>
      </x:c>
      <x:c r="BT40" s="41" t="s">
        <x:v>73</x:v>
      </x:c>
      <x:c r="BU40" s="43" t="s">
        <x:v>73</x:v>
      </x:c>
      <x:c r="BV40" s="41" t="s">
        <x:v>73</x:v>
      </x:c>
      <x:c r="BW40" s="43" t="s">
        <x:v>73</x:v>
      </x:c>
      <x:c r="BX40" s="41" t="s">
        <x:v>73</x:v>
      </x:c>
      <x:c r="BY40" s="43" t="s">
        <x:v>73</x:v>
      </x:c>
      <x:c r="BZ40" s="41" t="s">
        <x:v>73</x:v>
      </x:c>
      <x:c r="CA40" s="43" t="s">
        <x:v>73</x:v>
      </x:c>
      <x:c r="CB40" s="41" t="s">
        <x:v>73</x:v>
      </x:c>
      <x:c r="CC40" s="43" t="s">
        <x:v>73</x:v>
      </x:c>
      <x:c r="CD40" s="41">
        <x:v>-1.0125500000000001</x:v>
      </x:c>
      <x:c r="CE40" s="43">
        <x:v>1.4327800000000002</x:v>
      </x:c>
      <x:c r="CF40" s="41">
        <x:v>-1.4868300000000001</x:v>
      </x:c>
      <x:c r="CG40" s="43">
        <x:v>7.6405100000000008</x:v>
      </x:c>
      <x:c r="CH40" s="41" t="s">
        <x:v>73</x:v>
      </x:c>
      <x:c r="CI40" s="43" t="s">
        <x:v>73</x:v>
      </x:c>
      <x:c r="CJ40" s="41" t="s">
        <x:v>73</x:v>
      </x:c>
      <x:c r="CK40" s="43" t="s">
        <x:v>73</x:v>
      </x:c>
      <x:c r="CL40" s="41">
        <x:v>-0.47428000000000003</x:v>
      </x:c>
      <x:c r="CM40" s="45">
        <x:v>7.5881600000000002</x:v>
      </x:c>
    </x:row>
    <x:row r="41" spans="1:91" x14ac:dyDescent="0.25">
      <x:c r="A41" s="18" t="s">
        <x:v>132</x:v>
      </x:c>
      <x:c r="B41" s="41">
        <x:v>17.33268</x:v>
      </x:c>
      <x:c r="C41" s="43">
        <x:v>0.97427000000000008</x:v>
      </x:c>
      <x:c r="D41" s="3" t="s">
        <x:v>71</x:v>
      </x:c>
      <x:c r="E41" s="41">
        <x:v>39.072850000000003</x:v>
      </x:c>
      <x:c r="F41" s="43">
        <x:v>1.3316400000000002</x:v>
      </x:c>
      <x:c r="G41" s="3" t="s">
        <x:v>71</x:v>
      </x:c>
      <x:c r="H41" s="41">
        <x:v>34.86345</x:v>
      </x:c>
      <x:c r="I41" s="43">
        <x:v>1.8619200000000002</x:v>
      </x:c>
      <x:c r="J41" s="3" t="s">
        <x:v>71</x:v>
      </x:c>
      <x:c r="K41" s="41">
        <x:v>45.593850000000003</x:v>
      </x:c>
      <x:c r="L41" s="43">
        <x:v>1.7959600000000002</x:v>
      </x:c>
      <x:c r="M41" s="3" t="s">
        <x:v>71</x:v>
      </x:c>
      <x:c r="N41" s="41">
        <x:v>21.740170000000003</x:v>
      </x:c>
      <x:c r="O41" s="43">
        <x:v>1.46123</x:v>
      </x:c>
      <x:c r="P41" s="3" t="s">
        <x:v>71</x:v>
      </x:c>
      <x:c r="Q41" s="41">
        <x:v>16.646060000000002</x:v>
      </x:c>
      <x:c r="R41" s="43">
        <x:v>0.87986000000000009</x:v>
      </x:c>
      <x:c r="S41" s="3" t="s">
        <x:v>71</x:v>
      </x:c>
      <x:c r="T41" s="41">
        <x:v>38.348060000000004</x:v>
      </x:c>
      <x:c r="U41" s="43">
        <x:v>1.16774</x:v>
      </x:c>
      <x:c r="V41" s="3" t="s">
        <x:v>71</x:v>
      </x:c>
      <x:c r="W41" s="41">
        <x:v>36.048590000000004</x:v>
      </x:c>
      <x:c r="X41" s="43">
        <x:v>1.28054</x:v>
      </x:c>
      <x:c r="Y41" s="3" t="s">
        <x:v>71</x:v>
      </x:c>
      <x:c r="Z41" s="41">
        <x:v>42.801780000000001</x:v>
      </x:c>
      <x:c r="AA41" s="43">
        <x:v>2.6646900000000002</x:v>
      </x:c>
      <x:c r="AB41" s="3" t="s">
        <x:v>71</x:v>
      </x:c>
      <x:c r="AC41" s="41">
        <x:v>21.702000000000002</x:v>
      </x:c>
      <x:c r="AD41" s="43">
        <x:v>1.26414</x:v>
      </x:c>
      <x:c r="AE41" s="3" t="s">
        <x:v>71</x:v>
      </x:c>
      <x:c r="AF41" s="41">
        <x:v>16.8553</x:v>
      </x:c>
      <x:c r="AG41" s="43">
        <x:v>1.0017900000000002</x:v>
      </x:c>
      <x:c r="AH41" s="3" t="s">
        <x:v>71</x:v>
      </x:c>
      <x:c r="AI41" s="41">
        <x:v>36.307600000000001</x:v>
      </x:c>
      <x:c r="AJ41" s="43">
        <x:v>1.2130200000000002</x:v>
      </x:c>
      <x:c r="AK41" s="3" t="s">
        <x:v>71</x:v>
      </x:c>
      <x:c r="AL41" s="41">
        <x:v>36.099310000000003</x:v>
      </x:c>
      <x:c r="AM41" s="43">
        <x:v>1.3686500000000001</x:v>
      </x:c>
      <x:c r="AN41" s="3" t="s">
        <x:v>71</x:v>
      </x:c>
      <x:c r="AO41" s="41">
        <x:v>37.104610000000001</x:v>
      </x:c>
      <x:c r="AP41" s="43">
        <x:v>2.73848</x:v>
      </x:c>
      <x:c r="AQ41" s="3" t="s">
        <x:v>71</x:v>
      </x:c>
      <x:c r="AR41" s="41">
        <x:v>19.452300000000001</x:v>
      </x:c>
      <x:c r="AS41" s="43">
        <x:v>1.36697</x:v>
      </x:c>
      <x:c r="AT41" s="3" t="s">
        <x:v>71</x:v>
      </x:c>
      <x:c r="AU41" s="41">
        <x:v>18.965350000000001</x:v>
      </x:c>
      <x:c r="AV41" s="43">
        <x:v>0.70963000000000009</x:v>
      </x:c>
      <x:c r="AW41" s="3" t="s">
        <x:v>71</x:v>
      </x:c>
      <x:c r="AX41" s="41">
        <x:v>33.265970000000003</x:v>
      </x:c>
      <x:c r="AY41" s="43">
        <x:v>1.3075400000000001</x:v>
      </x:c>
      <x:c r="AZ41" s="3" t="s">
        <x:v>71</x:v>
      </x:c>
      <x:c r="BA41" s="41">
        <x:v>30.914580000000001</x:v>
      </x:c>
      <x:c r="BB41" s="43">
        <x:v>1.35314</x:v>
      </x:c>
      <x:c r="BC41" s="3" t="s">
        <x:v>71</x:v>
      </x:c>
      <x:c r="BD41" s="41">
        <x:v>39.300040000000003</x:v>
      </x:c>
      <x:c r="BE41" s="43">
        <x:v>2.52942</x:v>
      </x:c>
      <x:c r="BF41" s="3" t="s">
        <x:v>71</x:v>
      </x:c>
      <x:c r="BG41" s="41">
        <x:v>14.30062</x:v>
      </x:c>
      <x:c r="BH41" s="43">
        <x:v>1.40768</x:v>
      </x:c>
      <x:c r="BI41" s="3" t="s">
        <x:v>71</x:v>
      </x:c>
      <x:c r="BJ41" s="41">
        <x:v>1.6326600000000002</x:v>
      </x:c>
      <x:c r="BK41" s="43">
        <x:v>1.2053100000000001</x:v>
      </x:c>
      <x:c r="BL41" s="41">
        <x:v>-5.8068900000000001</x:v>
      </x:c>
      <x:c r="BM41" s="43">
        <x:v>1.8662600000000003</x:v>
      </x:c>
      <x:c r="BN41" s="41">
        <x:v>-3.9488800000000004</x:v>
      </x:c>
      <x:c r="BO41" s="43">
        <x:v>2.3016900000000002</x:v>
      </x:c>
      <x:c r="BP41" s="41">
        <x:v>-6.2938100000000006</x:v>
      </x:c>
      <x:c r="BQ41" s="43">
        <x:v>3.1021700000000001</x:v>
      </x:c>
      <x:c r="BR41" s="41">
        <x:v>-7.4395500000000006</x:v>
      </x:c>
      <x:c r="BS41" s="43">
        <x:v>2.0289800000000002</x:v>
      </x:c>
      <x:c r="BT41" s="41">
        <x:v>2.3192900000000001</x:v>
      </x:c>
      <x:c r="BU41" s="43">
        <x:v>1.13036</x:v>
      </x:c>
      <x:c r="BV41" s="41">
        <x:v>-5.0821000000000005</x:v>
      </x:c>
      <x:c r="BW41" s="43">
        <x:v>1.7530800000000002</x:v>
      </x:c>
      <x:c r="BX41" s="41">
        <x:v>-5.1340100000000009</x:v>
      </x:c>
      <x:c r="BY41" s="43">
        <x:v>1.8630000000000002</x:v>
      </x:c>
      <x:c r="BZ41" s="41">
        <x:v>-3.5017400000000003</x:v>
      </x:c>
      <x:c r="CA41" s="43">
        <x:v>3.6740400000000002</x:v>
      </x:c>
      <x:c r="CB41" s="41">
        <x:v>-7.401390000000001</x:v>
      </x:c>
      <x:c r="CC41" s="43">
        <x:v>1.8919900000000001</x:v>
      </x:c>
      <x:c r="CD41" s="41">
        <x:v>2.1100400000000001</x:v>
      </x:c>
      <x:c r="CE41" s="43">
        <x:v>1.2276600000000002</x:v>
      </x:c>
      <x:c r="CF41" s="41">
        <x:v>-3.0416400000000001</x:v>
      </x:c>
      <x:c r="CG41" s="43">
        <x:v>1.7835600000000003</x:v>
      </x:c>
      <x:c r="CH41" s="41">
        <x:v>-5.1847400000000006</x:v>
      </x:c>
      <x:c r="CI41" s="43">
        <x:v>1.9246300000000001</x:v>
      </x:c>
      <x:c r="CJ41" s="41">
        <x:v>2.19543</x:v>
      </x:c>
      <x:c r="CK41" s="43">
        <x:v>3.7279000000000004</x:v>
      </x:c>
      <x:c r="CL41" s="41">
        <x:v>-5.1516800000000007</x:v>
      </x:c>
      <x:c r="CM41" s="45">
        <x:v>1.9621900000000001</x:v>
      </x:c>
    </x:row>
    <x:row r="42" spans="1:91" x14ac:dyDescent="0.25">
      <x:c r="A42" s="18" t="s">
        <x:v>95</x:v>
      </x:c>
      <x:c r="B42" s="41">
        <x:v>25.295150000000003</x:v>
      </x:c>
      <x:c r="C42" s="43">
        <x:v>0.89922000000000002</x:v>
      </x:c>
      <x:c r="D42" s="3" t="s">
        <x:v>71</x:v>
      </x:c>
      <x:c r="E42" s="41">
        <x:v>12.585710000000001</x:v>
      </x:c>
      <x:c r="F42" s="43">
        <x:v>3.0356900000000002</x:v>
      </x:c>
      <x:c r="G42" s="3" t="s">
        <x:v>71</x:v>
      </x:c>
      <x:c r="H42" s="41">
        <x:v>8.1502800000000004</x:v>
      </x:c>
      <x:c r="I42" s="43">
        <x:v>2.8644000000000003</x:v>
      </x:c>
      <x:c r="J42" s="3" t="s">
        <x:v>71</x:v>
      </x:c>
      <x:c r="K42" s="41">
        <x:v>18.559760000000001</x:v>
      </x:c>
      <x:c r="L42" s="43">
        <x:v>6.2095000000000002</x:v>
      </x:c>
      <x:c r="M42" s="3" t="s">
        <x:v>71</x:v>
      </x:c>
      <x:c r="N42" s="41">
        <x:v>-12.709440000000001</x:v>
      </x:c>
      <x:c r="O42" s="43">
        <x:v>3.0483200000000004</x:v>
      </x:c>
      <x:c r="P42" s="3" t="s">
        <x:v>71</x:v>
      </x:c>
      <x:c r="Q42" s="41">
        <x:v>25.146660000000001</x:v>
      </x:c>
      <x:c r="R42" s="43">
        <x:v>0.76285000000000003</x:v>
      </x:c>
      <x:c r="S42" s="3" t="s">
        <x:v>71</x:v>
      </x:c>
      <x:c r="T42" s="41">
        <x:v>19.355300000000003</x:v>
      </x:c>
      <x:c r="U42" s="43">
        <x:v>3.7853000000000003</x:v>
      </x:c>
      <x:c r="V42" s="3" t="s">
        <x:v>71</x:v>
      </x:c>
      <x:c r="W42" s="41">
        <x:v>13.268580000000002</x:v>
      </x:c>
      <x:c r="X42" s="43">
        <x:v>4.0976100000000004</x:v>
      </x:c>
      <x:c r="Y42" s="3" t="s">
        <x:v>71</x:v>
      </x:c>
      <x:c r="Z42" s="41">
        <x:v>25.767870000000002</x:v>
      </x:c>
      <x:c r="AA42" s="43">
        <x:v>5.8616200000000003</x:v>
      </x:c>
      <x:c r="AB42" s="3" t="s">
        <x:v>71</x:v>
      </x:c>
      <x:c r="AC42" s="41">
        <x:v>-5.7913600000000001</x:v>
      </x:c>
      <x:c r="AD42" s="43">
        <x:v>3.8062600000000004</x:v>
      </x:c>
      <x:c r="AE42" s="3" t="s">
        <x:v>71</x:v>
      </x:c>
      <x:c r="AF42" s="41">
        <x:v>24.978820000000002</x:v>
      </x:c>
      <x:c r="AG42" s="43">
        <x:v>0.89768000000000003</x:v>
      </x:c>
      <x:c r="AH42" s="3" t="s">
        <x:v>71</x:v>
      </x:c>
      <x:c r="AI42" s="41">
        <x:v>22.924360000000004</x:v>
      </x:c>
      <x:c r="AJ42" s="43">
        <x:v>3.5710900000000003</x:v>
      </x:c>
      <x:c r="AK42" s="3" t="s">
        <x:v>71</x:v>
      </x:c>
      <x:c r="AL42" s="41">
        <x:v>11.26679</x:v>
      </x:c>
      <x:c r="AM42" s="43">
        <x:v>2.9320200000000001</x:v>
      </x:c>
      <x:c r="AN42" s="3" t="s">
        <x:v>71</x:v>
      </x:c>
      <x:c r="AO42" s="41">
        <x:v>37.503780000000006</x:v>
      </x:c>
      <x:c r="AP42" s="43">
        <x:v>6.9163800000000002</x:v>
      </x:c>
      <x:c r="AQ42" s="3" t="s">
        <x:v>71</x:v>
      </x:c>
      <x:c r="AR42" s="41">
        <x:v>-2.0544500000000001</x:v>
      </x:c>
      <x:c r="AS42" s="43">
        <x:v>3.6144400000000001</x:v>
      </x:c>
      <x:c r="AT42" s="3" t="s">
        <x:v>71</x:v>
      </x:c>
      <x:c r="AU42" s="41">
        <x:v>24.515790000000003</x:v>
      </x:c>
      <x:c r="AV42" s="43">
        <x:v>0.79297000000000006</x:v>
      </x:c>
      <x:c r="AW42" s="3" t="s">
        <x:v>71</x:v>
      </x:c>
      <x:c r="AX42" s="41">
        <x:v>26.259130000000003</x:v>
      </x:c>
      <x:c r="AY42" s="43">
        <x:v>3.4856000000000003</x:v>
      </x:c>
      <x:c r="AZ42" s="3" t="s">
        <x:v>71</x:v>
      </x:c>
      <x:c r="BA42" s="41">
        <x:v>23.221900000000002</x:v>
      </x:c>
      <x:c r="BB42" s="43">
        <x:v>4.2655200000000004</x:v>
      </x:c>
      <x:c r="BC42" s="3" t="s">
        <x:v>71</x:v>
      </x:c>
      <x:c r="BD42" s="41">
        <x:v>30.651010000000003</x:v>
      </x:c>
      <x:c r="BE42" s="43">
        <x:v>5.6207400000000005</x:v>
      </x:c>
      <x:c r="BF42" s="3" t="s">
        <x:v>71</x:v>
      </x:c>
      <x:c r="BG42" s="41">
        <x:v>1.7433400000000001</x:v>
      </x:c>
      <x:c r="BH42" s="43">
        <x:v>3.5593400000000002</x:v>
      </x:c>
      <x:c r="BI42" s="3" t="s">
        <x:v>71</x:v>
      </x:c>
      <x:c r="BJ42" s="41">
        <x:v>-0.77937000000000012</x:v>
      </x:c>
      <x:c r="BK42" s="43">
        <x:v>1.1989100000000001</x:v>
      </x:c>
      <x:c r="BL42" s="41">
        <x:v>13.673420000000002</x:v>
      </x:c>
      <x:c r="BM42" s="43">
        <x:v>4.6222100000000008</x:v>
      </x:c>
      <x:c r="BN42" s="41">
        <x:v>15.071620000000001</x:v>
      </x:c>
      <x:c r="BO42" s="43">
        <x:v>5.1380400000000002</x:v>
      </x:c>
      <x:c r="BP42" s="41">
        <x:v>12.09125</x:v>
      </x:c>
      <x:c r="BQ42" s="43">
        <x:v>8.3755900000000008</x:v>
      </x:c>
      <x:c r="BR42" s="41">
        <x:v>14.452790000000002</x:v>
      </x:c>
      <x:c r="BS42" s="43">
        <x:v>4.6862700000000004</x:v>
      </x:c>
      <x:c r="BT42" s="41">
        <x:v>-0.63087000000000004</x:v>
      </x:c>
      <x:c r="BU42" s="43">
        <x:v>1.10033</x:v>
      </x:c>
      <x:c r="BV42" s="41">
        <x:v>6.9038300000000001</x:v>
      </x:c>
      <x:c r="BW42" s="43">
        <x:v>5.1456700000000009</x:v>
      </x:c>
      <x:c r="BX42" s="41">
        <x:v>9.9533200000000015</x:v>
      </x:c>
      <x:c r="BY42" s="43">
        <x:v>5.9148200000000006</x:v>
      </x:c>
      <x:c r="BZ42" s="41">
        <x:v>4.8831300000000004</x:v>
      </x:c>
      <x:c r="CA42" s="43">
        <x:v>8.1210400000000007</x:v>
      </x:c>
      <x:c r="CB42" s="41">
        <x:v>7.5347000000000008</x:v>
      </x:c>
      <x:c r="CC42" s="43">
        <x:v>5.2111900000000002</x:v>
      </x:c>
      <x:c r="CD42" s="41">
        <x:v>-0.46303000000000005</x:v>
      </x:c>
      <x:c r="CE42" s="43">
        <x:v>1.1977600000000002</x:v>
      </x:c>
      <x:c r="CF42" s="41">
        <x:v>3.3347600000000002</x:v>
      </x:c>
      <x:c r="CG42" s="43">
        <x:v>4.9902000000000006</x:v>
      </x:c>
      <x:c r="CH42" s="41">
        <x:v>11.955120000000001</x:v>
      </x:c>
      <x:c r="CI42" s="43">
        <x:v>5.1760400000000004</x:v>
      </x:c>
      <x:c r="CJ42" s="41">
        <x:v>-6.8527700000000005</x:v>
      </x:c>
      <x:c r="CK42" s="43">
        <x:v>8.9122900000000005</x:v>
      </x:c>
      <x:c r="CL42" s="41">
        <x:v>3.7978000000000005</x:v>
      </x:c>
      <x:c r="CM42" s="45">
        <x:v>5.0727800000000007</x:v>
      </x:c>
    </x:row>
    <x:row r="43" spans="1:91" x14ac:dyDescent="0.25">
      <x:c r="A43" s="18" t="s">
        <x:v>96</x:v>
      </x:c>
      <x:c r="B43" s="41">
        <x:v>23.68449</x:v>
      </x:c>
      <x:c r="C43" s="43">
        <x:v>0.85801000000000005</x:v>
      </x:c>
      <x:c r="D43" s="3" t="s">
        <x:v>71</x:v>
      </x:c>
      <x:c r="E43" s="41">
        <x:v>52.064240000000005</x:v>
      </x:c>
      <x:c r="F43" s="43">
        <x:v>4.7535700000000007</x:v>
      </x:c>
      <x:c r="G43" s="3" t="s">
        <x:v>71</x:v>
      </x:c>
      <x:c r="H43" s="41">
        <x:v>41.025010000000002</x:v>
      </x:c>
      <x:c r="I43" s="43">
        <x:v>8.4448600000000003</x:v>
      </x:c>
      <x:c r="J43" s="3" t="s">
        <x:v>71</x:v>
      </x:c>
      <x:c r="K43" s="41">
        <x:v>56.799710000000005</x:v>
      </x:c>
      <x:c r="L43" s="43">
        <x:v>5.7185900000000007</x:v>
      </x:c>
      <x:c r="M43" s="3" t="s">
        <x:v>71</x:v>
      </x:c>
      <x:c r="N43" s="41">
        <x:v>28.379750000000001</x:v>
      </x:c>
      <x:c r="O43" s="43">
        <x:v>4.8695600000000008</x:v>
      </x:c>
      <x:c r="P43" s="3" t="s">
        <x:v>71</x:v>
      </x:c>
      <x:c r="Q43" s="41">
        <x:v>23.200880000000002</x:v>
      </x:c>
      <x:c r="R43" s="43">
        <x:v>0.74334000000000011</x:v>
      </x:c>
      <x:c r="S43" s="3" t="s">
        <x:v>71</x:v>
      </x:c>
      <x:c r="T43" s="41">
        <x:v>55.219270000000002</x:v>
      </x:c>
      <x:c r="U43" s="43">
        <x:v>3.8981200000000005</x:v>
      </x:c>
      <x:c r="V43" s="3" t="s">
        <x:v>71</x:v>
      </x:c>
      <x:c r="W43" s="41">
        <x:v>57.690040000000003</x:v>
      </x:c>
      <x:c r="X43" s="43">
        <x:v>5.0810900000000006</x:v>
      </x:c>
      <x:c r="Y43" s="3" t="s">
        <x:v>71</x:v>
      </x:c>
      <x:c r="Z43" s="41">
        <x:v>53.247330000000005</x:v>
      </x:c>
      <x:c r="AA43" s="43">
        <x:v>5.2483700000000004</x:v>
      </x:c>
      <x:c r="AB43" s="3" t="s">
        <x:v>71</x:v>
      </x:c>
      <x:c r="AC43" s="41">
        <x:v>32.018390000000004</x:v>
      </x:c>
      <x:c r="AD43" s="43">
        <x:v>3.9894300000000005</x:v>
      </x:c>
      <x:c r="AE43" s="3" t="s">
        <x:v>71</x:v>
      </x:c>
      <x:c r="AF43" s="41">
        <x:v>22.149080000000001</x:v>
      </x:c>
      <x:c r="AG43" s="43">
        <x:v>0.81274000000000002</x:v>
      </x:c>
      <x:c r="AH43" s="3" t="s">
        <x:v>71</x:v>
      </x:c>
      <x:c r="AI43" s="41">
        <x:v>55.036420000000007</x:v>
      </x:c>
      <x:c r="AJ43" s="43">
        <x:v>3.5045400000000004</x:v>
      </x:c>
      <x:c r="AK43" s="3" t="s">
        <x:v>71</x:v>
      </x:c>
      <x:c r="AL43" s="41">
        <x:v>45.96996</x:v>
      </x:c>
      <x:c r="AM43" s="43">
        <x:v>5.0773000000000001</x:v>
      </x:c>
      <x:c r="AN43" s="3" t="s">
        <x:v>71</x:v>
      </x:c>
      <x:c r="AO43" s="41">
        <x:v>63.047780000000003</x:v>
      </x:c>
      <x:c r="AP43" s="43">
        <x:v>4.2870500000000007</x:v>
      </x:c>
      <x:c r="AQ43" s="3" t="s">
        <x:v>71</x:v>
      </x:c>
      <x:c r="AR43" s="41">
        <x:v>32.887350000000005</x:v>
      </x:c>
      <x:c r="AS43" s="43">
        <x:v>3.5540400000000001</x:v>
      </x:c>
      <x:c r="AT43" s="3" t="s">
        <x:v>71</x:v>
      </x:c>
      <x:c r="AU43" s="41">
        <x:v>21.210150000000002</x:v>
      </x:c>
      <x:c r="AV43" s="43">
        <x:v>0.65225000000000011</x:v>
      </x:c>
      <x:c r="AW43" s="3" t="s">
        <x:v>71</x:v>
      </x:c>
      <x:c r="AX43" s="41">
        <x:v>60.156960000000005</x:v>
      </x:c>
      <x:c r="AY43" s="43">
        <x:v>2.9271800000000003</x:v>
      </x:c>
      <x:c r="AZ43" s="3" t="s">
        <x:v>71</x:v>
      </x:c>
      <x:c r="BA43" s="41">
        <x:v>59.424870000000006</x:v>
      </x:c>
      <x:c r="BB43" s="43">
        <x:v>3.4920200000000001</x:v>
      </x:c>
      <x:c r="BC43" s="3" t="s">
        <x:v>71</x:v>
      </x:c>
      <x:c r="BD43" s="41">
        <x:v>61.473000000000006</x:v>
      </x:c>
      <x:c r="BE43" s="43">
        <x:v>4.6763300000000001</x:v>
      </x:c>
      <x:c r="BF43" s="3" t="s">
        <x:v>71</x:v>
      </x:c>
      <x:c r="BG43" s="41">
        <x:v>38.946810000000006</x:v>
      </x:c>
      <x:c r="BH43" s="43">
        <x:v>3.0576500000000002</x:v>
      </x:c>
      <x:c r="BI43" s="3" t="s">
        <x:v>71</x:v>
      </x:c>
      <x:c r="BJ43" s="41">
        <x:v>-2.4743400000000002</x:v>
      </x:c>
      <x:c r="BK43" s="43">
        <x:v>1.0777800000000002</x:v>
      </x:c>
      <x:c r="BL43" s="41">
        <x:v>8.0927100000000003</x:v>
      </x:c>
      <x:c r="BM43" s="43">
        <x:v>5.5825400000000007</x:v>
      </x:c>
      <x:c r="BN43" s="41">
        <x:v>18.39987</x:v>
      </x:c>
      <x:c r="BO43" s="43">
        <x:v>9.1383700000000001</x:v>
      </x:c>
      <x:c r="BP43" s="41">
        <x:v>4.6732900000000006</x:v>
      </x:c>
      <x:c r="BQ43" s="43">
        <x:v>7.3871700000000002</x:v>
      </x:c>
      <x:c r="BR43" s="41">
        <x:v>10.56705</x:v>
      </x:c>
      <x:c r="BS43" s="43">
        <x:v>5.7499400000000005</x:v>
      </x:c>
      <x:c r="BT43" s="41">
        <x:v>-1.9907200000000003</x:v>
      </x:c>
      <x:c r="BU43" s="43">
        <x:v>0.98893000000000009</x:v>
      </x:c>
      <x:c r="BV43" s="41">
        <x:v>4.9376900000000008</x:v>
      </x:c>
      <x:c r="BW43" s="43">
        <x:v>4.8748100000000001</x:v>
      </x:c>
      <x:c r="BX43" s="41">
        <x:v>1.7348300000000001</x:v>
      </x:c>
      <x:c r="BY43" s="43">
        <x:v>6.1653600000000006</x:v>
      </x:c>
      <x:c r="BZ43" s="41">
        <x:v>8.2256700000000009</x:v>
      </x:c>
      <x:c r="CA43" s="43">
        <x:v>7.0294700000000008</x:v>
      </x:c>
      <x:c r="CB43" s="41">
        <x:v>6.9284200000000009</x:v>
      </x:c>
      <x:c r="CC43" s="43">
        <x:v>5.0264100000000003</x:v>
      </x:c>
      <x:c r="CD43" s="41">
        <x:v>-0.93893000000000004</x:v>
      </x:c>
      <x:c r="CE43" s="43">
        <x:v>1.0421</x:v>
      </x:c>
      <x:c r="CF43" s="41">
        <x:v>5.1205300000000005</x:v>
      </x:c>
      <x:c r="CG43" s="43">
        <x:v>4.5662100000000008</x:v>
      </x:c>
      <x:c r="CH43" s="41">
        <x:v>13.454920000000001</x:v>
      </x:c>
      <x:c r="CI43" s="43">
        <x:v>6.1622400000000006</x:v>
      </x:c>
      <x:c r="CJ43" s="41">
        <x:v>-1.5747800000000001</x:v>
      </x:c>
      <x:c r="CK43" s="43">
        <x:v>6.3440400000000006</x:v>
      </x:c>
      <x:c r="CL43" s="41">
        <x:v>6.0594600000000005</x:v>
      </x:c>
      <x:c r="CM43" s="45">
        <x:v>4.6883300000000006</x:v>
      </x:c>
    </x:row>
    <x:row r="44" spans="1:91" x14ac:dyDescent="0.25">
      <x:c r="A44" s="18" t="s">
        <x:v>133</x:v>
      </x:c>
      <x:c r="B44" s="41">
        <x:v>24.999400000000001</x:v>
      </x:c>
      <x:c r="C44" s="43">
        <x:v>1.5005500000000001</x:v>
      </x:c>
      <x:c r="D44" s="3" t="s">
        <x:v>71</x:v>
      </x:c>
      <x:c r="E44" s="41" t="s">
        <x:v>74</x:v>
      </x:c>
      <x:c r="F44" s="43" t="s">
        <x:v>74</x:v>
      </x:c>
      <x:c r="G44" s="3" t="s">
        <x:v>71</x:v>
      </x:c>
      <x:c r="H44" s="41" t="s">
        <x:v>74</x:v>
      </x:c>
      <x:c r="I44" s="43" t="s">
        <x:v>74</x:v>
      </x:c>
      <x:c r="J44" s="3" t="s">
        <x:v>71</x:v>
      </x:c>
      <x:c r="K44" s="41" t="s">
        <x:v>74</x:v>
      </x:c>
      <x:c r="L44" s="43" t="s">
        <x:v>74</x:v>
      </x:c>
      <x:c r="M44" s="3" t="s">
        <x:v>71</x:v>
      </x:c>
      <x:c r="N44" s="41" t="s">
        <x:v>74</x:v>
      </x:c>
      <x:c r="O44" s="43" t="s">
        <x:v>74</x:v>
      </x:c>
      <x:c r="P44" s="3" t="s">
        <x:v>71</x:v>
      </x:c>
      <x:c r="Q44" s="41">
        <x:v>25.010910000000003</x:v>
      </x:c>
      <x:c r="R44" s="43">
        <x:v>1.7175400000000001</x:v>
      </x:c>
      <x:c r="S44" s="3" t="s">
        <x:v>71</x:v>
      </x:c>
      <x:c r="T44" s="41">
        <x:v>7.6110700000000007</x:v>
      </x:c>
      <x:c r="U44" s="43">
        <x:v>6.4214300000000009</x:v>
      </x:c>
      <x:c r="V44" s="3" t="s">
        <x:v>71</x:v>
      </x:c>
      <x:c r="W44" s="41" t="s">
        <x:v>74</x:v>
      </x:c>
      <x:c r="X44" s="43" t="s">
        <x:v>74</x:v>
      </x:c>
      <x:c r="Y44" s="3" t="s">
        <x:v>71</x:v>
      </x:c>
      <x:c r="Z44" s="41" t="s">
        <x:v>74</x:v>
      </x:c>
      <x:c r="AA44" s="43" t="s">
        <x:v>74</x:v>
      </x:c>
      <x:c r="AB44" s="3" t="s">
        <x:v>71</x:v>
      </x:c>
      <x:c r="AC44" s="41">
        <x:v>-17.399840000000001</x:v>
      </x:c>
      <x:c r="AD44" s="43">
        <x:v>6.6374000000000004</x:v>
      </x:c>
      <x:c r="AE44" s="3" t="s">
        <x:v>71</x:v>
      </x:c>
      <x:c r="AF44" s="41">
        <x:v>25.063130000000001</x:v>
      </x:c>
      <x:c r="AG44" s="43">
        <x:v>1.2269300000000001</x:v>
      </x:c>
      <x:c r="AH44" s="3" t="s">
        <x:v>71</x:v>
      </x:c>
      <x:c r="AI44" s="41">
        <x:v>5.3444600000000007</x:v>
      </x:c>
      <x:c r="AJ44" s="43">
        <x:v>5.1235700000000008</x:v>
      </x:c>
      <x:c r="AK44" s="3" t="s">
        <x:v>71</x:v>
      </x:c>
      <x:c r="AL44" s="41">
        <x:v>7.0215500000000004</x:v>
      </x:c>
      <x:c r="AM44" s="43">
        <x:v>6.6948700000000008</x:v>
      </x:c>
      <x:c r="AN44" s="3" t="s">
        <x:v>71</x:v>
      </x:c>
      <x:c r="AO44" s="41" t="s">
        <x:v>74</x:v>
      </x:c>
      <x:c r="AP44" s="43" t="s">
        <x:v>74</x:v>
      </x:c>
      <x:c r="AQ44" s="3" t="s">
        <x:v>71</x:v>
      </x:c>
      <x:c r="AR44" s="41">
        <x:v>-19.71866</x:v>
      </x:c>
      <x:c r="AS44" s="43">
        <x:v>5.1516100000000007</x:v>
      </x:c>
      <x:c r="AT44" s="3" t="s">
        <x:v>71</x:v>
      </x:c>
      <x:c r="AU44" s="41">
        <x:v>24.96686</x:v>
      </x:c>
      <x:c r="AV44" s="43">
        <x:v>1.1185800000000001</x:v>
      </x:c>
      <x:c r="AW44" s="3" t="s">
        <x:v>71</x:v>
      </x:c>
      <x:c r="AX44" s="41">
        <x:v>21.937130000000003</x:v>
      </x:c>
      <x:c r="AY44" s="43">
        <x:v>9.0565800000000003</x:v>
      </x:c>
      <x:c r="AZ44" s="3" t="s">
        <x:v>71</x:v>
      </x:c>
      <x:c r="BA44" s="41">
        <x:v>16.39263</x:v>
      </x:c>
      <x:c r="BB44" s="43">
        <x:v>9.3439300000000003</x:v>
      </x:c>
      <x:c r="BC44" s="3" t="s">
        <x:v>71</x:v>
      </x:c>
      <x:c r="BD44" s="41" t="s">
        <x:v>74</x:v>
      </x:c>
      <x:c r="BE44" s="43" t="s">
        <x:v>74</x:v>
      </x:c>
      <x:c r="BF44" s="3" t="s">
        <x:v>71</x:v>
      </x:c>
      <x:c r="BG44" s="41">
        <x:v>-3.0297300000000003</x:v>
      </x:c>
      <x:c r="BH44" s="43">
        <x:v>9.3179300000000005</x:v>
      </x:c>
      <x:c r="BI44" s="3" t="s">
        <x:v>71</x:v>
      </x:c>
      <x:c r="BJ44" s="41">
        <x:v>-3.2539999999999999E-2</x:v>
      </x:c>
      <x:c r="BK44" s="43">
        <x:v>1.8716000000000002</x:v>
      </x:c>
      <x:c r="BL44" s="41" t="s">
        <x:v>73</x:v>
      </x:c>
      <x:c r="BM44" s="43" t="s">
        <x:v>73</x:v>
      </x:c>
      <x:c r="BN44" s="41" t="s">
        <x:v>73</x:v>
      </x:c>
      <x:c r="BO44" s="43" t="s">
        <x:v>73</x:v>
      </x:c>
      <x:c r="BP44" s="41" t="s">
        <x:v>73</x:v>
      </x:c>
      <x:c r="BQ44" s="43" t="s">
        <x:v>73</x:v>
      </x:c>
      <x:c r="BR44" s="41" t="s">
        <x:v>73</x:v>
      </x:c>
      <x:c r="BS44" s="43" t="s">
        <x:v>73</x:v>
      </x:c>
      <x:c r="BT44" s="41">
        <x:v>-4.4050000000000006E-2</x:v>
      </x:c>
      <x:c r="BU44" s="43">
        <x:v>2.0496799999999999</x:v>
      </x:c>
      <x:c r="BV44" s="41">
        <x:v>14.326060000000002</x:v>
      </x:c>
      <x:c r="BW44" s="43">
        <x:v>11.10209</x:v>
      </x:c>
      <x:c r="BX44" s="41" t="s">
        <x:v>73</x:v>
      </x:c>
      <x:c r="BY44" s="43" t="s">
        <x:v>73</x:v>
      </x:c>
      <x:c r="BZ44" s="41" t="s">
        <x:v>73</x:v>
      </x:c>
      <x:c r="CA44" s="43" t="s">
        <x:v>73</x:v>
      </x:c>
      <x:c r="CB44" s="41">
        <x:v>14.37011</x:v>
      </x:c>
      <x:c r="CC44" s="43">
        <x:v>11.440230000000001</x:v>
      </x:c>
      <x:c r="CD44" s="41">
        <x:v>-9.6270000000000008E-2</x:v>
      </x:c>
      <x:c r="CE44" s="43">
        <x:v>1.6603000000000001</x:v>
      </x:c>
      <x:c r="CF44" s="41">
        <x:v>16.592670000000002</x:v>
      </x:c>
      <x:c r="CG44" s="43">
        <x:v>10.405410000000002</x:v>
      </x:c>
      <x:c r="CH44" s="41">
        <x:v>9.371080000000001</x:v>
      </x:c>
      <x:c r="CI44" s="43">
        <x:v>11.49479</x:v>
      </x:c>
      <x:c r="CJ44" s="41" t="s">
        <x:v>73</x:v>
      </x:c>
      <x:c r="CK44" s="43" t="s">
        <x:v>73</x:v>
      </x:c>
      <x:c r="CL44" s="41">
        <x:v>16.688940000000002</x:v>
      </x:c>
      <x:c r="CM44" s="45">
        <x:v>10.647200000000002</x:v>
      </x:c>
    </x:row>
    <x:row r="45" spans="1:91" x14ac:dyDescent="0.25">
      <x:c r="A45" s="18" t="s">
        <x:v>97</x:v>
      </x:c>
      <x:c r="B45" s="41">
        <x:v>25.283230000000003</x:v>
      </x:c>
      <x:c r="C45" s="43">
        <x:v>1.1549900000000002</x:v>
      </x:c>
      <x:c r="D45" s="3" t="s">
        <x:v>71</x:v>
      </x:c>
      <x:c r="E45" s="41">
        <x:v>22.426350000000003</x:v>
      </x:c>
      <x:c r="F45" s="43">
        <x:v>2.0327200000000003</x:v>
      </x:c>
      <x:c r="G45" s="3" t="s">
        <x:v>71</x:v>
      </x:c>
      <x:c r="H45" s="41">
        <x:v>23.355830000000001</x:v>
      </x:c>
      <x:c r="I45" s="43">
        <x:v>2.8702700000000001</x:v>
      </x:c>
      <x:c r="J45" s="3" t="s">
        <x:v>71</x:v>
      </x:c>
      <x:c r="K45" s="41">
        <x:v>22.145870000000002</x:v>
      </x:c>
      <x:c r="L45" s="43">
        <x:v>2.2229900000000002</x:v>
      </x:c>
      <x:c r="M45" s="3" t="s">
        <x:v>71</x:v>
      </x:c>
      <x:c r="N45" s="41">
        <x:v>-2.8568900000000004</x:v>
      </x:c>
      <x:c r="O45" s="43">
        <x:v>2.1345100000000001</x:v>
      </x:c>
      <x:c r="P45" s="3" t="s">
        <x:v>71</x:v>
      </x:c>
      <x:c r="Q45" s="41">
        <x:v>24.980620000000002</x:v>
      </x:c>
      <x:c r="R45" s="43">
        <x:v>1.02769</x:v>
      </x:c>
      <x:c r="S45" s="3" t="s">
        <x:v>71</x:v>
      </x:c>
      <x:c r="T45" s="41">
        <x:v>25.781780000000001</x:v>
      </x:c>
      <x:c r="U45" s="43">
        <x:v>1.7741400000000001</x:v>
      </x:c>
      <x:c r="V45" s="3" t="s">
        <x:v>71</x:v>
      </x:c>
      <x:c r="W45" s="41">
        <x:v>22.268680000000003</x:v>
      </x:c>
      <x:c r="X45" s="43">
        <x:v>2.1322900000000002</x:v>
      </x:c>
      <x:c r="Y45" s="3" t="s">
        <x:v>71</x:v>
      </x:c>
      <x:c r="Z45" s="41">
        <x:v>28.655300000000004</x:v>
      </x:c>
      <x:c r="AA45" s="43">
        <x:v>2.5862700000000003</x:v>
      </x:c>
      <x:c r="AB45" s="3" t="s">
        <x:v>71</x:v>
      </x:c>
      <x:c r="AC45" s="41">
        <x:v>0.80116000000000009</x:v>
      </x:c>
      <x:c r="AD45" s="43">
        <x:v>1.7348500000000002</x:v>
      </x:c>
      <x:c r="AE45" s="3" t="s">
        <x:v>71</x:v>
      </x:c>
      <x:c r="AF45" s="41">
        <x:v>23.954150000000002</x:v>
      </x:c>
      <x:c r="AG45" s="43">
        <x:v>1.3773500000000001</x:v>
      </x:c>
      <x:c r="AH45" s="3" t="s">
        <x:v>71</x:v>
      </x:c>
      <x:c r="AI45" s="41">
        <x:v>30.194370000000003</x:v>
      </x:c>
      <x:c r="AJ45" s="43">
        <x:v>1.6558200000000001</x:v>
      </x:c>
      <x:c r="AK45" s="3" t="s">
        <x:v>71</x:v>
      </x:c>
      <x:c r="AL45" s="41">
        <x:v>30.299600000000002</x:v>
      </x:c>
      <x:c r="AM45" s="43">
        <x:v>2.0429600000000003</x:v>
      </x:c>
      <x:c r="AN45" s="3" t="s">
        <x:v>71</x:v>
      </x:c>
      <x:c r="AO45" s="41">
        <x:v>30.068310000000004</x:v>
      </x:c>
      <x:c r="AP45" s="43">
        <x:v>2.6897000000000002</x:v>
      </x:c>
      <x:c r="AQ45" s="3" t="s">
        <x:v>71</x:v>
      </x:c>
      <x:c r="AR45" s="41">
        <x:v>6.2402300000000004</x:v>
      </x:c>
      <x:c r="AS45" s="43">
        <x:v>1.8222200000000002</x:v>
      </x:c>
      <x:c r="AT45" s="3" t="s">
        <x:v>71</x:v>
      </x:c>
      <x:c r="AU45" s="41">
        <x:v>21.942340000000002</x:v>
      </x:c>
      <x:c r="AV45" s="43">
        <x:v>0.99525000000000008</x:v>
      </x:c>
      <x:c r="AW45" s="3" t="s">
        <x:v>71</x:v>
      </x:c>
      <x:c r="AX45" s="41">
        <x:v>34.533550000000005</x:v>
      </x:c>
      <x:c r="AY45" s="43">
        <x:v>1.5067400000000002</x:v>
      </x:c>
      <x:c r="AZ45" s="3" t="s">
        <x:v>71</x:v>
      </x:c>
      <x:c r="BA45" s="41">
        <x:v>36.923590000000004</x:v>
      </x:c>
      <x:c r="BB45" s="43">
        <x:v>1.9345100000000002</x:v>
      </x:c>
      <x:c r="BC45" s="3" t="s">
        <x:v>71</x:v>
      </x:c>
      <x:c r="BD45" s="41">
        <x:v>31.537900000000004</x:v>
      </x:c>
      <x:c r="BE45" s="43">
        <x:v>2.2788400000000002</x:v>
      </x:c>
      <x:c r="BF45" s="3" t="s">
        <x:v>71</x:v>
      </x:c>
      <x:c r="BG45" s="41">
        <x:v>12.59121</x:v>
      </x:c>
      <x:c r="BH45" s="43">
        <x:v>1.6431200000000001</x:v>
      </x:c>
      <x:c r="BI45" s="3" t="s">
        <x:v>71</x:v>
      </x:c>
      <x:c r="BJ45" s="41">
        <x:v>-3.3409000000000004</x:v>
      </x:c>
      <x:c r="BK45" s="43">
        <x:v>1.5246400000000002</x:v>
      </x:c>
      <x:c r="BL45" s="41">
        <x:v>12.107200000000001</x:v>
      </x:c>
      <x:c r="BM45" s="43">
        <x:v>2.5302600000000002</x:v>
      </x:c>
      <x:c r="BN45" s="41">
        <x:v>13.567760000000002</x:v>
      </x:c>
      <x:c r="BO45" s="43">
        <x:v>3.4613200000000002</x:v>
      </x:c>
      <x:c r="BP45" s="41">
        <x:v>9.3920300000000001</x:v>
      </x:c>
      <x:c r="BQ45" s="43">
        <x:v>3.1835200000000001</x:v>
      </x:c>
      <x:c r="BR45" s="41">
        <x:v>15.448100000000002</x:v>
      </x:c>
      <x:c r="BS45" s="43">
        <x:v>2.6936900000000001</x:v>
      </x:c>
      <x:c r="BT45" s="41">
        <x:v>-3.0382800000000003</x:v>
      </x:c>
      <x:c r="BU45" s="43">
        <x:v>1.4306200000000002</x:v>
      </x:c>
      <x:c r="BV45" s="41">
        <x:v>8.7517700000000005</x:v>
      </x:c>
      <x:c r="BW45" s="43">
        <x:v>2.32762</x:v>
      </x:c>
      <x:c r="BX45" s="41">
        <x:v>14.654910000000001</x:v>
      </x:c>
      <x:c r="BY45" s="43">
        <x:v>2.8790600000000004</x:v>
      </x:c>
      <x:c r="BZ45" s="41">
        <x:v>2.8826100000000001</x:v>
      </x:c>
      <x:c r="CA45" s="43">
        <x:v>3.4470100000000001</x:v>
      </x:c>
      <x:c r="CB45" s="41">
        <x:v>11.790050000000001</x:v>
      </x:c>
      <x:c r="CC45" s="43">
        <x:v>2.3894600000000001</x:v>
      </x:c>
      <x:c r="CD45" s="41">
        <x:v>-2.0118100000000001</x:v>
      </x:c>
      <x:c r="CE45" s="43">
        <x:v>1.6992900000000002</x:v>
      </x:c>
      <x:c r="CF45" s="41">
        <x:v>4.3391800000000007</x:v>
      </x:c>
      <x:c r="CG45" s="43">
        <x:v>2.23875</x:v>
      </x:c>
      <x:c r="CH45" s="41">
        <x:v>6.6239800000000004</x:v>
      </x:c>
      <x:c r="CI45" s="43">
        <x:v>2.8135400000000002</x:v>
      </x:c>
      <x:c r="CJ45" s="41">
        <x:v>1.4696</x:v>
      </x:c>
      <x:c r="CK45" s="43">
        <x:v>3.5252800000000004</x:v>
      </x:c>
      <x:c r="CL45" s="41">
        <x:v>6.3509800000000007</x:v>
      </x:c>
      <x:c r="CM45" s="45">
        <x:v>2.4536300000000004</x:v>
      </x:c>
    </x:row>
    <x:row r="46" spans="1:91" x14ac:dyDescent="0.25">
      <x:c r="A46" s="18" t="s">
        <x:v>98</x:v>
      </x:c>
      <x:c r="B46" s="41">
        <x:v>23.128350000000001</x:v>
      </x:c>
      <x:c r="C46" s="43">
        <x:v>1.0913300000000001</x:v>
      </x:c>
      <x:c r="D46" s="3" t="s">
        <x:v>71</x:v>
      </x:c>
      <x:c r="E46" s="41">
        <x:v>33.258340000000004</x:v>
      </x:c>
      <x:c r="F46" s="43">
        <x:v>2.8989900000000004</x:v>
      </x:c>
      <x:c r="G46" s="3" t="s">
        <x:v>71</x:v>
      </x:c>
      <x:c r="H46" s="41">
        <x:v>29.501810000000003</x:v>
      </x:c>
      <x:c r="I46" s="43">
        <x:v>2.7556900000000004</x:v>
      </x:c>
      <x:c r="J46" s="3" t="s">
        <x:v>71</x:v>
      </x:c>
      <x:c r="K46" s="41">
        <x:v>44.316030000000005</x:v>
      </x:c>
      <x:c r="L46" s="43">
        <x:v>5.4976900000000004</x:v>
      </x:c>
      <x:c r="M46" s="3" t="s">
        <x:v>71</x:v>
      </x:c>
      <x:c r="N46" s="41">
        <x:v>10.130000000000001</x:v>
      </x:c>
      <x:c r="O46" s="43">
        <x:v>2.6389600000000004</x:v>
      </x:c>
      <x:c r="P46" s="3" t="s">
        <x:v>71</x:v>
      </x:c>
      <x:c r="Q46" s="41">
        <x:v>23.22428</x:v>
      </x:c>
      <x:c r="R46" s="43">
        <x:v>0.96028000000000013</x:v>
      </x:c>
      <x:c r="S46" s="3" t="s">
        <x:v>71</x:v>
      </x:c>
      <x:c r="T46" s="41">
        <x:v>30.482300000000002</x:v>
      </x:c>
      <x:c r="U46" s="43">
        <x:v>2.0181800000000001</x:v>
      </x:c>
      <x:c r="V46" s="3" t="s">
        <x:v>71</x:v>
      </x:c>
      <x:c r="W46" s="41">
        <x:v>28.464830000000003</x:v>
      </x:c>
      <x:c r="X46" s="43">
        <x:v>2.4151000000000002</x:v>
      </x:c>
      <x:c r="Y46" s="3" t="s">
        <x:v>71</x:v>
      </x:c>
      <x:c r="Z46" s="41">
        <x:v>37.020570000000006</x:v>
      </x:c>
      <x:c r="AA46" s="43">
        <x:v>3.1796300000000004</x:v>
      </x:c>
      <x:c r="AB46" s="3" t="s">
        <x:v>71</x:v>
      </x:c>
      <x:c r="AC46" s="41">
        <x:v>7.258020000000001</x:v>
      </x:c>
      <x:c r="AD46" s="43">
        <x:v>2.0223100000000001</x:v>
      </x:c>
      <x:c r="AE46" s="3" t="s">
        <x:v>71</x:v>
      </x:c>
      <x:c r="AF46" s="41">
        <x:v>23.423360000000002</x:v>
      </x:c>
      <x:c r="AG46" s="43">
        <x:v>0.89966000000000013</x:v>
      </x:c>
      <x:c r="AH46" s="3" t="s">
        <x:v>71</x:v>
      </x:c>
      <x:c r="AI46" s="41">
        <x:v>29.683900000000001</x:v>
      </x:c>
      <x:c r="AJ46" s="43">
        <x:v>2.02948</x:v>
      </x:c>
      <x:c r="AK46" s="3" t="s">
        <x:v>71</x:v>
      </x:c>
      <x:c r="AL46" s="41">
        <x:v>29.416470000000004</x:v>
      </x:c>
      <x:c r="AM46" s="43">
        <x:v>2.15463</x:v>
      </x:c>
      <x:c r="AN46" s="3" t="s">
        <x:v>71</x:v>
      </x:c>
      <x:c r="AO46" s="41">
        <x:v>30.535580000000003</x:v>
      </x:c>
      <x:c r="AP46" s="43">
        <x:v>3.5528100000000005</x:v>
      </x:c>
      <x:c r="AQ46" s="3" t="s">
        <x:v>71</x:v>
      </x:c>
      <x:c r="AR46" s="41">
        <x:v>6.2605400000000007</x:v>
      </x:c>
      <x:c r="AS46" s="43">
        <x:v>2.07653</x:v>
      </x:c>
      <x:c r="AT46" s="3" t="s">
        <x:v>71</x:v>
      </x:c>
      <x:c r="AU46" s="41">
        <x:v>23.044200000000004</x:v>
      </x:c>
      <x:c r="AV46" s="43">
        <x:v>0.85181000000000007</x:v>
      </x:c>
      <x:c r="AW46" s="3" t="s">
        <x:v>71</x:v>
      </x:c>
      <x:c r="AX46" s="41">
        <x:v>32.345310000000005</x:v>
      </x:c>
      <x:c r="AY46" s="43">
        <x:v>2.2172100000000001</x:v>
      </x:c>
      <x:c r="AZ46" s="3" t="s">
        <x:v>71</x:v>
      </x:c>
      <x:c r="BA46" s="41">
        <x:v>34.253610000000002</x:v>
      </x:c>
      <x:c r="BB46" s="43">
        <x:v>2.36924</x:v>
      </x:c>
      <x:c r="BC46" s="3" t="s">
        <x:v>71</x:v>
      </x:c>
      <x:c r="BD46" s="41">
        <x:v>27.607480000000002</x:v>
      </x:c>
      <x:c r="BE46" s="43">
        <x:v>3.6289400000000005</x:v>
      </x:c>
      <x:c r="BF46" s="3" t="s">
        <x:v>71</x:v>
      </x:c>
      <x:c r="BG46" s="41">
        <x:v>9.3011100000000013</x:v>
      </x:c>
      <x:c r="BH46" s="43">
        <x:v>2.2131700000000003</x:v>
      </x:c>
      <x:c r="BI46" s="3" t="s">
        <x:v>71</x:v>
      </x:c>
      <x:c r="BJ46" s="41">
        <x:v>-8.4140000000000006E-2</x:v>
      </x:c>
      <x:c r="BK46" s="43">
        <x:v>1.3844100000000001</x:v>
      </x:c>
      <x:c r="BL46" s="41">
        <x:v>-0.91303000000000012</x:v>
      </x:c>
      <x:c r="BM46" s="43">
        <x:v>3.6496800000000005</x:v>
      </x:c>
      <x:c r="BN46" s="41">
        <x:v>4.7518100000000008</x:v>
      </x:c>
      <x:c r="BO46" s="43">
        <x:v>3.6341600000000005</x:v>
      </x:c>
      <x:c r="BP46" s="41">
        <x:v>-16.708550000000002</x:v>
      </x:c>
      <x:c r="BQ46" s="43">
        <x:v>6.5874000000000006</x:v>
      </x:c>
      <x:c r="BR46" s="41">
        <x:v>-0.82889000000000002</x:v>
      </x:c>
      <x:c r="BS46" s="43">
        <x:v>3.4441600000000001</x:v>
      </x:c>
      <x:c r="BT46" s="41">
        <x:v>-0.18008000000000002</x:v>
      </x:c>
      <x:c r="BU46" s="43">
        <x:v>1.2836400000000001</x:v>
      </x:c>
      <x:c r="BV46" s="41">
        <x:v>1.8630000000000002</x:v>
      </x:c>
      <x:c r="BW46" s="43">
        <x:v>2.9981800000000001</x:v>
      </x:c>
      <x:c r="BX46" s="41">
        <x:v>5.78878</x:v>
      </x:c>
      <x:c r="BY46" s="43">
        <x:v>3.3831900000000004</x:v>
      </x:c>
      <x:c r="BZ46" s="41">
        <x:v>-9.4130900000000004</x:v>
      </x:c>
      <x:c r="CA46" s="43">
        <x:v>4.8248500000000005</x:v>
      </x:c>
      <x:c r="CB46" s="41">
        <x:v>2.0430800000000002</x:v>
      </x:c>
      <x:c r="CC46" s="43">
        <x:v>2.9979800000000001</x:v>
      </x:c>
      <x:c r="CD46" s="41">
        <x:v>-0.37916000000000005</x:v>
      </x:c>
      <x:c r="CE46" s="43">
        <x:v>1.2389400000000002</x:v>
      </x:c>
      <x:c r="CF46" s="41">
        <x:v>2.6614100000000001</x:v>
      </x:c>
      <x:c r="CG46" s="43">
        <x:v>3.0057900000000002</x:v>
      </x:c>
      <x:c r="CH46" s="41">
        <x:v>4.8371400000000007</x:v>
      </x:c>
      <x:c r="CI46" s="43">
        <x:v>3.2024600000000003</x:v>
      </x:c>
      <x:c r="CJ46" s="41">
        <x:v>-2.9281000000000001</x:v>
      </x:c>
      <x:c r="CK46" s="43">
        <x:v>5.0785500000000008</x:v>
      </x:c>
      <x:c r="CL46" s="41">
        <x:v>3.0405700000000002</x:v>
      </x:c>
      <x:c r="CM46" s="45">
        <x:v>3.0348100000000002</x:v>
      </x:c>
    </x:row>
    <x:row r="47" spans="1:91" x14ac:dyDescent="0.25">
      <x:c r="A47" s="18" t="s">
        <x:v>99</x:v>
      </x:c>
      <x:c r="B47" s="41">
        <x:v>23.572040000000001</x:v>
      </x:c>
      <x:c r="C47" s="43">
        <x:v>0.80096000000000012</x:v>
      </x:c>
      <x:c r="D47" s="3" t="s">
        <x:v>71</x:v>
      </x:c>
      <x:c r="E47" s="41">
        <x:v>41.617170000000002</x:v>
      </x:c>
      <x:c r="F47" s="43">
        <x:v>1.8900800000000002</x:v>
      </x:c>
      <x:c r="G47" s="3" t="s">
        <x:v>71</x:v>
      </x:c>
      <x:c r="H47" s="41">
        <x:v>34.152650000000001</x:v>
      </x:c>
      <x:c r="I47" s="43">
        <x:v>3.7503200000000003</x:v>
      </x:c>
      <x:c r="J47" s="3" t="s">
        <x:v>71</x:v>
      </x:c>
      <x:c r="K47" s="41">
        <x:v>46.502870000000001</x:v>
      </x:c>
      <x:c r="L47" s="43">
        <x:v>3.3125800000000001</x:v>
      </x:c>
      <x:c r="M47" s="3" t="s">
        <x:v>71</x:v>
      </x:c>
      <x:c r="N47" s="41">
        <x:v>18.04513</x:v>
      </x:c>
      <x:c r="O47" s="43">
        <x:v>2.1931100000000003</x:v>
      </x:c>
      <x:c r="P47" s="3" t="s">
        <x:v>71</x:v>
      </x:c>
      <x:c r="Q47" s="41">
        <x:v>22.896510000000003</x:v>
      </x:c>
      <x:c r="R47" s="43">
        <x:v>0.77904000000000007</x:v>
      </x:c>
      <x:c r="S47" s="3" t="s">
        <x:v>71</x:v>
      </x:c>
      <x:c r="T47" s="41">
        <x:v>42.959310000000002</x:v>
      </x:c>
      <x:c r="U47" s="43">
        <x:v>2.6783300000000003</x:v>
      </x:c>
      <x:c r="V47" s="3" t="s">
        <x:v>71</x:v>
      </x:c>
      <x:c r="W47" s="41">
        <x:v>40.833270000000006</x:v>
      </x:c>
      <x:c r="X47" s="43">
        <x:v>3.3982500000000004</x:v>
      </x:c>
      <x:c r="Y47" s="3" t="s">
        <x:v>71</x:v>
      </x:c>
      <x:c r="Z47" s="41">
        <x:v>45.537370000000003</x:v>
      </x:c>
      <x:c r="AA47" s="43">
        <x:v>3.5519100000000003</x:v>
      </x:c>
      <x:c r="AB47" s="3" t="s">
        <x:v>71</x:v>
      </x:c>
      <x:c r="AC47" s="41">
        <x:v>20.062800000000003</x:v>
      </x:c>
      <x:c r="AD47" s="43">
        <x:v>2.7762300000000004</x:v>
      </x:c>
      <x:c r="AE47" s="3" t="s">
        <x:v>71</x:v>
      </x:c>
      <x:c r="AF47" s="41">
        <x:v>21.484850000000002</x:v>
      </x:c>
      <x:c r="AG47" s="43">
        <x:v>0.75513000000000008</x:v>
      </x:c>
      <x:c r="AH47" s="3" t="s">
        <x:v>71</x:v>
      </x:c>
      <x:c r="AI47" s="41">
        <x:v>51.613230000000001</x:v>
      </x:c>
      <x:c r="AJ47" s="43">
        <x:v>2.3207300000000002</x:v>
      </x:c>
      <x:c r="AK47" s="3" t="s">
        <x:v>71</x:v>
      </x:c>
      <x:c r="AL47" s="41">
        <x:v>51.859460000000006</x:v>
      </x:c>
      <x:c r="AM47" s="43">
        <x:v>2.5620100000000003</x:v>
      </x:c>
      <x:c r="AN47" s="3" t="s">
        <x:v>71</x:v>
      </x:c>
      <x:c r="AO47" s="41">
        <x:v>51.005520000000004</x:v>
      </x:c>
      <x:c r="AP47" s="43">
        <x:v>3.9210700000000003</x:v>
      </x:c>
      <x:c r="AQ47" s="3" t="s">
        <x:v>71</x:v>
      </x:c>
      <x:c r="AR47" s="41">
        <x:v>30.128380000000003</x:v>
      </x:c>
      <x:c r="AS47" s="43">
        <x:v>2.3166800000000003</x:v>
      </x:c>
      <x:c r="AT47" s="3" t="s">
        <x:v>71</x:v>
      </x:c>
      <x:c r="AU47" s="41">
        <x:v>20.573830000000001</x:v>
      </x:c>
      <x:c r="AV47" s="43">
        <x:v>0.83065000000000011</x:v>
      </x:c>
      <x:c r="AW47" s="3" t="s">
        <x:v>71</x:v>
      </x:c>
      <x:c r="AX47" s="41">
        <x:v>53.775380000000006</x:v>
      </x:c>
      <x:c r="AY47" s="43">
        <x:v>1.6198400000000002</x:v>
      </x:c>
      <x:c r="AZ47" s="3" t="s">
        <x:v>71</x:v>
      </x:c>
      <x:c r="BA47" s="41">
        <x:v>53.614430000000006</x:v>
      </x:c>
      <x:c r="BB47" s="43">
        <x:v>1.9601300000000001</x:v>
      </x:c>
      <x:c r="BC47" s="3" t="s">
        <x:v>71</x:v>
      </x:c>
      <x:c r="BD47" s="41">
        <x:v>54.265790000000003</x:v>
      </x:c>
      <x:c r="BE47" s="43">
        <x:v>3.1314200000000003</x:v>
      </x:c>
      <x:c r="BF47" s="3" t="s">
        <x:v>71</x:v>
      </x:c>
      <x:c r="BG47" s="41">
        <x:v>33.201550000000005</x:v>
      </x:c>
      <x:c r="BH47" s="43">
        <x:v>1.5276500000000002</x:v>
      </x:c>
      <x:c r="BI47" s="3" t="s">
        <x:v>71</x:v>
      </x:c>
      <x:c r="BJ47" s="41">
        <x:v>-2.9982100000000003</x:v>
      </x:c>
      <x:c r="BK47" s="43">
        <x:v>1.15391</x:v>
      </x:c>
      <x:c r="BL47" s="41">
        <x:v>12.15821</x:v>
      </x:c>
      <x:c r="BM47" s="43">
        <x:v>2.4892400000000001</x:v>
      </x:c>
      <x:c r="BN47" s="41">
        <x:v>19.461780000000001</x:v>
      </x:c>
      <x:c r="BO47" s="43">
        <x:v>4.2316700000000003</x:v>
      </x:c>
      <x:c r="BP47" s="41">
        <x:v>7.7629300000000008</x:v>
      </x:c>
      <x:c r="BQ47" s="43">
        <x:v>4.5584000000000007</x:v>
      </x:c>
      <x:c r="BR47" s="41">
        <x:v>15.156430000000002</x:v>
      </x:c>
      <x:c r="BS47" s="43">
        <x:v>2.6727200000000004</x:v>
      </x:c>
      <x:c r="BT47" s="41">
        <x:v>-2.3226800000000001</x:v>
      </x:c>
      <x:c r="BU47" s="43">
        <x:v>1.1388</x:v>
      </x:c>
      <x:c r="BV47" s="41">
        <x:v>10.816070000000002</x:v>
      </x:c>
      <x:c r="BW47" s="43">
        <x:v>3.1300700000000004</x:v>
      </x:c>
      <x:c r="BX47" s="41">
        <x:v>12.781170000000001</x:v>
      </x:c>
      <x:c r="BY47" s="43">
        <x:v>3.9230400000000003</x:v>
      </x:c>
      <x:c r="BZ47" s="41">
        <x:v>8.7284199999999998</x:v>
      </x:c>
      <x:c r="CA47" s="43">
        <x:v>4.7351700000000001</x:v>
      </x:c>
      <x:c r="CB47" s="41">
        <x:v>13.138750000000002</x:v>
      </x:c>
      <x:c r="CC47" s="43">
        <x:v>3.1687800000000004</x:v>
      </x:c>
      <x:c r="CD47" s="41">
        <x:v>-0.91102000000000005</x:v>
      </x:c>
      <x:c r="CE47" s="43">
        <x:v>1.1225800000000001</x:v>
      </x:c>
      <x:c r="CF47" s="41">
        <x:v>2.16215</x:v>
      </x:c>
      <x:c r="CG47" s="43">
        <x:v>2.8301400000000001</x:v>
      </x:c>
      <x:c r="CH47" s="41">
        <x:v>1.7549800000000002</x:v>
      </x:c>
      <x:c r="CI47" s="43">
        <x:v>3.2258300000000002</x:v>
      </x:c>
      <x:c r="CJ47" s="41">
        <x:v>3.2602700000000002</x:v>
      </x:c>
      <x:c r="CK47" s="43">
        <x:v>5.0180300000000004</x:v>
      </x:c>
      <x:c r="CL47" s="41">
        <x:v>3.0731800000000002</x:v>
      </x:c>
      <x:c r="CM47" s="45">
        <x:v>2.77502</x:v>
      </x:c>
    </x:row>
    <x:row r="48" spans="1:91" x14ac:dyDescent="0.25">
      <x:c r="A48" s="18" t="s">
        <x:v>100</x:v>
      </x:c>
      <x:c r="B48" s="41">
        <x:v>24.935070000000003</x:v>
      </x:c>
      <x:c r="C48" s="43">
        <x:v>0.73113000000000006</x:v>
      </x:c>
      <x:c r="D48" s="3" t="s">
        <x:v>71</x:v>
      </x:c>
      <x:c r="E48" s="41">
        <x:v>39.18638</x:v>
      </x:c>
      <x:c r="F48" s="43">
        <x:v>9.5175000000000001</x:v>
      </x:c>
      <x:c r="G48" s="3" t="s">
        <x:v>71</x:v>
      </x:c>
      <x:c r="H48" s="41" t="s">
        <x:v>74</x:v>
      </x:c>
      <x:c r="I48" s="43" t="s">
        <x:v>74</x:v>
      </x:c>
      <x:c r="J48" s="3" t="s">
        <x:v>71</x:v>
      </x:c>
      <x:c r="K48" s="41" t="s">
        <x:v>74</x:v>
      </x:c>
      <x:c r="L48" s="43" t="s">
        <x:v>74</x:v>
      </x:c>
      <x:c r="M48" s="3" t="s">
        <x:v>71</x:v>
      </x:c>
      <x:c r="N48" s="41">
        <x:v>14.251310000000002</x:v>
      </x:c>
      <x:c r="O48" s="43">
        <x:v>9.4731000000000005</x:v>
      </x:c>
      <x:c r="P48" s="3" t="s">
        <x:v>71</x:v>
      </x:c>
      <x:c r="Q48" s="41">
        <x:v>24.852410000000003</x:v>
      </x:c>
      <x:c r="R48" s="43">
        <x:v>0.73187000000000002</x:v>
      </x:c>
      <x:c r="S48" s="3" t="s">
        <x:v>71</x:v>
      </x:c>
      <x:c r="T48" s="41">
        <x:v>46.868380000000002</x:v>
      </x:c>
      <x:c r="U48" s="43">
        <x:v>8.0424199999999999</x:v>
      </x:c>
      <x:c r="V48" s="3" t="s">
        <x:v>71</x:v>
      </x:c>
      <x:c r="W48" s="41" t="s">
        <x:v>74</x:v>
      </x:c>
      <x:c r="X48" s="43" t="s">
        <x:v>74</x:v>
      </x:c>
      <x:c r="Y48" s="3" t="s">
        <x:v>71</x:v>
      </x:c>
      <x:c r="Z48" s="41" t="s">
        <x:v>74</x:v>
      </x:c>
      <x:c r="AA48" s="43" t="s">
        <x:v>74</x:v>
      </x:c>
      <x:c r="AB48" s="3" t="s">
        <x:v>71</x:v>
      </x:c>
      <x:c r="AC48" s="41">
        <x:v>22.015970000000003</x:v>
      </x:c>
      <x:c r="AD48" s="43">
        <x:v>7.973370000000001</x:v>
      </x:c>
      <x:c r="AE48" s="3" t="s">
        <x:v>71</x:v>
      </x:c>
      <x:c r="AF48" s="41">
        <x:v>25.061480000000003</x:v>
      </x:c>
      <x:c r="AG48" s="43">
        <x:v>0.77072000000000007</x:v>
      </x:c>
      <x:c r="AH48" s="3" t="s">
        <x:v>71</x:v>
      </x:c>
      <x:c r="AI48" s="41">
        <x:v>26.213880000000003</x:v>
      </x:c>
      <x:c r="AJ48" s="43">
        <x:v>6.7532500000000004</x:v>
      </x:c>
      <x:c r="AK48" s="3" t="s">
        <x:v>71</x:v>
      </x:c>
      <x:c r="AL48" s="41" t="s">
        <x:v>74</x:v>
      </x:c>
      <x:c r="AM48" s="43" t="s">
        <x:v>74</x:v>
      </x:c>
      <x:c r="AN48" s="3" t="s">
        <x:v>71</x:v>
      </x:c>
      <x:c r="AO48" s="41" t="s">
        <x:v>74</x:v>
      </x:c>
      <x:c r="AP48" s="43" t="s">
        <x:v>74</x:v>
      </x:c>
      <x:c r="AQ48" s="3" t="s">
        <x:v>71</x:v>
      </x:c>
      <x:c r="AR48" s="41">
        <x:v>1.1524000000000001</x:v>
      </x:c>
      <x:c r="AS48" s="43">
        <x:v>6.788990000000001</x:v>
      </x:c>
      <x:c r="AT48" s="3" t="s">
        <x:v>71</x:v>
      </x:c>
      <x:c r="AU48" s="41">
        <x:v>24.947330000000001</x:v>
      </x:c>
      <x:c r="AV48" s="43">
        <x:v>0.80096000000000012</x:v>
      </x:c>
      <x:c r="AW48" s="3" t="s">
        <x:v>71</x:v>
      </x:c>
      <x:c r="AX48" s="41">
        <x:v>25.275630000000003</x:v>
      </x:c>
      <x:c r="AY48" s="43">
        <x:v>6.2476900000000004</x:v>
      </x:c>
      <x:c r="AZ48" s="3" t="s">
        <x:v>71</x:v>
      </x:c>
      <x:c r="BA48" s="41">
        <x:v>27.058740000000004</x:v>
      </x:c>
      <x:c r="BB48" s="43">
        <x:v>8.5363800000000012</x:v>
      </x:c>
      <x:c r="BC48" s="3" t="s">
        <x:v>71</x:v>
      </x:c>
      <x:c r="BD48" s="41" t="s">
        <x:v>74</x:v>
      </x:c>
      <x:c r="BE48" s="43" t="s">
        <x:v>74</x:v>
      </x:c>
      <x:c r="BF48" s="3" t="s">
        <x:v>71</x:v>
      </x:c>
      <x:c r="BG48" s="41">
        <x:v>0.32830000000000004</x:v>
      </x:c>
      <x:c r="BH48" s="43">
        <x:v>6.3148200000000001</x:v>
      </x:c>
      <x:c r="BI48" s="3" t="s">
        <x:v>71</x:v>
      </x:c>
      <x:c r="BJ48" s="41">
        <x:v>1.2260000000000002E-2</x:v>
      </x:c>
      <x:c r="BK48" s="43">
        <x:v>1.08447</x:v>
      </x:c>
      <x:c r="BL48" s="41">
        <x:v>-13.910750000000002</x:v>
      </x:c>
      <x:c r="BM48" s="43">
        <x:v>11.384920000000001</x:v>
      </x:c>
      <x:c r="BN48" s="41" t="s">
        <x:v>73</x:v>
      </x:c>
      <x:c r="BO48" s="43" t="s">
        <x:v>73</x:v>
      </x:c>
      <x:c r="BP48" s="41" t="s">
        <x:v>73</x:v>
      </x:c>
      <x:c r="BQ48" s="43" t="s">
        <x:v>73</x:v>
      </x:c>
      <x:c r="BR48" s="41">
        <x:v>-13.923010000000001</x:v>
      </x:c>
      <x:c r="BS48" s="43">
        <x:v>11.384930000000001</x:v>
      </x:c>
      <x:c r="BT48" s="41">
        <x:v>9.4920000000000004E-2</x:v>
      </x:c>
      <x:c r="BU48" s="43">
        <x:v>1.08497</x:v>
      </x:c>
      <x:c r="BV48" s="41">
        <x:v>-21.592750000000002</x:v>
      </x:c>
      <x:c r="BW48" s="43">
        <x:v>10.18402</x:v>
      </x:c>
      <x:c r="BX48" s="41" t="s">
        <x:v>73</x:v>
      </x:c>
      <x:c r="BY48" s="43" t="s">
        <x:v>73</x:v>
      </x:c>
      <x:c r="BZ48" s="41" t="s">
        <x:v>73</x:v>
      </x:c>
      <x:c r="CA48" s="43" t="s">
        <x:v>73</x:v>
      </x:c>
      <x:c r="CB48" s="41">
        <x:v>-21.687670000000001</x:v>
      </x:c>
      <x:c r="CC48" s="43">
        <x:v>10.171110000000001</x:v>
      </x:c>
      <x:c r="CD48" s="41">
        <x:v>-0.11415000000000002</x:v>
      </x:c>
      <x:c r="CE48" s="43">
        <x:v>1.1115400000000002</x:v>
      </x:c>
      <x:c r="CF48" s="41">
        <x:v>-0.93825000000000003</x:v>
      </x:c>
      <x:c r="CG48" s="43">
        <x:v>9.2000000000000011</x:v>
      </x:c>
      <x:c r="CH48" s="41" t="s">
        <x:v>73</x:v>
      </x:c>
      <x:c r="CI48" s="43" t="s">
        <x:v>73</x:v>
      </x:c>
      <x:c r="CJ48" s="41" t="s">
        <x:v>73</x:v>
      </x:c>
      <x:c r="CK48" s="43" t="s">
        <x:v>73</x:v>
      </x:c>
      <x:c r="CL48" s="41">
        <x:v>-0.82410000000000005</x:v>
      </x:c>
      <x:c r="CM48" s="45">
        <x:v>9.2718600000000002</x:v>
      </x:c>
    </x:row>
    <x:row r="49" spans="1:91" x14ac:dyDescent="0.25">
      <x:c r="A49" s="18" t="s">
        <x:v>134</x:v>
      </x:c>
      <x:c r="B49" s="41">
        <x:v>25.164470000000001</x:v>
      </x:c>
      <x:c r="C49" s="43">
        <x:v>1.14375</x:v>
      </x:c>
      <x:c r="D49" s="3" t="s">
        <x:v>71</x:v>
      </x:c>
      <x:c r="E49" s="41">
        <x:v>21.507630000000002</x:v>
      </x:c>
      <x:c r="F49" s="43">
        <x:v>1.8411800000000003</x:v>
      </x:c>
      <x:c r="G49" s="3" t="s">
        <x:v>71</x:v>
      </x:c>
      <x:c r="H49" s="41">
        <x:v>19.68674</x:v>
      </x:c>
      <x:c r="I49" s="43">
        <x:v>2.0511500000000003</x:v>
      </x:c>
      <x:c r="J49" s="3" t="s">
        <x:v>71</x:v>
      </x:c>
      <x:c r="K49" s="41">
        <x:v>26.744820000000001</x:v>
      </x:c>
      <x:c r="L49" s="43">
        <x:v>3.4219500000000003</x:v>
      </x:c>
      <x:c r="M49" s="3" t="s">
        <x:v>71</x:v>
      </x:c>
      <x:c r="N49" s="41">
        <x:v>-3.6568400000000003</x:v>
      </x:c>
      <x:c r="O49" s="43">
        <x:v>1.7810800000000002</x:v>
      </x:c>
      <x:c r="P49" s="3" t="s">
        <x:v>71</x:v>
      </x:c>
      <x:c r="Q49" s="41">
        <x:v>24.685910000000003</x:v>
      </x:c>
      <x:c r="R49" s="43">
        <x:v>1.04667</x:v>
      </x:c>
      <x:c r="S49" s="3" t="s">
        <x:v>71</x:v>
      </x:c>
      <x:c r="T49" s="41">
        <x:v>26.634020000000003</x:v>
      </x:c>
      <x:c r="U49" s="43">
        <x:v>1.84213</x:v>
      </x:c>
      <x:c r="V49" s="3" t="s">
        <x:v>71</x:v>
      </x:c>
      <x:c r="W49" s="41">
        <x:v>17.62677</x:v>
      </x:c>
      <x:c r="X49" s="43">
        <x:v>2.1791900000000002</x:v>
      </x:c>
      <x:c r="Y49" s="3" t="s">
        <x:v>71</x:v>
      </x:c>
      <x:c r="Z49" s="41">
        <x:v>38.066160000000004</x:v>
      </x:c>
      <x:c r="AA49" s="43">
        <x:v>2.9367100000000002</x:v>
      </x:c>
      <x:c r="AB49" s="3" t="s">
        <x:v>71</x:v>
      </x:c>
      <x:c r="AC49" s="41">
        <x:v>1.9481100000000002</x:v>
      </x:c>
      <x:c r="AD49" s="43">
        <x:v>1.8423600000000002</x:v>
      </x:c>
      <x:c r="AE49" s="3" t="s">
        <x:v>71</x:v>
      </x:c>
      <x:c r="AF49" s="41">
        <x:v>24.219480000000001</x:v>
      </x:c>
      <x:c r="AG49" s="43">
        <x:v>0.92214000000000007</x:v>
      </x:c>
      <x:c r="AH49" s="3" t="s">
        <x:v>71</x:v>
      </x:c>
      <x:c r="AI49" s="41">
        <x:v>33.16451</x:v>
      </x:c>
      <x:c r="AJ49" s="43">
        <x:v>2.0642</x:v>
      </x:c>
      <x:c r="AK49" s="3" t="s">
        <x:v>71</x:v>
      </x:c>
      <x:c r="AL49" s="41">
        <x:v>16.622440000000001</x:v>
      </x:c>
      <x:c r="AM49" s="43">
        <x:v>2.16242</x:v>
      </x:c>
      <x:c r="AN49" s="3" t="s">
        <x:v>71</x:v>
      </x:c>
      <x:c r="AO49" s="41">
        <x:v>45.691940000000002</x:v>
      </x:c>
      <x:c r="AP49" s="43">
        <x:v>2.7398200000000004</x:v>
      </x:c>
      <x:c r="AQ49" s="3" t="s">
        <x:v>71</x:v>
      </x:c>
      <x:c r="AR49" s="41">
        <x:v>8.9450400000000005</x:v>
      </x:c>
      <x:c r="AS49" s="43">
        <x:v>2.15503</x:v>
      </x:c>
      <x:c r="AT49" s="3" t="s">
        <x:v>71</x:v>
      </x:c>
      <x:c r="AU49" s="41">
        <x:v>23.49952</x:v>
      </x:c>
      <x:c r="AV49" s="43">
        <x:v>0.78874000000000011</x:v>
      </x:c>
      <x:c r="AW49" s="3" t="s">
        <x:v>71</x:v>
      </x:c>
      <x:c r="AX49" s="41">
        <x:v>34.358220000000003</x:v>
      </x:c>
      <x:c r="AY49" s="43">
        <x:v>1.8980500000000002</x:v>
      </x:c>
      <x:c r="AZ49" s="3" t="s">
        <x:v>71</x:v>
      </x:c>
      <x:c r="BA49" s="41">
        <x:v>23.562970000000004</x:v>
      </x:c>
      <x:c r="BB49" s="43">
        <x:v>2.3062500000000004</x:v>
      </x:c>
      <x:c r="BC49" s="3" t="s">
        <x:v>71</x:v>
      </x:c>
      <x:c r="BD49" s="41">
        <x:v>45.020410000000005</x:v>
      </x:c>
      <x:c r="BE49" s="43">
        <x:v>2.6882600000000001</x:v>
      </x:c>
      <x:c r="BF49" s="3" t="s">
        <x:v>71</x:v>
      </x:c>
      <x:c r="BG49" s="41">
        <x:v>10.858690000000001</x:v>
      </x:c>
      <x:c r="BH49" s="43">
        <x:v>1.9651100000000001</x:v>
      </x:c>
      <x:c r="BI49" s="3" t="s">
        <x:v>71</x:v>
      </x:c>
      <x:c r="BJ49" s="41">
        <x:v>-1.6649500000000002</x:v>
      </x:c>
      <x:c r="BK49" s="43">
        <x:v>1.3893500000000001</x:v>
      </x:c>
      <x:c r="BL49" s="41">
        <x:v>12.850580000000001</x:v>
      </x:c>
      <x:c r="BM49" s="43">
        <x:v>2.6443400000000001</x:v>
      </x:c>
      <x:c r="BN49" s="41">
        <x:v>3.8762300000000005</x:v>
      </x:c>
      <x:c r="BO49" s="43">
        <x:v>3.0864200000000004</x:v>
      </x:c>
      <x:c r="BP49" s="41">
        <x:v>18.275590000000001</x:v>
      </x:c>
      <x:c r="BQ49" s="43">
        <x:v>4.35161</x:v>
      </x:c>
      <x:c r="BR49" s="41">
        <x:v>14.515530000000002</x:v>
      </x:c>
      <x:c r="BS49" s="43">
        <x:v>2.6521500000000002</x:v>
      </x:c>
      <x:c r="BT49" s="41">
        <x:v>-1.1863900000000001</x:v>
      </x:c>
      <x:c r="BU49" s="43">
        <x:v>1.3105800000000001</x:v>
      </x:c>
      <x:c r="BV49" s="41">
        <x:v>7.7242000000000006</x:v>
      </x:c>
      <x:c r="BW49" s="43">
        <x:v>2.645</x:v>
      </x:c>
      <x:c r="BX49" s="41">
        <x:v>5.9362000000000004</x:v>
      </x:c>
      <x:c r="BY49" s="43">
        <x:v>3.1729500000000002</x:v>
      </x:c>
      <x:c r="BZ49" s="41">
        <x:v>6.9542500000000009</x:v>
      </x:c>
      <x:c r="CA49" s="43">
        <x:v>3.9813300000000003</x:v>
      </x:c>
      <x:c r="CB49" s="41">
        <x:v>8.9105800000000013</x:v>
      </x:c>
      <x:c r="CC49" s="43">
        <x:v>2.6936900000000001</x:v>
      </x:c>
      <x:c r="CD49" s="41">
        <x:v>-0.71995000000000009</x:v>
      </x:c>
      <x:c r="CE49" s="43">
        <x:v>1.2134500000000001</x:v>
      </x:c>
      <x:c r="CF49" s="41">
        <x:v>1.1937000000000002</x:v>
      </x:c>
      <x:c r="CG49" s="43">
        <x:v>2.8041900000000002</x:v>
      </x:c>
      <x:c r="CH49" s="41">
        <x:v>6.9405300000000008</x:v>
      </x:c>
      <x:c r="CI49" s="43">
        <x:v>3.1614600000000004</x:v>
      </x:c>
      <x:c r="CJ49" s="41">
        <x:v>-0.67153000000000007</x:v>
      </x:c>
      <x:c r="CK49" s="43">
        <x:v>3.8384000000000005</x:v>
      </x:c>
      <x:c r="CL49" s="41">
        <x:v>1.9136500000000001</x:v>
      </x:c>
      <x:c r="CM49" s="45">
        <x:v>2.9164700000000003</x:v>
      </x:c>
    </x:row>
    <x:row r="50" spans="1:91" x14ac:dyDescent="0.25">
      <x:c r="A50" s="18" t="s">
        <x:v>135</x:v>
      </x:c>
      <x:c r="B50" s="41">
        <x:v>24.341360000000002</x:v>
      </x:c>
      <x:c r="C50" s="43">
        <x:v>1.0620500000000002</x:v>
      </x:c>
      <x:c r="D50" s="3" t="s">
        <x:v>71</x:v>
      </x:c>
      <x:c r="E50" s="41">
        <x:v>29.173930000000002</x:v>
      </x:c>
      <x:c r="F50" s="43">
        <x:v>1.7917200000000002</x:v>
      </x:c>
      <x:c r="G50" s="3" t="s">
        <x:v>71</x:v>
      </x:c>
      <x:c r="H50" s="41">
        <x:v>26.876090000000001</x:v>
      </x:c>
      <x:c r="I50" s="43">
        <x:v>2.0811200000000003</x:v>
      </x:c>
      <x:c r="J50" s="3" t="s">
        <x:v>71</x:v>
      </x:c>
      <x:c r="K50" s="41">
        <x:v>35.206510000000002</x:v>
      </x:c>
      <x:c r="L50" s="43">
        <x:v>3.2251600000000002</x:v>
      </x:c>
      <x:c r="M50" s="3" t="s">
        <x:v>71</x:v>
      </x:c>
      <x:c r="N50" s="41">
        <x:v>4.8325700000000005</x:v>
      </x:c>
      <x:c r="O50" s="43">
        <x:v>1.8673600000000001</x:v>
      </x:c>
      <x:c r="P50" s="3" t="s">
        <x:v>71</x:v>
      </x:c>
      <x:c r="Q50" s="41">
        <x:v>24.202930000000002</x:v>
      </x:c>
      <x:c r="R50" s="43">
        <x:v>0.63717000000000001</x:v>
      </x:c>
      <x:c r="S50" s="3" t="s">
        <x:v>71</x:v>
      </x:c>
      <x:c r="T50" s="41">
        <x:v>33.854330000000004</x:v>
      </x:c>
      <x:c r="U50" s="43">
        <x:v>1.9999200000000001</x:v>
      </x:c>
      <x:c r="V50" s="3" t="s">
        <x:v>71</x:v>
      </x:c>
      <x:c r="W50" s="41">
        <x:v>34.01782</x:v>
      </x:c>
      <x:c r="X50" s="43">
        <x:v>3.0699700000000001</x:v>
      </x:c>
      <x:c r="Y50" s="3" t="s">
        <x:v>71</x:v>
      </x:c>
      <x:c r="Z50" s="41">
        <x:v>33.68526</x:v>
      </x:c>
      <x:c r="AA50" s="43">
        <x:v>2.4668300000000003</x:v>
      </x:c>
      <x:c r="AB50" s="3" t="s">
        <x:v>71</x:v>
      </x:c>
      <x:c r="AC50" s="41">
        <x:v>9.6514000000000006</x:v>
      </x:c>
      <x:c r="AD50" s="43">
        <x:v>2.08128</x:v>
      </x:c>
      <x:c r="AE50" s="3" t="s">
        <x:v>71</x:v>
      </x:c>
      <x:c r="AF50" s="41">
        <x:v>23.855740000000001</x:v>
      </x:c>
      <x:c r="AG50" s="43">
        <x:v>0.68849000000000005</x:v>
      </x:c>
      <x:c r="AH50" s="3" t="s">
        <x:v>71</x:v>
      </x:c>
      <x:c r="AI50" s="41">
        <x:v>38.514370000000007</x:v>
      </x:c>
      <x:c r="AJ50" s="43">
        <x:v>2.2959700000000001</x:v>
      </x:c>
      <x:c r="AK50" s="3" t="s">
        <x:v>71</x:v>
      </x:c>
      <x:c r="AL50" s="41">
        <x:v>35.98216</x:v>
      </x:c>
      <x:c r="AM50" s="43">
        <x:v>2.3477800000000002</x:v>
      </x:c>
      <x:c r="AN50" s="3" t="s">
        <x:v>71</x:v>
      </x:c>
      <x:c r="AO50" s="41">
        <x:v>41.961830000000006</x:v>
      </x:c>
      <x:c r="AP50" s="43">
        <x:v>3.5646800000000001</x:v>
      </x:c>
      <x:c r="AQ50" s="3" t="s">
        <x:v>71</x:v>
      </x:c>
      <x:c r="AR50" s="41">
        <x:v>14.65863</x:v>
      </x:c>
      <x:c r="AS50" s="43">
        <x:v>2.2352400000000001</x:v>
      </x:c>
      <x:c r="AT50" s="3" t="s">
        <x:v>71</x:v>
      </x:c>
      <x:c r="AU50" s="41">
        <x:v>23.539610000000003</x:v>
      </x:c>
      <x:c r="AV50" s="43">
        <x:v>0.6307600000000001</x:v>
      </x:c>
      <x:c r="AW50" s="3" t="s">
        <x:v>71</x:v>
      </x:c>
      <x:c r="AX50" s="41">
        <x:v>37.010780000000004</x:v>
      </x:c>
      <x:c r="AY50" s="43">
        <x:v>1.8434000000000001</x:v>
      </x:c>
      <x:c r="AZ50" s="3" t="s">
        <x:v>71</x:v>
      </x:c>
      <x:c r="BA50" s="41">
        <x:v>36.222290000000001</x:v>
      </x:c>
      <x:c r="BB50" s="43">
        <x:v>2.1842100000000002</x:v>
      </x:c>
      <x:c r="BC50" s="3" t="s">
        <x:v>71</x:v>
      </x:c>
      <x:c r="BD50" s="41">
        <x:v>38.619010000000003</x:v>
      </x:c>
      <x:c r="BE50" s="43">
        <x:v>3.3536100000000002</x:v>
      </x:c>
      <x:c r="BF50" s="3" t="s">
        <x:v>71</x:v>
      </x:c>
      <x:c r="BG50" s="41">
        <x:v>13.471160000000001</x:v>
      </x:c>
      <x:c r="BH50" s="43">
        <x:v>1.7921100000000001</x:v>
      </x:c>
      <x:c r="BI50" s="3" t="s">
        <x:v>71</x:v>
      </x:c>
      <x:c r="BJ50" s="41">
        <x:v>-0.80175000000000007</x:v>
      </x:c>
      <x:c r="BK50" s="43">
        <x:v>1.2352300000000001</x:v>
      </x:c>
      <x:c r="BL50" s="41">
        <x:v>7.836850000000001</x:v>
      </x:c>
      <x:c r="BM50" s="43">
        <x:v>2.5706800000000003</x:v>
      </x:c>
      <x:c r="BN50" s="41">
        <x:v>9.3462000000000014</x:v>
      </x:c>
      <x:c r="BO50" s="43">
        <x:v>3.0169300000000003</x:v>
      </x:c>
      <x:c r="BP50" s="41">
        <x:v>3.4125000000000001</x:v>
      </x:c>
      <x:c r="BQ50" s="43">
        <x:v>4.6527800000000008</x:v>
      </x:c>
      <x:c r="BR50" s="41">
        <x:v>8.6386000000000003</x:v>
      </x:c>
      <x:c r="BS50" s="43">
        <x:v>2.5881800000000004</x:v>
      </x:c>
      <x:c r="BT50" s="41">
        <x:v>-0.66331000000000007</x:v>
      </x:c>
      <x:c r="BU50" s="43">
        <x:v>0.89657000000000009</x:v>
      </x:c>
      <x:c r="BV50" s="41">
        <x:v>3.1564500000000004</x:v>
      </x:c>
      <x:c r="BW50" s="43">
        <x:v>2.7198900000000004</x:v>
      </x:c>
      <x:c r="BX50" s="41">
        <x:v>2.2044700000000002</x:v>
      </x:c>
      <x:c r="BY50" s="43">
        <x:v>3.7676900000000004</x:v>
      </x:c>
      <x:c r="BZ50" s="41">
        <x:v>4.9337500000000007</x:v>
      </x:c>
      <x:c r="CA50" s="43">
        <x:v>4.1631600000000004</x:v>
      </x:c>
      <x:c r="CB50" s="41">
        <x:v>3.8197600000000005</x:v>
      </x:c>
      <x:c r="CC50" s="43">
        <x:v>2.7465300000000004</x:v>
      </x:c>
      <x:c r="CD50" s="41">
        <x:v>-0.31612000000000001</x:v>
      </x:c>
      <x:c r="CE50" s="43">
        <x:v>0.93374000000000013</x:v>
      </x:c>
      <x:c r="CF50" s="41">
        <x:v>-1.5035900000000002</x:v>
      </x:c>
      <x:c r="CG50" s="43">
        <x:v>2.94442</x:v>
      </x:c>
      <x:c r="CH50" s="41">
        <x:v>0.24012000000000003</x:v>
      </x:c>
      <x:c r="CI50" s="43">
        <x:v>3.20669</x:v>
      </x:c>
      <x:c r="CJ50" s="41">
        <x:v>-3.3428200000000001</x:v>
      </x:c>
      <x:c r="CK50" s="43">
        <x:v>4.8942500000000004</x:v>
      </x:c>
      <x:c r="CL50" s="41">
        <x:v>-1.18747</x:v>
      </x:c>
      <x:c r="CM50" s="45">
        <x:v>2.8649500000000003</x:v>
      </x:c>
    </x:row>
    <x:row r="51" spans="1:91" x14ac:dyDescent="0.25">
      <x:c r="A51" s="18" t="s">
        <x:v>136</x:v>
      </x:c>
      <x:c r="B51" s="41" t="s">
        <x:v>73</x:v>
      </x:c>
      <x:c r="C51" s="43" t="s">
        <x:v>73</x:v>
      </x:c>
      <x:c r="D51" s="3" t="s">
        <x:v>71</x:v>
      </x:c>
      <x:c r="E51" s="41" t="s">
        <x:v>73</x:v>
      </x:c>
      <x:c r="F51" s="43" t="s">
        <x:v>73</x:v>
      </x:c>
      <x:c r="G51" s="3" t="s">
        <x:v>71</x:v>
      </x:c>
      <x:c r="H51" s="41" t="s">
        <x:v>73</x:v>
      </x:c>
      <x:c r="I51" s="43" t="s">
        <x:v>73</x:v>
      </x:c>
      <x:c r="J51" s="3" t="s">
        <x:v>71</x:v>
      </x:c>
      <x:c r="K51" s="41" t="s">
        <x:v>73</x:v>
      </x:c>
      <x:c r="L51" s="43" t="s">
        <x:v>73</x:v>
      </x:c>
      <x:c r="M51" s="3" t="s">
        <x:v>71</x:v>
      </x:c>
      <x:c r="N51" s="41" t="s">
        <x:v>73</x:v>
      </x:c>
      <x:c r="O51" s="43" t="s">
        <x:v>73</x:v>
      </x:c>
      <x:c r="P51" s="3" t="s">
        <x:v>71</x:v>
      </x:c>
      <x:c r="Q51" s="41" t="s">
        <x:v>73</x:v>
      </x:c>
      <x:c r="R51" s="43" t="s">
        <x:v>73</x:v>
      </x:c>
      <x:c r="S51" s="3" t="s">
        <x:v>71</x:v>
      </x:c>
      <x:c r="T51" s="41" t="s">
        <x:v>73</x:v>
      </x:c>
      <x:c r="U51" s="43" t="s">
        <x:v>73</x:v>
      </x:c>
      <x:c r="V51" s="3" t="s">
        <x:v>71</x:v>
      </x:c>
      <x:c r="W51" s="41" t="s">
        <x:v>73</x:v>
      </x:c>
      <x:c r="X51" s="43" t="s">
        <x:v>73</x:v>
      </x:c>
      <x:c r="Y51" s="3" t="s">
        <x:v>71</x:v>
      </x:c>
      <x:c r="Z51" s="41" t="s">
        <x:v>73</x:v>
      </x:c>
      <x:c r="AA51" s="43" t="s">
        <x:v>73</x:v>
      </x:c>
      <x:c r="AB51" s="3" t="s">
        <x:v>71</x:v>
      </x:c>
      <x:c r="AC51" s="41" t="s">
        <x:v>73</x:v>
      </x:c>
      <x:c r="AD51" s="43" t="s">
        <x:v>73</x:v>
      </x:c>
      <x:c r="AE51" s="3" t="s">
        <x:v>71</x:v>
      </x:c>
      <x:c r="AF51" s="41" t="s">
        <x:v>73</x:v>
      </x:c>
      <x:c r="AG51" s="43" t="s">
        <x:v>73</x:v>
      </x:c>
      <x:c r="AH51" s="3" t="s">
        <x:v>71</x:v>
      </x:c>
      <x:c r="AI51" s="41" t="s">
        <x:v>73</x:v>
      </x:c>
      <x:c r="AJ51" s="43" t="s">
        <x:v>73</x:v>
      </x:c>
      <x:c r="AK51" s="3" t="s">
        <x:v>71</x:v>
      </x:c>
      <x:c r="AL51" s="41" t="s">
        <x:v>73</x:v>
      </x:c>
      <x:c r="AM51" s="43" t="s">
        <x:v>73</x:v>
      </x:c>
      <x:c r="AN51" s="3" t="s">
        <x:v>71</x:v>
      </x:c>
      <x:c r="AO51" s="41" t="s">
        <x:v>73</x:v>
      </x:c>
      <x:c r="AP51" s="43" t="s">
        <x:v>73</x:v>
      </x:c>
      <x:c r="AQ51" s="3" t="s">
        <x:v>71</x:v>
      </x:c>
      <x:c r="AR51" s="41" t="s">
        <x:v>73</x:v>
      </x:c>
      <x:c r="AS51" s="43" t="s">
        <x:v>73</x:v>
      </x:c>
      <x:c r="AT51" s="3" t="s">
        <x:v>71</x:v>
      </x:c>
      <x:c r="AU51" s="41">
        <x:v>25.647370000000002</x:v>
      </x:c>
      <x:c r="AV51" s="43">
        <x:v>1.1610600000000002</x:v>
      </x:c>
      <x:c r="AW51" s="3" t="s">
        <x:v>71</x:v>
      </x:c>
      <x:c r="AX51" s="41">
        <x:v>16.921780000000002</x:v>
      </x:c>
      <x:c r="AY51" s="43">
        <x:v>5.8884500000000006</x:v>
      </x:c>
      <x:c r="AZ51" s="3" t="s">
        <x:v>71</x:v>
      </x:c>
      <x:c r="BA51" s="41">
        <x:v>13.622850000000001</x:v>
      </x:c>
      <x:c r="BB51" s="43">
        <x:v>3.6084400000000003</x:v>
      </x:c>
      <x:c r="BC51" s="3" t="s">
        <x:v>71</x:v>
      </x:c>
      <x:c r="BD51" s="41">
        <x:v>19.764690000000002</x:v>
      </x:c>
      <x:c r="BE51" s="43">
        <x:v>8.7160000000000011</x:v>
      </x:c>
      <x:c r="BF51" s="3" t="s">
        <x:v>71</x:v>
      </x:c>
      <x:c r="BG51" s="41">
        <x:v>-8.7255800000000008</x:v>
      </x:c>
      <x:c r="BH51" s="43">
        <x:v>5.7122100000000007</x:v>
      </x:c>
      <x:c r="BI51" s="3" t="s">
        <x:v>71</x:v>
      </x:c>
      <x:c r="BJ51" s="41" t="s">
        <x:v>73</x:v>
      </x:c>
      <x:c r="BK51" s="43" t="s">
        <x:v>73</x:v>
      </x:c>
      <x:c r="BL51" s="41" t="s">
        <x:v>73</x:v>
      </x:c>
      <x:c r="BM51" s="43" t="s">
        <x:v>73</x:v>
      </x:c>
      <x:c r="BN51" s="41" t="s">
        <x:v>73</x:v>
      </x:c>
      <x:c r="BO51" s="43" t="s">
        <x:v>73</x:v>
      </x:c>
      <x:c r="BP51" s="41" t="s">
        <x:v>73</x:v>
      </x:c>
      <x:c r="BQ51" s="43" t="s">
        <x:v>73</x:v>
      </x:c>
      <x:c r="BR51" s="41" t="s">
        <x:v>73</x:v>
      </x:c>
      <x:c r="BS51" s="43" t="s">
        <x:v>73</x:v>
      </x:c>
      <x:c r="BT51" s="41" t="s">
        <x:v>73</x:v>
      </x:c>
      <x:c r="BU51" s="43" t="s">
        <x:v>73</x:v>
      </x:c>
      <x:c r="BV51" s="41" t="s">
        <x:v>73</x:v>
      </x:c>
      <x:c r="BW51" s="43" t="s">
        <x:v>73</x:v>
      </x:c>
      <x:c r="BX51" s="41" t="s">
        <x:v>73</x:v>
      </x:c>
      <x:c r="BY51" s="43" t="s">
        <x:v>73</x:v>
      </x:c>
      <x:c r="BZ51" s="41" t="s">
        <x:v>73</x:v>
      </x:c>
      <x:c r="CA51" s="43" t="s">
        <x:v>73</x:v>
      </x:c>
      <x:c r="CB51" s="41" t="s">
        <x:v>73</x:v>
      </x:c>
      <x:c r="CC51" s="43" t="s">
        <x:v>73</x:v>
      </x:c>
      <x:c r="CD51" s="41" t="s">
        <x:v>73</x:v>
      </x:c>
      <x:c r="CE51" s="43" t="s">
        <x:v>73</x:v>
      </x:c>
      <x:c r="CF51" s="41" t="s">
        <x:v>73</x:v>
      </x:c>
      <x:c r="CG51" s="43" t="s">
        <x:v>73</x:v>
      </x:c>
      <x:c r="CH51" s="41" t="s">
        <x:v>73</x:v>
      </x:c>
      <x:c r="CI51" s="43" t="s">
        <x:v>73</x:v>
      </x:c>
      <x:c r="CJ51" s="41" t="s">
        <x:v>73</x:v>
      </x:c>
      <x:c r="CK51" s="43" t="s">
        <x:v>73</x:v>
      </x:c>
      <x:c r="CL51" s="41" t="s">
        <x:v>73</x:v>
      </x:c>
      <x:c r="CM51" s="45" t="s">
        <x:v>73</x:v>
      </x:c>
    </x:row>
    <x:row r="52" spans="1:91" x14ac:dyDescent="0.25">
      <x:c r="A52" s="18" t="s">
        <x:v>101</x:v>
      </x:c>
      <x:c r="B52" s="41">
        <x:v>24.954610000000002</x:v>
      </x:c>
      <x:c r="C52" s="43">
        <x:v>1.10911</x:v>
      </x:c>
      <x:c r="D52" s="3" t="s">
        <x:v>71</x:v>
      </x:c>
      <x:c r="E52" s="41" t="s">
        <x:v>74</x:v>
      </x:c>
      <x:c r="F52" s="43" t="s">
        <x:v>74</x:v>
      </x:c>
      <x:c r="G52" s="3" t="s">
        <x:v>71</x:v>
      </x:c>
      <x:c r="H52" s="41" t="s">
        <x:v>73</x:v>
      </x:c>
      <x:c r="I52" s="43" t="s">
        <x:v>73</x:v>
      </x:c>
      <x:c r="J52" s="3" t="s">
        <x:v>71</x:v>
      </x:c>
      <x:c r="K52" s="41" t="s">
        <x:v>74</x:v>
      </x:c>
      <x:c r="L52" s="43" t="s">
        <x:v>74</x:v>
      </x:c>
      <x:c r="M52" s="3" t="s">
        <x:v>71</x:v>
      </x:c>
      <x:c r="N52" s="41" t="s">
        <x:v>74</x:v>
      </x:c>
      <x:c r="O52" s="43" t="s">
        <x:v>74</x:v>
      </x:c>
      <x:c r="P52" s="3" t="s">
        <x:v>71</x:v>
      </x:c>
      <x:c r="Q52" s="41">
        <x:v>24.743850000000002</x:v>
      </x:c>
      <x:c r="R52" s="43">
        <x:v>0.88428000000000007</x:v>
      </x:c>
      <x:c r="S52" s="3" t="s">
        <x:v>71</x:v>
      </x:c>
      <x:c r="T52" s="41" t="s">
        <x:v>74</x:v>
      </x:c>
      <x:c r="U52" s="43" t="s">
        <x:v>74</x:v>
      </x:c>
      <x:c r="V52" s="3" t="s">
        <x:v>71</x:v>
      </x:c>
      <x:c r="W52" s="41" t="s">
        <x:v>74</x:v>
      </x:c>
      <x:c r="X52" s="43" t="s">
        <x:v>74</x:v>
      </x:c>
      <x:c r="Y52" s="3" t="s">
        <x:v>71</x:v>
      </x:c>
      <x:c r="Z52" s="41" t="s">
        <x:v>74</x:v>
      </x:c>
      <x:c r="AA52" s="43" t="s">
        <x:v>74</x:v>
      </x:c>
      <x:c r="AB52" s="3" t="s">
        <x:v>71</x:v>
      </x:c>
      <x:c r="AC52" s="41" t="s">
        <x:v>74</x:v>
      </x:c>
      <x:c r="AD52" s="43" t="s">
        <x:v>74</x:v>
      </x:c>
      <x:c r="AE52" s="3" t="s">
        <x:v>71</x:v>
      </x:c>
      <x:c r="AF52" s="41">
        <x:v>24.688670000000002</x:v>
      </x:c>
      <x:c r="AG52" s="43">
        <x:v>1.10422</x:v>
      </x:c>
      <x:c r="AH52" s="3" t="s">
        <x:v>71</x:v>
      </x:c>
      <x:c r="AI52" s="41" t="s">
        <x:v>74</x:v>
      </x:c>
      <x:c r="AJ52" s="43" t="s">
        <x:v>74</x:v>
      </x:c>
      <x:c r="AK52" s="3" t="s">
        <x:v>71</x:v>
      </x:c>
      <x:c r="AL52" s="41" t="s">
        <x:v>74</x:v>
      </x:c>
      <x:c r="AM52" s="43" t="s">
        <x:v>74</x:v>
      </x:c>
      <x:c r="AN52" s="3" t="s">
        <x:v>71</x:v>
      </x:c>
      <x:c r="AO52" s="41" t="s">
        <x:v>74</x:v>
      </x:c>
      <x:c r="AP52" s="43" t="s">
        <x:v>74</x:v>
      </x:c>
      <x:c r="AQ52" s="3" t="s">
        <x:v>71</x:v>
      </x:c>
      <x:c r="AR52" s="41" t="s">
        <x:v>74</x:v>
      </x:c>
      <x:c r="AS52" s="43" t="s">
        <x:v>74</x:v>
      </x:c>
      <x:c r="AT52" s="3" t="s">
        <x:v>71</x:v>
      </x:c>
      <x:c r="AU52" s="41">
        <x:v>24.671760000000003</x:v>
      </x:c>
      <x:c r="AV52" s="43">
        <x:v>1.08291</x:v>
      </x:c>
      <x:c r="AW52" s="3" t="s">
        <x:v>71</x:v>
      </x:c>
      <x:c r="AX52" s="41">
        <x:v>65.738870000000006</x:v>
      </x:c>
      <x:c r="AY52" s="43">
        <x:v>6.9254800000000003</x:v>
      </x:c>
      <x:c r="AZ52" s="3" t="s">
        <x:v>71</x:v>
      </x:c>
      <x:c r="BA52" s="41" t="s">
        <x:v>74</x:v>
      </x:c>
      <x:c r="BB52" s="43" t="s">
        <x:v>74</x:v>
      </x:c>
      <x:c r="BC52" s="3" t="s">
        <x:v>71</x:v>
      </x:c>
      <x:c r="BD52" s="41" t="s">
        <x:v>74</x:v>
      </x:c>
      <x:c r="BE52" s="43" t="s">
        <x:v>74</x:v>
      </x:c>
      <x:c r="BF52" s="3" t="s">
        <x:v>71</x:v>
      </x:c>
      <x:c r="BG52" s="41">
        <x:v>41.067110000000007</x:v>
      </x:c>
      <x:c r="BH52" s="43">
        <x:v>7.2609900000000005</x:v>
      </x:c>
      <x:c r="BI52" s="3" t="s">
        <x:v>71</x:v>
      </x:c>
      <x:c r="BJ52" s="41">
        <x:v>-0.28285000000000005</x:v>
      </x:c>
      <x:c r="BK52" s="43">
        <x:v>1.5501</x:v>
      </x:c>
      <x:c r="BL52" s="41" t="s">
        <x:v>73</x:v>
      </x:c>
      <x:c r="BM52" s="43" t="s">
        <x:v>73</x:v>
      </x:c>
      <x:c r="BN52" s="41" t="s">
        <x:v>73</x:v>
      </x:c>
      <x:c r="BO52" s="43" t="s">
        <x:v>73</x:v>
      </x:c>
      <x:c r="BP52" s="41" t="s">
        <x:v>73</x:v>
      </x:c>
      <x:c r="BQ52" s="43" t="s">
        <x:v>73</x:v>
      </x:c>
      <x:c r="BR52" s="41" t="s">
        <x:v>73</x:v>
      </x:c>
      <x:c r="BS52" s="43" t="s">
        <x:v>73</x:v>
      </x:c>
      <x:c r="BT52" s="41">
        <x:v>-7.2080000000000005E-2</x:v>
      </x:c>
      <x:c r="BU52" s="43">
        <x:v>1.3980800000000002</x:v>
      </x:c>
      <x:c r="BV52" s="41" t="s">
        <x:v>73</x:v>
      </x:c>
      <x:c r="BW52" s="43" t="s">
        <x:v>73</x:v>
      </x:c>
      <x:c r="BX52" s="41" t="s">
        <x:v>73</x:v>
      </x:c>
      <x:c r="BY52" s="43" t="s">
        <x:v>73</x:v>
      </x:c>
      <x:c r="BZ52" s="41" t="s">
        <x:v>73</x:v>
      </x:c>
      <x:c r="CA52" s="43" t="s">
        <x:v>73</x:v>
      </x:c>
      <x:c r="CB52" s="41" t="s">
        <x:v>73</x:v>
      </x:c>
      <x:c r="CC52" s="43" t="s">
        <x:v>73</x:v>
      </x:c>
      <x:c r="CD52" s="41">
        <x:v>-1.6910000000000001E-2</x:v>
      </x:c>
      <x:c r="CE52" s="43">
        <x:v>1.5466000000000002</x:v>
      </x:c>
      <x:c r="CF52" s="41" t="s">
        <x:v>73</x:v>
      </x:c>
      <x:c r="CG52" s="43" t="s">
        <x:v>73</x:v>
      </x:c>
      <x:c r="CH52" s="41" t="s">
        <x:v>73</x:v>
      </x:c>
      <x:c r="CI52" s="43" t="s">
        <x:v>73</x:v>
      </x:c>
      <x:c r="CJ52" s="41" t="s">
        <x:v>73</x:v>
      </x:c>
      <x:c r="CK52" s="43" t="s">
        <x:v>73</x:v>
      </x:c>
      <x:c r="CL52" s="41" t="s">
        <x:v>73</x:v>
      </x:c>
      <x:c r="CM52" s="45" t="s">
        <x:v>73</x:v>
      </x:c>
    </x:row>
    <x:row r="53" spans="1:91" x14ac:dyDescent="0.25">
      <x:c r="A53" s="18" t="s">
        <x:v>137</x:v>
      </x:c>
      <x:c r="B53" s="41">
        <x:v>25.030630000000002</x:v>
      </x:c>
      <x:c r="C53" s="43">
        <x:v>0.87740000000000007</x:v>
      </x:c>
      <x:c r="D53" s="3" t="s">
        <x:v>71</x:v>
      </x:c>
      <x:c r="E53" s="41">
        <x:v>22.914250000000003</x:v>
      </x:c>
      <x:c r="F53" s="43">
        <x:v>4.8461600000000002</x:v>
      </x:c>
      <x:c r="G53" s="3" t="s">
        <x:v>71</x:v>
      </x:c>
      <x:c r="H53" s="41">
        <x:v>25.385880000000004</x:v>
      </x:c>
      <x:c r="I53" s="43">
        <x:v>6.5665700000000005</x:v>
      </x:c>
      <x:c r="J53" s="3" t="s">
        <x:v>71</x:v>
      </x:c>
      <x:c r="K53" s="41">
        <x:v>20.221110000000003</x:v>
      </x:c>
      <x:c r="L53" s="43">
        <x:v>6.8962500000000002</x:v>
      </x:c>
      <x:c r="M53" s="3" t="s">
        <x:v>71</x:v>
      </x:c>
      <x:c r="N53" s="41">
        <x:v>-2.1163800000000004</x:v>
      </x:c>
      <x:c r="O53" s="43">
        <x:v>4.84673</x:v>
      </x:c>
      <x:c r="P53" s="3" t="s">
        <x:v>71</x:v>
      </x:c>
      <x:c r="Q53" s="41">
        <x:v>25.022610000000004</x:v>
      </x:c>
      <x:c r="R53" s="43">
        <x:v>0.73453000000000002</x:v>
      </x:c>
      <x:c r="S53" s="3" t="s">
        <x:v>71</x:v>
      </x:c>
      <x:c r="T53" s="41">
        <x:v>17.771070000000002</x:v>
      </x:c>
      <x:c r="U53" s="43">
        <x:v>4.9476400000000007</x:v>
      </x:c>
      <x:c r="V53" s="3" t="s">
        <x:v>71</x:v>
      </x:c>
      <x:c r="W53" s="41">
        <x:v>19.553940000000001</x:v>
      </x:c>
      <x:c r="X53" s="43">
        <x:v>6.2290900000000002</x:v>
      </x:c>
      <x:c r="Y53" s="3" t="s">
        <x:v>71</x:v>
      </x:c>
      <x:c r="Z53" s="41" t="s">
        <x:v>74</x:v>
      </x:c>
      <x:c r="AA53" s="43" t="s">
        <x:v>74</x:v>
      </x:c>
      <x:c r="AB53" s="3" t="s">
        <x:v>71</x:v>
      </x:c>
      <x:c r="AC53" s="41">
        <x:v>-7.2515400000000003</x:v>
      </x:c>
      <x:c r="AD53" s="43">
        <x:v>4.9859600000000004</x:v>
      </x:c>
      <x:c r="AE53" s="3" t="s">
        <x:v>71</x:v>
      </x:c>
      <x:c r="AF53" s="41">
        <x:v>25.234800000000003</x:v>
      </x:c>
      <x:c r="AG53" s="43">
        <x:v>0.67722000000000004</x:v>
      </x:c>
      <x:c r="AH53" s="3" t="s">
        <x:v>71</x:v>
      </x:c>
      <x:c r="AI53" s="41">
        <x:v>22.581160000000001</x:v>
      </x:c>
      <x:c r="AJ53" s="43">
        <x:v>4.7555800000000001</x:v>
      </x:c>
      <x:c r="AK53" s="3" t="s">
        <x:v>71</x:v>
      </x:c>
      <x:c r="AL53" s="41">
        <x:v>28.882200000000001</x:v>
      </x:c>
      <x:c r="AM53" s="43">
        <x:v>6.0995600000000003</x:v>
      </x:c>
      <x:c r="AN53" s="3" t="s">
        <x:v>71</x:v>
      </x:c>
      <x:c r="AO53" s="41" t="s">
        <x:v>74</x:v>
      </x:c>
      <x:c r="AP53" s="43" t="s">
        <x:v>74</x:v>
      </x:c>
      <x:c r="AQ53" s="3" t="s">
        <x:v>71</x:v>
      </x:c>
      <x:c r="AR53" s="41">
        <x:v>-2.6536400000000002</x:v>
      </x:c>
      <x:c r="AS53" s="43">
        <x:v>4.8104300000000002</x:v>
      </x:c>
      <x:c r="AT53" s="3" t="s">
        <x:v>71</x:v>
      </x:c>
      <x:c r="AU53" s="41">
        <x:v>24.720680000000002</x:v>
      </x:c>
      <x:c r="AV53" s="43">
        <x:v>0.66991000000000001</x:v>
      </x:c>
      <x:c r="AW53" s="3" t="s">
        <x:v>71</x:v>
      </x:c>
      <x:c r="AX53" s="41">
        <x:v>18.475550000000002</x:v>
      </x:c>
      <x:c r="AY53" s="43">
        <x:v>3.7659400000000005</x:v>
      </x:c>
      <x:c r="AZ53" s="3" t="s">
        <x:v>71</x:v>
      </x:c>
      <x:c r="BA53" s="41">
        <x:v>20.221050000000002</x:v>
      </x:c>
      <x:c r="BB53" s="43">
        <x:v>5.1600400000000004</x:v>
      </x:c>
      <x:c r="BC53" s="3" t="s">
        <x:v>71</x:v>
      </x:c>
      <x:c r="BD53" s="41">
        <x:v>14.745000000000001</x:v>
      </x:c>
      <x:c r="BE53" s="43">
        <x:v>6.9667900000000005</x:v>
      </x:c>
      <x:c r="BF53" s="3" t="s">
        <x:v>71</x:v>
      </x:c>
      <x:c r="BG53" s="41">
        <x:v>-6.2451300000000005</x:v>
      </x:c>
      <x:c r="BH53" s="43">
        <x:v>3.8565300000000002</x:v>
      </x:c>
      <x:c r="BI53" s="3" t="s">
        <x:v>71</x:v>
      </x:c>
      <x:c r="BJ53" s="41">
        <x:v>-0.30995</x:v>
      </x:c>
      <x:c r="BK53" s="43">
        <x:v>1.1039100000000002</x:v>
      </x:c>
      <x:c r="BL53" s="41">
        <x:v>-4.4387000000000008</x:v>
      </x:c>
      <x:c r="BM53" s="43">
        <x:v>6.1373900000000008</x:v>
      </x:c>
      <x:c r="BN53" s="41">
        <x:v>-5.1648200000000006</x:v>
      </x:c>
      <x:c r="BO53" s="43">
        <x:v>8.3513999999999999</x:v>
      </x:c>
      <x:c r="BP53" s="41">
        <x:v>-5.4761000000000006</x:v>
      </x:c>
      <x:c r="BQ53" s="43">
        <x:v>9.8027800000000003</x:v>
      </x:c>
      <x:c r="BR53" s="41">
        <x:v>-4.1287400000000005</x:v>
      </x:c>
      <x:c r="BS53" s="43">
        <x:v>6.1938400000000007</x:v>
      </x:c>
      <x:c r="BT53" s="41">
        <x:v>-0.30193000000000003</x:v>
      </x:c>
      <x:c r="BU53" s="43">
        <x:v>0.99414000000000013</x:v>
      </x:c>
      <x:c r="BV53" s="41">
        <x:v>0.70448000000000011</x:v>
      </x:c>
      <x:c r="BW53" s="43">
        <x:v>6.2178400000000007</x:v>
      </x:c>
      <x:c r="BX53" s="41">
        <x:v>0.66711000000000009</x:v>
      </x:c>
      <x:c r="BY53" s="43">
        <x:v>8.08873</x:v>
      </x:c>
      <x:c r="BZ53" s="41" t="s">
        <x:v>73</x:v>
      </x:c>
      <x:c r="CA53" s="43" t="s">
        <x:v>73</x:v>
      </x:c>
      <x:c r="CB53" s="41">
        <x:v>1.00641</x:v>
      </x:c>
      <x:c r="CC53" s="43">
        <x:v>6.3033900000000003</x:v>
      </x:c>
      <x:c r="CD53" s="41">
        <x:v>-0.51413000000000009</x:v>
      </x:c>
      <x:c r="CE53" s="43">
        <x:v>0.95258000000000009</x:v>
      </x:c>
      <x:c r="CF53" s="41">
        <x:v>-4.1056100000000004</x:v>
      </x:c>
      <x:c r="CG53" s="43">
        <x:v>6.0661200000000006</x:v>
      </x:c>
      <x:c r="CH53" s="41">
        <x:v>-8.6611400000000014</x:v>
      </x:c>
      <x:c r="CI53" s="43">
        <x:v>7.9894100000000003</x:v>
      </x:c>
      <x:c r="CJ53" s="41" t="s">
        <x:v>73</x:v>
      </x:c>
      <x:c r="CK53" s="43" t="s">
        <x:v>73</x:v>
      </x:c>
      <x:c r="CL53" s="41">
        <x:v>-3.5914800000000002</x:v>
      </x:c>
      <x:c r="CM53" s="45">
        <x:v>6.1654800000000005</x:v>
      </x:c>
    </x:row>
    <x:row r="54" spans="1:91" x14ac:dyDescent="0.25">
      <x:c r="A54" s="18" t="s">
        <x:v>138</x:v>
      </x:c>
      <x:c r="B54" s="41" t="s">
        <x:v>73</x:v>
      </x:c>
      <x:c r="C54" s="43" t="s">
        <x:v>73</x:v>
      </x:c>
      <x:c r="D54" s="3" t="s">
        <x:v>71</x:v>
      </x:c>
      <x:c r="E54" s="41" t="s">
        <x:v>73</x:v>
      </x:c>
      <x:c r="F54" s="43" t="s">
        <x:v>73</x:v>
      </x:c>
      <x:c r="G54" s="3" t="s">
        <x:v>71</x:v>
      </x:c>
      <x:c r="H54" s="41" t="s">
        <x:v>73</x:v>
      </x:c>
      <x:c r="I54" s="43" t="s">
        <x:v>73</x:v>
      </x:c>
      <x:c r="J54" s="3" t="s">
        <x:v>71</x:v>
      </x:c>
      <x:c r="K54" s="41" t="s">
        <x:v>73</x:v>
      </x:c>
      <x:c r="L54" s="43" t="s">
        <x:v>73</x:v>
      </x:c>
      <x:c r="M54" s="3" t="s">
        <x:v>71</x:v>
      </x:c>
      <x:c r="N54" s="41" t="s">
        <x:v>73</x:v>
      </x:c>
      <x:c r="O54" s="43" t="s">
        <x:v>73</x:v>
      </x:c>
      <x:c r="P54" s="3" t="s">
        <x:v>71</x:v>
      </x:c>
      <x:c r="Q54" s="41" t="s">
        <x:v>73</x:v>
      </x:c>
      <x:c r="R54" s="43" t="s">
        <x:v>73</x:v>
      </x:c>
      <x:c r="S54" s="3" t="s">
        <x:v>71</x:v>
      </x:c>
      <x:c r="T54" s="41" t="s">
        <x:v>73</x:v>
      </x:c>
      <x:c r="U54" s="43" t="s">
        <x:v>73</x:v>
      </x:c>
      <x:c r="V54" s="3" t="s">
        <x:v>71</x:v>
      </x:c>
      <x:c r="W54" s="41" t="s">
        <x:v>73</x:v>
      </x:c>
      <x:c r="X54" s="43" t="s">
        <x:v>73</x:v>
      </x:c>
      <x:c r="Y54" s="3" t="s">
        <x:v>71</x:v>
      </x:c>
      <x:c r="Z54" s="41" t="s">
        <x:v>73</x:v>
      </x:c>
      <x:c r="AA54" s="43" t="s">
        <x:v>73</x:v>
      </x:c>
      <x:c r="AB54" s="3" t="s">
        <x:v>71</x:v>
      </x:c>
      <x:c r="AC54" s="41" t="s">
        <x:v>73</x:v>
      </x:c>
      <x:c r="AD54" s="43" t="s">
        <x:v>73</x:v>
      </x:c>
      <x:c r="AE54" s="3" t="s">
        <x:v>71</x:v>
      </x:c>
      <x:c r="AF54" s="41" t="s">
        <x:v>73</x:v>
      </x:c>
      <x:c r="AG54" s="43" t="s">
        <x:v>73</x:v>
      </x:c>
      <x:c r="AH54" s="3" t="s">
        <x:v>71</x:v>
      </x:c>
      <x:c r="AI54" s="41" t="s">
        <x:v>73</x:v>
      </x:c>
      <x:c r="AJ54" s="43" t="s">
        <x:v>73</x:v>
      </x:c>
      <x:c r="AK54" s="3" t="s">
        <x:v>71</x:v>
      </x:c>
      <x:c r="AL54" s="41" t="s">
        <x:v>73</x:v>
      </x:c>
      <x:c r="AM54" s="43" t="s">
        <x:v>73</x:v>
      </x:c>
      <x:c r="AN54" s="3" t="s">
        <x:v>71</x:v>
      </x:c>
      <x:c r="AO54" s="41" t="s">
        <x:v>73</x:v>
      </x:c>
      <x:c r="AP54" s="43" t="s">
        <x:v>73</x:v>
      </x:c>
      <x:c r="AQ54" s="3" t="s">
        <x:v>71</x:v>
      </x:c>
      <x:c r="AR54" s="41" t="s">
        <x:v>73</x:v>
      </x:c>
      <x:c r="AS54" s="43" t="s">
        <x:v>73</x:v>
      </x:c>
      <x:c r="AT54" s="3" t="s">
        <x:v>71</x:v>
      </x:c>
      <x:c r="AU54" s="41">
        <x:v>24.660010000000003</x:v>
      </x:c>
      <x:c r="AV54" s="43">
        <x:v>0.86848000000000003</x:v>
      </x:c>
      <x:c r="AW54" s="3" t="s">
        <x:v>71</x:v>
      </x:c>
      <x:c r="AX54" s="41">
        <x:v>22.962670000000003</x:v>
      </x:c>
      <x:c r="AY54" s="43">
        <x:v>2.7312100000000004</x:v>
      </x:c>
      <x:c r="AZ54" s="3" t="s">
        <x:v>71</x:v>
      </x:c>
      <x:c r="BA54" s="41">
        <x:v>22.29363</x:v>
      </x:c>
      <x:c r="BB54" s="43">
        <x:v>3.8107500000000005</x:v>
      </x:c>
      <x:c r="BC54" s="3" t="s">
        <x:v>71</x:v>
      </x:c>
      <x:c r="BD54" s="41">
        <x:v>24.366420000000002</x:v>
      </x:c>
      <x:c r="BE54" s="43">
        <x:v>3.7567800000000005</x:v>
      </x:c>
      <x:c r="BF54" s="3" t="s">
        <x:v>71</x:v>
      </x:c>
      <x:c r="BG54" s="41">
        <x:v>-1.6973500000000001</x:v>
      </x:c>
      <x:c r="BH54" s="43">
        <x:v>2.8854500000000001</x:v>
      </x:c>
      <x:c r="BI54" s="3" t="s">
        <x:v>71</x:v>
      </x:c>
      <x:c r="BJ54" s="41" t="s">
        <x:v>73</x:v>
      </x:c>
      <x:c r="BK54" s="43" t="s">
        <x:v>73</x:v>
      </x:c>
      <x:c r="BL54" s="41" t="s">
        <x:v>73</x:v>
      </x:c>
      <x:c r="BM54" s="43" t="s">
        <x:v>73</x:v>
      </x:c>
      <x:c r="BN54" s="41" t="s">
        <x:v>73</x:v>
      </x:c>
      <x:c r="BO54" s="43" t="s">
        <x:v>73</x:v>
      </x:c>
      <x:c r="BP54" s="41" t="s">
        <x:v>73</x:v>
      </x:c>
      <x:c r="BQ54" s="43" t="s">
        <x:v>73</x:v>
      </x:c>
      <x:c r="BR54" s="41" t="s">
        <x:v>73</x:v>
      </x:c>
      <x:c r="BS54" s="43" t="s">
        <x:v>73</x:v>
      </x:c>
      <x:c r="BT54" s="41" t="s">
        <x:v>73</x:v>
      </x:c>
      <x:c r="BU54" s="43" t="s">
        <x:v>73</x:v>
      </x:c>
      <x:c r="BV54" s="41" t="s">
        <x:v>73</x:v>
      </x:c>
      <x:c r="BW54" s="43" t="s">
        <x:v>73</x:v>
      </x:c>
      <x:c r="BX54" s="41" t="s">
        <x:v>73</x:v>
      </x:c>
      <x:c r="BY54" s="43" t="s">
        <x:v>73</x:v>
      </x:c>
      <x:c r="BZ54" s="41" t="s">
        <x:v>73</x:v>
      </x:c>
      <x:c r="CA54" s="43" t="s">
        <x:v>73</x:v>
      </x:c>
      <x:c r="CB54" s="41" t="s">
        <x:v>73</x:v>
      </x:c>
      <x:c r="CC54" s="43" t="s">
        <x:v>73</x:v>
      </x:c>
      <x:c r="CD54" s="41" t="s">
        <x:v>73</x:v>
      </x:c>
      <x:c r="CE54" s="43" t="s">
        <x:v>73</x:v>
      </x:c>
      <x:c r="CF54" s="41" t="s">
        <x:v>73</x:v>
      </x:c>
      <x:c r="CG54" s="43" t="s">
        <x:v>73</x:v>
      </x:c>
      <x:c r="CH54" s="41" t="s">
        <x:v>73</x:v>
      </x:c>
      <x:c r="CI54" s="43" t="s">
        <x:v>73</x:v>
      </x:c>
      <x:c r="CJ54" s="41" t="s">
        <x:v>73</x:v>
      </x:c>
      <x:c r="CK54" s="43" t="s">
        <x:v>73</x:v>
      </x:c>
      <x:c r="CL54" s="41" t="s">
        <x:v>73</x:v>
      </x:c>
      <x:c r="CM54" s="45" t="s">
        <x:v>73</x:v>
      </x:c>
    </x:row>
    <x:row r="55" spans="1:91" x14ac:dyDescent="0.25">
      <x:c r="A55" s="18" t="s">
        <x:v>139</x:v>
      </x:c>
      <x:c r="B55" s="41" t="s">
        <x:v>73</x:v>
      </x:c>
      <x:c r="C55" s="43" t="s">
        <x:v>73</x:v>
      </x:c>
      <x:c r="D55" s="3" t="s">
        <x:v>71</x:v>
      </x:c>
      <x:c r="E55" s="41" t="s">
        <x:v>73</x:v>
      </x:c>
      <x:c r="F55" s="43" t="s">
        <x:v>73</x:v>
      </x:c>
      <x:c r="G55" s="3" t="s">
        <x:v>71</x:v>
      </x:c>
      <x:c r="H55" s="41" t="s">
        <x:v>73</x:v>
      </x:c>
      <x:c r="I55" s="43" t="s">
        <x:v>73</x:v>
      </x:c>
      <x:c r="J55" s="3" t="s">
        <x:v>71</x:v>
      </x:c>
      <x:c r="K55" s="41" t="s">
        <x:v>73</x:v>
      </x:c>
      <x:c r="L55" s="43" t="s">
        <x:v>73</x:v>
      </x:c>
      <x:c r="M55" s="3" t="s">
        <x:v>71</x:v>
      </x:c>
      <x:c r="N55" s="41" t="s">
        <x:v>73</x:v>
      </x:c>
      <x:c r="O55" s="43" t="s">
        <x:v>73</x:v>
      </x:c>
      <x:c r="P55" s="3" t="s">
        <x:v>71</x:v>
      </x:c>
      <x:c r="Q55" s="41" t="s">
        <x:v>73</x:v>
      </x:c>
      <x:c r="R55" s="43" t="s">
        <x:v>73</x:v>
      </x:c>
      <x:c r="S55" s="3" t="s">
        <x:v>71</x:v>
      </x:c>
      <x:c r="T55" s="41" t="s">
        <x:v>73</x:v>
      </x:c>
      <x:c r="U55" s="43" t="s">
        <x:v>73</x:v>
      </x:c>
      <x:c r="V55" s="3" t="s">
        <x:v>71</x:v>
      </x:c>
      <x:c r="W55" s="41" t="s">
        <x:v>73</x:v>
      </x:c>
      <x:c r="X55" s="43" t="s">
        <x:v>73</x:v>
      </x:c>
      <x:c r="Y55" s="3" t="s">
        <x:v>71</x:v>
      </x:c>
      <x:c r="Z55" s="41" t="s">
        <x:v>73</x:v>
      </x:c>
      <x:c r="AA55" s="43" t="s">
        <x:v>73</x:v>
      </x:c>
      <x:c r="AB55" s="3" t="s">
        <x:v>71</x:v>
      </x:c>
      <x:c r="AC55" s="41" t="s">
        <x:v>73</x:v>
      </x:c>
      <x:c r="AD55" s="43" t="s">
        <x:v>73</x:v>
      </x:c>
      <x:c r="AE55" s="3" t="s">
        <x:v>71</x:v>
      </x:c>
      <x:c r="AF55" s="41" t="s">
        <x:v>73</x:v>
      </x:c>
      <x:c r="AG55" s="43" t="s">
        <x:v>73</x:v>
      </x:c>
      <x:c r="AH55" s="3" t="s">
        <x:v>71</x:v>
      </x:c>
      <x:c r="AI55" s="41" t="s">
        <x:v>73</x:v>
      </x:c>
      <x:c r="AJ55" s="43" t="s">
        <x:v>73</x:v>
      </x:c>
      <x:c r="AK55" s="3" t="s">
        <x:v>71</x:v>
      </x:c>
      <x:c r="AL55" s="41" t="s">
        <x:v>73</x:v>
      </x:c>
      <x:c r="AM55" s="43" t="s">
        <x:v>73</x:v>
      </x:c>
      <x:c r="AN55" s="3" t="s">
        <x:v>71</x:v>
      </x:c>
      <x:c r="AO55" s="41" t="s">
        <x:v>73</x:v>
      </x:c>
      <x:c r="AP55" s="43" t="s">
        <x:v>73</x:v>
      </x:c>
      <x:c r="AQ55" s="3" t="s">
        <x:v>71</x:v>
      </x:c>
      <x:c r="AR55" s="41" t="s">
        <x:v>73</x:v>
      </x:c>
      <x:c r="AS55" s="43" t="s">
        <x:v>73</x:v>
      </x:c>
      <x:c r="AT55" s="3" t="s">
        <x:v>71</x:v>
      </x:c>
      <x:c r="AU55" s="41">
        <x:v>24.186220000000002</x:v>
      </x:c>
      <x:c r="AV55" s="43">
        <x:v>0.88478000000000012</x:v>
      </x:c>
      <x:c r="AW55" s="3" t="s">
        <x:v>71</x:v>
      </x:c>
      <x:c r="AX55" s="41">
        <x:v>30.179430000000004</x:v>
      </x:c>
      <x:c r="AY55" s="43">
        <x:v>3.8310200000000001</x:v>
      </x:c>
      <x:c r="AZ55" s="3" t="s">
        <x:v>71</x:v>
      </x:c>
      <x:c r="BA55" s="41">
        <x:v>31.300100000000004</x:v>
      </x:c>
      <x:c r="BB55" s="43">
        <x:v>5.0302100000000003</x:v>
      </x:c>
      <x:c r="BC55" s="3" t="s">
        <x:v>71</x:v>
      </x:c>
      <x:c r="BD55" s="41">
        <x:v>28.780650000000001</x:v>
      </x:c>
      <x:c r="BE55" s="43">
        <x:v>5.4752700000000001</x:v>
      </x:c>
      <x:c r="BF55" s="3" t="s">
        <x:v>71</x:v>
      </x:c>
      <x:c r="BG55" s="41">
        <x:v>5.9932100000000004</x:v>
      </x:c>
      <x:c r="BH55" s="43">
        <x:v>3.6542300000000001</x:v>
      </x:c>
      <x:c r="BI55" s="3" t="s">
        <x:v>71</x:v>
      </x:c>
      <x:c r="BJ55" s="41" t="s">
        <x:v>73</x:v>
      </x:c>
      <x:c r="BK55" s="43" t="s">
        <x:v>73</x:v>
      </x:c>
      <x:c r="BL55" s="41" t="s">
        <x:v>73</x:v>
      </x:c>
      <x:c r="BM55" s="43" t="s">
        <x:v>73</x:v>
      </x:c>
      <x:c r="BN55" s="41" t="s">
        <x:v>73</x:v>
      </x:c>
      <x:c r="BO55" s="43" t="s">
        <x:v>73</x:v>
      </x:c>
      <x:c r="BP55" s="41" t="s">
        <x:v>73</x:v>
      </x:c>
      <x:c r="BQ55" s="43" t="s">
        <x:v>73</x:v>
      </x:c>
      <x:c r="BR55" s="41" t="s">
        <x:v>73</x:v>
      </x:c>
      <x:c r="BS55" s="43" t="s">
        <x:v>73</x:v>
      </x:c>
      <x:c r="BT55" s="41" t="s">
        <x:v>73</x:v>
      </x:c>
      <x:c r="BU55" s="43" t="s">
        <x:v>73</x:v>
      </x:c>
      <x:c r="BV55" s="41" t="s">
        <x:v>73</x:v>
      </x:c>
      <x:c r="BW55" s="43" t="s">
        <x:v>73</x:v>
      </x:c>
      <x:c r="BX55" s="41" t="s">
        <x:v>73</x:v>
      </x:c>
      <x:c r="BY55" s="43" t="s">
        <x:v>73</x:v>
      </x:c>
      <x:c r="BZ55" s="41" t="s">
        <x:v>73</x:v>
      </x:c>
      <x:c r="CA55" s="43" t="s">
        <x:v>73</x:v>
      </x:c>
      <x:c r="CB55" s="41" t="s">
        <x:v>73</x:v>
      </x:c>
      <x:c r="CC55" s="43" t="s">
        <x:v>73</x:v>
      </x:c>
      <x:c r="CD55" s="41" t="s">
        <x:v>73</x:v>
      </x:c>
      <x:c r="CE55" s="43" t="s">
        <x:v>73</x:v>
      </x:c>
      <x:c r="CF55" s="41" t="s">
        <x:v>73</x:v>
      </x:c>
      <x:c r="CG55" s="43" t="s">
        <x:v>73</x:v>
      </x:c>
      <x:c r="CH55" s="41" t="s">
        <x:v>73</x:v>
      </x:c>
      <x:c r="CI55" s="43" t="s">
        <x:v>73</x:v>
      </x:c>
      <x:c r="CJ55" s="41" t="s">
        <x:v>73</x:v>
      </x:c>
      <x:c r="CK55" s="43" t="s">
        <x:v>73</x:v>
      </x:c>
      <x:c r="CL55" s="41" t="s">
        <x:v>73</x:v>
      </x:c>
      <x:c r="CM55" s="45" t="s">
        <x:v>73</x:v>
      </x:c>
    </x:row>
    <x:row r="56" spans="1:91" x14ac:dyDescent="0.25">
      <x:c r="A56" s="18" t="s">
        <x:v>102</x:v>
      </x:c>
      <x:c r="B56" s="41">
        <x:v>25.393400000000003</x:v>
      </x:c>
      <x:c r="C56" s="43">
        <x:v>0.88479000000000008</x:v>
      </x:c>
      <x:c r="D56" s="3" t="s">
        <x:v>71</x:v>
      </x:c>
      <x:c r="E56" s="41">
        <x:v>17.266310000000001</x:v>
      </x:c>
      <x:c r="F56" s="43">
        <x:v>2.7244600000000001</x:v>
      </x:c>
      <x:c r="G56" s="3" t="s">
        <x:v>71</x:v>
      </x:c>
      <x:c r="H56" s="41">
        <x:v>17.566370000000003</x:v>
      </x:c>
      <x:c r="I56" s="43">
        <x:v>2.8382800000000001</x:v>
      </x:c>
      <x:c r="J56" s="3" t="s">
        <x:v>71</x:v>
      </x:c>
      <x:c r="K56" s="41">
        <x:v>16.054780000000001</x:v>
      </x:c>
      <x:c r="L56" s="43">
        <x:v>6.2871300000000003</x:v>
      </x:c>
      <x:c r="M56" s="3" t="s">
        <x:v>71</x:v>
      </x:c>
      <x:c r="N56" s="41">
        <x:v>-8.1270900000000008</x:v>
      </x:c>
      <x:c r="O56" s="43">
        <x:v>3.0434700000000001</x:v>
      </x:c>
      <x:c r="P56" s="3" t="s">
        <x:v>71</x:v>
      </x:c>
      <x:c r="Q56" s="41">
        <x:v>25.236230000000003</x:v>
      </x:c>
      <x:c r="R56" s="43">
        <x:v>0.69957000000000003</x:v>
      </x:c>
      <x:c r="S56" s="3" t="s">
        <x:v>71</x:v>
      </x:c>
      <x:c r="T56" s="41">
        <x:v>21.792550000000002</x:v>
      </x:c>
      <x:c r="U56" s="43">
        <x:v>2.6087700000000003</x:v>
      </x:c>
      <x:c r="V56" s="3" t="s">
        <x:v>71</x:v>
      </x:c>
      <x:c r="W56" s="41">
        <x:v>24.413200000000003</x:v>
      </x:c>
      <x:c r="X56" s="43">
        <x:v>3.1354600000000001</x:v>
      </x:c>
      <x:c r="Y56" s="3" t="s">
        <x:v>71</x:v>
      </x:c>
      <x:c r="Z56" s="41">
        <x:v>10.592840000000001</x:v>
      </x:c>
      <x:c r="AA56" s="43">
        <x:v>4.0221900000000002</x:v>
      </x:c>
      <x:c r="AB56" s="3" t="s">
        <x:v>71</x:v>
      </x:c>
      <x:c r="AC56" s="41">
        <x:v>-3.4436700000000005</x:v>
      </x:c>
      <x:c r="AD56" s="43">
        <x:v>2.81481</x:v>
      </x:c>
      <x:c r="AE56" s="3" t="s">
        <x:v>71</x:v>
      </x:c>
      <x:c r="AF56" s="41">
        <x:v>25.067670000000003</x:v>
      </x:c>
      <x:c r="AG56" s="43">
        <x:v>0.80901000000000012</x:v>
      </x:c>
      <x:c r="AH56" s="3" t="s">
        <x:v>71</x:v>
      </x:c>
      <x:c r="AI56" s="41">
        <x:v>16.95233</x:v>
      </x:c>
      <x:c r="AJ56" s="43">
        <x:v>2.5470700000000002</x:v>
      </x:c>
      <x:c r="AK56" s="3" t="s">
        <x:v>71</x:v>
      </x:c>
      <x:c r="AL56" s="41">
        <x:v>18.50253</x:v>
      </x:c>
      <x:c r="AM56" s="43">
        <x:v>3.0003900000000003</x:v>
      </x:c>
      <x:c r="AN56" s="3" t="s">
        <x:v>71</x:v>
      </x:c>
      <x:c r="AO56" s="41">
        <x:v>11.9839</x:v>
      </x:c>
      <x:c r="AP56" s="43">
        <x:v>5.4267500000000002</x:v>
      </x:c>
      <x:c r="AQ56" s="3" t="s">
        <x:v>71</x:v>
      </x:c>
      <x:c r="AR56" s="41">
        <x:v>-8.1153300000000002</x:v>
      </x:c>
      <x:c r="AS56" s="43">
        <x:v>2.6422000000000003</x:v>
      </x:c>
      <x:c r="AT56" s="3" t="s">
        <x:v>71</x:v>
      </x:c>
      <x:c r="AU56" s="41">
        <x:v>24.663760000000003</x:v>
      </x:c>
      <x:c r="AV56" s="43">
        <x:v>0.63546000000000002</x:v>
      </x:c>
      <x:c r="AW56" s="3" t="s">
        <x:v>71</x:v>
      </x:c>
      <x:c r="AX56" s="41">
        <x:v>31.528740000000003</x:v>
      </x:c>
      <x:c r="AY56" s="43">
        <x:v>2.8693400000000002</x:v>
      </x:c>
      <x:c r="AZ56" s="3" t="s">
        <x:v>71</x:v>
      </x:c>
      <x:c r="BA56" s="41">
        <x:v>30.753830000000004</x:v>
      </x:c>
      <x:c r="BB56" s="43">
        <x:v>4.0989700000000004</x:v>
      </x:c>
      <x:c r="BC56" s="3" t="s">
        <x:v>71</x:v>
      </x:c>
      <x:c r="BD56" s="41">
        <x:v>32.559609999999999</x:v>
      </x:c>
      <x:c r="BE56" s="43">
        <x:v>4.6811800000000003</x:v>
      </x:c>
      <x:c r="BF56" s="3" t="s">
        <x:v>71</x:v>
      </x:c>
      <x:c r="BG56" s="41">
        <x:v>6.864980000000001</x:v>
      </x:c>
      <x:c r="BH56" s="43">
        <x:v>2.8642700000000003</x:v>
      </x:c>
      <x:c r="BI56" s="3" t="s">
        <x:v>71</x:v>
      </x:c>
      <x:c r="BJ56" s="41">
        <x:v>-0.72964000000000007</x:v>
      </x:c>
      <x:c r="BK56" s="43">
        <x:v>1.0893300000000001</x:v>
      </x:c>
      <x:c r="BL56" s="41">
        <x:v>14.262430000000002</x:v>
      </x:c>
      <x:c r="BM56" s="43">
        <x:v>3.9567400000000004</x:v>
      </x:c>
      <x:c r="BN56" s="41">
        <x:v>13.187460000000002</x:v>
      </x:c>
      <x:c r="BO56" s="43">
        <x:v>4.9857200000000006</x:v>
      </x:c>
      <x:c r="BP56" s="41">
        <x:v>16.504830000000002</x:v>
      </x:c>
      <x:c r="BQ56" s="43">
        <x:v>7.8384600000000004</x:v>
      </x:c>
      <x:c r="BR56" s="41">
        <x:v>14.992070000000002</x:v>
      </x:c>
      <x:c r="BS56" s="43">
        <x:v>4.1793200000000006</x:v>
      </x:c>
      <x:c r="BT56" s="41">
        <x:v>-0.57247000000000003</x:v>
      </x:c>
      <x:c r="BU56" s="43">
        <x:v>0.9450900000000001</x:v>
      </x:c>
      <x:c r="BV56" s="41">
        <x:v>9.7361900000000006</x:v>
      </x:c>
      <x:c r="BW56" s="43">
        <x:v>3.8779900000000005</x:v>
      </x:c>
      <x:c r="BX56" s="41">
        <x:v>6.3406300000000009</x:v>
      </x:c>
      <x:c r="BY56" s="43">
        <x:v>5.1606900000000007</x:v>
      </x:c>
      <x:c r="BZ56" s="41">
        <x:v>21.96677</x:v>
      </x:c>
      <x:c r="CA56" s="43">
        <x:v>6.1718300000000008</x:v>
      </x:c>
      <x:c r="CB56" s="41">
        <x:v>10.30865</x:v>
      </x:c>
      <x:c r="CC56" s="43">
        <x:v>4.0158700000000005</x:v>
      </x:c>
      <x:c r="CD56" s="41">
        <x:v>-0.40391000000000005</x:v>
      </x:c>
      <x:c r="CE56" s="43">
        <x:v>1.02874</x:v>
      </x:c>
      <x:c r="CF56" s="41">
        <x:v>14.576400000000001</x:v>
      </x:c>
      <x:c r="CG56" s="43">
        <x:v>3.8367600000000004</x:v>
      </x:c>
      <x:c r="CH56" s="41">
        <x:v>12.251300000000001</x:v>
      </x:c>
      <x:c r="CI56" s="43">
        <x:v>5.0797500000000007</x:v>
      </x:c>
      <x:c r="CJ56" s="41">
        <x:v>20.575710000000001</x:v>
      </x:c>
      <x:c r="CK56" s="43">
        <x:v>7.1668000000000003</x:v>
      </x:c>
      <x:c r="CL56" s="41">
        <x:v>14.980310000000001</x:v>
      </x:c>
      <x:c r="CM56" s="45">
        <x:v>3.8968200000000004</x:v>
      </x:c>
    </x:row>
    <x:row r="57" spans="1:91" x14ac:dyDescent="0.25">
      <x:c r="A57" s="18" t="s">
        <x:v>140</x:v>
      </x:c>
      <x:c r="B57" s="41">
        <x:v>25.182710000000004</x:v>
      </x:c>
      <x:c r="C57" s="43">
        <x:v>1.2911700000000002</x:v>
      </x:c>
      <x:c r="D57" s="3" t="s">
        <x:v>71</x:v>
      </x:c>
      <x:c r="E57" s="41">
        <x:v>22.068620000000003</x:v>
      </x:c>
      <x:c r="F57" s="43">
        <x:v>5.43147</x:v>
      </x:c>
      <x:c r="G57" s="3" t="s">
        <x:v>71</x:v>
      </x:c>
      <x:c r="H57" s="41">
        <x:v>7.7388800000000009</x:v>
      </x:c>
      <x:c r="I57" s="43">
        <x:v>2.9335500000000003</x:v>
      </x:c>
      <x:c r="J57" s="3" t="s">
        <x:v>71</x:v>
      </x:c>
      <x:c r="K57" s="41">
        <x:v>34.212479999999999</x:v>
      </x:c>
      <x:c r="L57" s="43">
        <x:v>8.4219000000000008</x:v>
      </x:c>
      <x:c r="M57" s="3" t="s">
        <x:v>71</x:v>
      </x:c>
      <x:c r="N57" s="41">
        <x:v>-3.1140800000000004</x:v>
      </x:c>
      <x:c r="O57" s="43">
        <x:v>5.3341800000000008</x:v>
      </x:c>
      <x:c r="P57" s="3" t="s">
        <x:v>71</x:v>
      </x:c>
      <x:c r="Q57" s="41">
        <x:v>23.695610000000002</x:v>
      </x:c>
      <x:c r="R57" s="43">
        <x:v>1.0810200000000001</x:v>
      </x:c>
      <x:c r="S57" s="3" t="s">
        <x:v>71</x:v>
      </x:c>
      <x:c r="T57" s="41">
        <x:v>32.358700000000006</x:v>
      </x:c>
      <x:c r="U57" s="43">
        <x:v>3.5240800000000001</x:v>
      </x:c>
      <x:c r="V57" s="3" t="s">
        <x:v>71</x:v>
      </x:c>
      <x:c r="W57" s="41">
        <x:v>18.397670000000002</x:v>
      </x:c>
      <x:c r="X57" s="43">
        <x:v>3.8061400000000005</x:v>
      </x:c>
      <x:c r="Y57" s="3" t="s">
        <x:v>71</x:v>
      </x:c>
      <x:c r="Z57" s="41">
        <x:v>39.512740000000001</x:v>
      </x:c>
      <x:c r="AA57" s="43">
        <x:v>4.7019800000000007</x:v>
      </x:c>
      <x:c r="AB57" s="3" t="s">
        <x:v>71</x:v>
      </x:c>
      <x:c r="AC57" s="41">
        <x:v>8.6630900000000004</x:v>
      </x:c>
      <x:c r="AD57" s="43">
        <x:v>3.7123500000000003</x:v>
      </x:c>
      <x:c r="AE57" s="3" t="s">
        <x:v>71</x:v>
      </x:c>
      <x:c r="AF57" s="41" t="s">
        <x:v>73</x:v>
      </x:c>
      <x:c r="AG57" s="43" t="s">
        <x:v>73</x:v>
      </x:c>
      <x:c r="AH57" s="3" t="s">
        <x:v>71</x:v>
      </x:c>
      <x:c r="AI57" s="41" t="s">
        <x:v>73</x:v>
      </x:c>
      <x:c r="AJ57" s="43" t="s">
        <x:v>73</x:v>
      </x:c>
      <x:c r="AK57" s="3" t="s">
        <x:v>71</x:v>
      </x:c>
      <x:c r="AL57" s="41" t="s">
        <x:v>73</x:v>
      </x:c>
      <x:c r="AM57" s="43" t="s">
        <x:v>73</x:v>
      </x:c>
      <x:c r="AN57" s="3" t="s">
        <x:v>71</x:v>
      </x:c>
      <x:c r="AO57" s="41" t="s">
        <x:v>73</x:v>
      </x:c>
      <x:c r="AP57" s="43" t="s">
        <x:v>73</x:v>
      </x:c>
      <x:c r="AQ57" s="3" t="s">
        <x:v>71</x:v>
      </x:c>
      <x:c r="AR57" s="41" t="s">
        <x:v>73</x:v>
      </x:c>
      <x:c r="AS57" s="43" t="s">
        <x:v>73</x:v>
      </x:c>
      <x:c r="AT57" s="3" t="s">
        <x:v>71</x:v>
      </x:c>
      <x:c r="AU57" s="41">
        <x:v>23.547130000000003</x:v>
      </x:c>
      <x:c r="AV57" s="43">
        <x:v>1.0910500000000001</x:v>
      </x:c>
      <x:c r="AW57" s="3" t="s">
        <x:v>71</x:v>
      </x:c>
      <x:c r="AX57" s="41">
        <x:v>25.628410000000002</x:v>
      </x:c>
      <x:c r="AY57" s="43">
        <x:v>1.9702500000000001</x:v>
      </x:c>
      <x:c r="AZ57" s="3" t="s">
        <x:v>71</x:v>
      </x:c>
      <x:c r="BA57" s="41">
        <x:v>20.397650000000002</x:v>
      </x:c>
      <x:c r="BB57" s="43">
        <x:v>2.6158200000000003</x:v>
      </x:c>
      <x:c r="BC57" s="3" t="s">
        <x:v>71</x:v>
      </x:c>
      <x:c r="BD57" s="41">
        <x:v>29.502570000000002</x:v>
      </x:c>
      <x:c r="BE57" s="43">
        <x:v>2.7623800000000003</x:v>
      </x:c>
      <x:c r="BF57" s="3" t="s">
        <x:v>71</x:v>
      </x:c>
      <x:c r="BG57" s="41">
        <x:v>2.08128</x:v>
      </x:c>
      <x:c r="BH57" s="43">
        <x:v>2.3454100000000002</x:v>
      </x:c>
      <x:c r="BI57" s="3" t="s">
        <x:v>71</x:v>
      </x:c>
      <x:c r="BJ57" s="41">
        <x:v>-1.63558</x:v>
      </x:c>
      <x:c r="BK57" s="43">
        <x:v>1.69042</x:v>
      </x:c>
      <x:c r="BL57" s="41">
        <x:v>3.5597800000000004</x:v>
      </x:c>
      <x:c r="BM57" s="43">
        <x:v>5.7777800000000008</x:v>
      </x:c>
      <x:c r="BN57" s="41">
        <x:v>12.658770000000001</x:v>
      </x:c>
      <x:c r="BO57" s="43">
        <x:v>3.9304200000000002</x:v>
      </x:c>
      <x:c r="BP57" s="41">
        <x:v>-4.7099100000000007</x:v>
      </x:c>
      <x:c r="BQ57" s="43">
        <x:v>8.8633600000000001</x:v>
      </x:c>
      <x:c r="BR57" s="41">
        <x:v>5.1953600000000009</x:v>
      </x:c>
      <x:c r="BS57" s="43">
        <x:v>5.8270400000000002</x:v>
      </x:c>
      <x:c r="BT57" s="41">
        <x:v>-0.14849000000000001</x:v>
      </x:c>
      <x:c r="BU57" s="43">
        <x:v>1.5359</x:v>
      </x:c>
      <x:c r="BV57" s="41">
        <x:v>-6.730290000000001</x:v>
      </x:c>
      <x:c r="BW57" s="43">
        <x:v>4.0374500000000006</x:v>
      </x:c>
      <x:c r="BX57" s="41">
        <x:v>1.9999700000000002</x:v>
      </x:c>
      <x:c r="BY57" s="43">
        <x:v>4.61836</x:v>
      </x:c>
      <x:c r="BZ57" s="41">
        <x:v>-10.01017</x:v>
      </x:c>
      <x:c r="CA57" s="43">
        <x:v>5.4533800000000001</x:v>
      </x:c>
      <x:c r="CB57" s="41">
        <x:v>-6.5818100000000008</x:v>
      </x:c>
      <x:c r="CC57" s="43">
        <x:v>4.3911800000000003</x:v>
      </x:c>
      <x:c r="CD57" s="41" t="s">
        <x:v>73</x:v>
      </x:c>
      <x:c r="CE57" s="43" t="s">
        <x:v>73</x:v>
      </x:c>
      <x:c r="CF57" s="41" t="s">
        <x:v>73</x:v>
      </x:c>
      <x:c r="CG57" s="43" t="s">
        <x:v>73</x:v>
      </x:c>
      <x:c r="CH57" s="41" t="s">
        <x:v>73</x:v>
      </x:c>
      <x:c r="CI57" s="43" t="s">
        <x:v>73</x:v>
      </x:c>
      <x:c r="CJ57" s="41" t="s">
        <x:v>73</x:v>
      </x:c>
      <x:c r="CK57" s="43" t="s">
        <x:v>73</x:v>
      </x:c>
      <x:c r="CL57" s="41" t="s">
        <x:v>73</x:v>
      </x:c>
      <x:c r="CM57" s="45" t="s">
        <x:v>73</x:v>
      </x:c>
    </x:row>
    <x:row r="58" spans="1:91" x14ac:dyDescent="0.25">
      <x:c r="A58" s="18" t="s">
        <x:v>103</x:v>
      </x:c>
      <x:c r="B58" s="41">
        <x:v>25.111690000000003</x:v>
      </x:c>
      <x:c r="C58" s="43">
        <x:v>0.87270000000000003</x:v>
      </x:c>
      <x:c r="D58" s="3" t="s">
        <x:v>71</x:v>
      </x:c>
      <x:c r="E58" s="41">
        <x:v>18.425840000000001</x:v>
      </x:c>
      <x:c r="F58" s="43">
        <x:v>3.8693300000000002</x:v>
      </x:c>
      <x:c r="G58" s="3" t="s">
        <x:v>71</x:v>
      </x:c>
      <x:c r="H58" s="41">
        <x:v>16.32677</x:v>
      </x:c>
      <x:c r="I58" s="43">
        <x:v>3.2685800000000005</x:v>
      </x:c>
      <x:c r="J58" s="3" t="s">
        <x:v>71</x:v>
      </x:c>
      <x:c r="K58" s="41">
        <x:v>25.852380000000004</x:v>
      </x:c>
      <x:c r="L58" s="43">
        <x:v>12.856160000000001</x:v>
      </x:c>
      <x:c r="M58" s="3" t="s">
        <x:v>71</x:v>
      </x:c>
      <x:c r="N58" s="41">
        <x:v>-6.6858500000000003</x:v>
      </x:c>
      <x:c r="O58" s="43">
        <x:v>3.8711500000000005</x:v>
      </x:c>
      <x:c r="P58" s="3" t="s">
        <x:v>71</x:v>
      </x:c>
      <x:c r="Q58" s="41">
        <x:v>25.089290000000002</x:v>
      </x:c>
      <x:c r="R58" s="43">
        <x:v>0.6275400000000001</x:v>
      </x:c>
      <x:c r="S58" s="3" t="s">
        <x:v>71</x:v>
      </x:c>
      <x:c r="T58" s="41">
        <x:v>16.945710000000002</x:v>
      </x:c>
      <x:c r="U58" s="43">
        <x:v>3.9796500000000004</x:v>
      </x:c>
      <x:c r="V58" s="3" t="s">
        <x:v>71</x:v>
      </x:c>
      <x:c r="W58" s="41">
        <x:v>16.75938</x:v>
      </x:c>
      <x:c r="X58" s="43">
        <x:v>3.8663800000000004</x:v>
      </x:c>
      <x:c r="Y58" s="3" t="s">
        <x:v>71</x:v>
      </x:c>
      <x:c r="Z58" s="41">
        <x:v>17.613870000000002</x:v>
      </x:c>
      <x:c r="AA58" s="43">
        <x:v>12.762930000000001</x:v>
      </x:c>
      <x:c r="AB58" s="3" t="s">
        <x:v>71</x:v>
      </x:c>
      <x:c r="AC58" s="41">
        <x:v>-8.14358</x:v>
      </x:c>
      <x:c r="AD58" s="43">
        <x:v>4.0216000000000003</x:v>
      </x:c>
      <x:c r="AE58" s="3" t="s">
        <x:v>71</x:v>
      </x:c>
      <x:c r="AF58" s="41">
        <x:v>24.622870000000002</x:v>
      </x:c>
      <x:c r="AG58" s="43">
        <x:v>0.72979000000000005</x:v>
      </x:c>
      <x:c r="AH58" s="3" t="s">
        <x:v>71</x:v>
      </x:c>
      <x:c r="AI58" s="41">
        <x:v>25.071290000000001</x:v>
      </x:c>
      <x:c r="AJ58" s="43">
        <x:v>4.0296099999999999</x:v>
      </x:c>
      <x:c r="AK58" s="3" t="s">
        <x:v>71</x:v>
      </x:c>
      <x:c r="AL58" s="41">
        <x:v>29.180180000000004</x:v>
      </x:c>
      <x:c r="AM58" s="43">
        <x:v>5.5375800000000002</x:v>
      </x:c>
      <x:c r="AN58" s="3" t="s">
        <x:v>71</x:v>
      </x:c>
      <x:c r="AO58" s="41">
        <x:v>18.877000000000002</x:v>
      </x:c>
      <x:c r="AP58" s="43">
        <x:v>5.7088500000000009</x:v>
      </x:c>
      <x:c r="AQ58" s="3" t="s">
        <x:v>71</x:v>
      </x:c>
      <x:c r="AR58" s="41">
        <x:v>0.44842000000000004</x:v>
      </x:c>
      <x:c r="AS58" s="43">
        <x:v>4.0944400000000005</x:v>
      </x:c>
      <x:c r="AT58" s="3" t="s">
        <x:v>71</x:v>
      </x:c>
      <x:c r="AU58" s="41">
        <x:v>24.142890000000001</x:v>
      </x:c>
      <x:c r="AV58" s="43">
        <x:v>0.68673000000000006</x:v>
      </x:c>
      <x:c r="AW58" s="3" t="s">
        <x:v>71</x:v>
      </x:c>
      <x:c r="AX58" s="41">
        <x:v>40.262080000000005</x:v>
      </x:c>
      <x:c r="AY58" s="43">
        <x:v>3.0958400000000004</x:v>
      </x:c>
      <x:c r="AZ58" s="3" t="s">
        <x:v>71</x:v>
      </x:c>
      <x:c r="BA58" s="41">
        <x:v>35.177960000000006</x:v>
      </x:c>
      <x:c r="BB58" s="43">
        <x:v>4.5629300000000006</x:v>
      </x:c>
      <x:c r="BC58" s="3" t="s">
        <x:v>71</x:v>
      </x:c>
      <x:c r="BD58" s="41">
        <x:v>44.060470000000002</x:v>
      </x:c>
      <x:c r="BE58" s="43">
        <x:v>3.6819000000000002</x:v>
      </x:c>
      <x:c r="BF58" s="3" t="s">
        <x:v>71</x:v>
      </x:c>
      <x:c r="BG58" s="41">
        <x:v>16.119200000000003</x:v>
      </x:c>
      <x:c r="BH58" s="43">
        <x:v>3.1573800000000003</x:v>
      </x:c>
      <x:c r="BI58" s="3" t="s">
        <x:v>71</x:v>
      </x:c>
      <x:c r="BJ58" s="41">
        <x:v>-0.96880000000000011</x:v>
      </x:c>
      <x:c r="BK58" s="43">
        <x:v>1.1104900000000002</x:v>
      </x:c>
      <x:c r="BL58" s="41">
        <x:v>21.83624</x:v>
      </x:c>
      <x:c r="BM58" s="43">
        <x:v>4.9553900000000004</x:v>
      </x:c>
      <x:c r="BN58" s="41">
        <x:v>18.851190000000003</x:v>
      </x:c>
      <x:c r="BO58" s="43">
        <x:v>5.6128400000000003</x:v>
      </x:c>
      <x:c r="BP58" s="41">
        <x:v>18.208090000000002</x:v>
      </x:c>
      <x:c r="BQ58" s="43">
        <x:v>13.373010000000001</x:v>
      </x:c>
      <x:c r="BR58" s="41">
        <x:v>22.805050000000001</x:v>
      </x:c>
      <x:c r="BS58" s="43">
        <x:v>4.9954800000000006</x:v>
      </x:c>
      <x:c r="BT58" s="41">
        <x:v>-0.94640000000000013</x:v>
      </x:c>
      <x:c r="BU58" s="43">
        <x:v>0.93027000000000004</x:v>
      </x:c>
      <x:c r="BV58" s="41">
        <x:v>23.316380000000002</x:v>
      </x:c>
      <x:c r="BW58" s="43">
        <x:v>5.0420100000000003</x:v>
      </x:c>
      <x:c r="BX58" s="41">
        <x:v>18.418580000000002</x:v>
      </x:c>
      <x:c r="BY58" s="43">
        <x:v>5.9807400000000008</x:v>
      </x:c>
      <x:c r="BZ58" s="41">
        <x:v>26.446600000000004</x:v>
      </x:c>
      <x:c r="CA58" s="43">
        <x:v>13.2834</x:v>
      </x:c>
      <x:c r="CB58" s="41">
        <x:v>24.262780000000003</x:v>
      </x:c>
      <x:c r="CC58" s="43">
        <x:v>5.1129600000000002</x:v>
      </x:c>
      <x:c r="CD58" s="41">
        <x:v>-0.47999000000000003</x:v>
      </x:c>
      <x:c r="CE58" s="43">
        <x:v>1.0020900000000001</x:v>
      </x:c>
      <x:c r="CF58" s="41">
        <x:v>15.190790000000002</x:v>
      </x:c>
      <x:c r="CG58" s="43">
        <x:v>5.0815400000000004</x:v>
      </x:c>
      <x:c r="CH58" s="41">
        <x:v>5.9977800000000006</x:v>
      </x:c>
      <x:c r="CI58" s="43">
        <x:v>7.175320000000001</x:v>
      </x:c>
      <x:c r="CJ58" s="41">
        <x:v>25.183470000000003</x:v>
      </x:c>
      <x:c r="CK58" s="43">
        <x:v>6.7931900000000009</x:v>
      </x:c>
      <x:c r="CL58" s="41">
        <x:v>15.670780000000001</x:v>
      </x:c>
      <x:c r="CM58" s="45">
        <x:v>5.1704400000000001</x:v>
      </x:c>
    </x:row>
    <x:row r="59" spans="1:91" x14ac:dyDescent="0.25">
      <x:c r="A59" s="18" t="s">
        <x:v>104</x:v>
      </x:c>
      <x:c r="B59" s="41">
        <x:v>10.4497</x:v>
      </x:c>
      <x:c r="C59" s="43">
        <x:v>0.65380000000000005</x:v>
      </x:c>
      <x:c r="D59" s="3" t="s">
        <x:v>71</x:v>
      </x:c>
      <x:c r="E59" s="41">
        <x:v>38.35322</x:v>
      </x:c>
      <x:c r="F59" s="43">
        <x:v>0.7575900000000001</x:v>
      </x:c>
      <x:c r="G59" s="3" t="s">
        <x:v>71</x:v>
      </x:c>
      <x:c r="H59" s="41">
        <x:v>39.670540000000003</x:v>
      </x:c>
      <x:c r="I59" s="43">
        <x:v>1.0616800000000002</x:v>
      </x:c>
      <x:c r="J59" s="3" t="s">
        <x:v>71</x:v>
      </x:c>
      <x:c r="K59" s="41">
        <x:v>36.461710000000004</x:v>
      </x:c>
      <x:c r="L59" s="43">
        <x:v>1.2634700000000001</x:v>
      </x:c>
      <x:c r="M59" s="3" t="s">
        <x:v>71</x:v>
      </x:c>
      <x:c r="N59" s="41">
        <x:v>27.903520000000004</x:v>
      </x:c>
      <x:c r="O59" s="43">
        <x:v>1.04532</x:v>
      </x:c>
      <x:c r="P59" s="3" t="s">
        <x:v>71</x:v>
      </x:c>
      <x:c r="Q59" s="41">
        <x:v>9.6612000000000009</x:v>
      </x:c>
      <x:c r="R59" s="43">
        <x:v>0.59137000000000006</x:v>
      </x:c>
      <x:c r="S59" s="3" t="s">
        <x:v>71</x:v>
      </x:c>
      <x:c r="T59" s="41">
        <x:v>37.293010000000002</x:v>
      </x:c>
      <x:c r="U59" s="43">
        <x:v>0.93719000000000008</x:v>
      </x:c>
      <x:c r="V59" s="3" t="s">
        <x:v>71</x:v>
      </x:c>
      <x:c r="W59" s="41">
        <x:v>38.154020000000003</x:v>
      </x:c>
      <x:c r="X59" s="43">
        <x:v>1.3881100000000002</x:v>
      </x:c>
      <x:c r="Y59" s="3" t="s">
        <x:v>71</x:v>
      </x:c>
      <x:c r="Z59" s="41">
        <x:v>36.228100000000005</x:v>
      </x:c>
      <x:c r="AA59" s="43">
        <x:v>1.4595300000000002</x:v>
      </x:c>
      <x:c r="AB59" s="3" t="s">
        <x:v>71</x:v>
      </x:c>
      <x:c r="AC59" s="41">
        <x:v>27.631810000000002</x:v>
      </x:c>
      <x:c r="AD59" s="43">
        <x:v>1.2013</x:v>
      </x:c>
      <x:c r="AE59" s="3" t="s">
        <x:v>71</x:v>
      </x:c>
      <x:c r="AF59" s="41" t="s">
        <x:v>73</x:v>
      </x:c>
      <x:c r="AG59" s="43" t="s">
        <x:v>73</x:v>
      </x:c>
      <x:c r="AH59" s="3" t="s">
        <x:v>71</x:v>
      </x:c>
      <x:c r="AI59" s="41" t="s">
        <x:v>73</x:v>
      </x:c>
      <x:c r="AJ59" s="43" t="s">
        <x:v>73</x:v>
      </x:c>
      <x:c r="AK59" s="3" t="s">
        <x:v>71</x:v>
      </x:c>
      <x:c r="AL59" s="41" t="s">
        <x:v>73</x:v>
      </x:c>
      <x:c r="AM59" s="43" t="s">
        <x:v>73</x:v>
      </x:c>
      <x:c r="AN59" s="3" t="s">
        <x:v>71</x:v>
      </x:c>
      <x:c r="AO59" s="41" t="s">
        <x:v>73</x:v>
      </x:c>
      <x:c r="AP59" s="43" t="s">
        <x:v>73</x:v>
      </x:c>
      <x:c r="AQ59" s="3" t="s">
        <x:v>71</x:v>
      </x:c>
      <x:c r="AR59" s="41" t="s">
        <x:v>73</x:v>
      </x:c>
      <x:c r="AS59" s="43" t="s">
        <x:v>73</x:v>
      </x:c>
      <x:c r="AT59" s="3" t="s">
        <x:v>71</x:v>
      </x:c>
      <x:c r="AU59" s="41">
        <x:v>12.725290000000001</x:v>
      </x:c>
      <x:c r="AV59" s="43">
        <x:v>0.75845000000000007</x:v>
      </x:c>
      <x:c r="AW59" s="3" t="s">
        <x:v>71</x:v>
      </x:c>
      <x:c r="AX59" s="41">
        <x:v>31.536040000000003</x:v>
      </x:c>
      <x:c r="AY59" s="43">
        <x:v>0.74418000000000006</x:v>
      </x:c>
      <x:c r="AZ59" s="3" t="s">
        <x:v>71</x:v>
      </x:c>
      <x:c r="BA59" s="41">
        <x:v>35.702850000000005</x:v>
      </x:c>
      <x:c r="BB59" s="43">
        <x:v>1.0936700000000001</x:v>
      </x:c>
      <x:c r="BC59" s="3" t="s">
        <x:v>71</x:v>
      </x:c>
      <x:c r="BD59" s="41">
        <x:v>26.719970000000004</x:v>
      </x:c>
      <x:c r="BE59" s="43">
        <x:v>0.99238000000000004</x:v>
      </x:c>
      <x:c r="BF59" s="3" t="s">
        <x:v>71</x:v>
      </x:c>
      <x:c r="BG59" s="41">
        <x:v>18.810750000000002</x:v>
      </x:c>
      <x:c r="BH59" s="43">
        <x:v>1.17106</x:v>
      </x:c>
      <x:c r="BI59" s="3" t="s">
        <x:v>71</x:v>
      </x:c>
      <x:c r="BJ59" s="41">
        <x:v>2.2755900000000002</x:v>
      </x:c>
      <x:c r="BK59" s="43">
        <x:v>1.0013500000000002</x:v>
      </x:c>
      <x:c r="BL59" s="41">
        <x:v>-6.8171800000000005</x:v>
      </x:c>
      <x:c r="BM59" s="43">
        <x:v>1.06196</x:v>
      </x:c>
      <x:c r="BN59" s="41">
        <x:v>-3.9676900000000002</x:v>
      </x:c>
      <x:c r="BO59" s="43">
        <x:v>1.5242300000000002</x:v>
      </x:c>
      <x:c r="BP59" s="41">
        <x:v>-9.7417300000000004</x:v>
      </x:c>
      <x:c r="BQ59" s="43">
        <x:v>1.6066</x:v>
      </x:c>
      <x:c r="BR59" s="41">
        <x:v>-9.0927700000000016</x:v>
      </x:c>
      <x:c r="BS59" s="43">
        <x:v>1.5697400000000001</x:v>
      </x:c>
      <x:c r="BT59" s="41">
        <x:v>3.0640900000000002</x:v>
      </x:c>
      <x:c r="BU59" s="43">
        <x:v>0.96176000000000006</x:v>
      </x:c>
      <x:c r="BV59" s="41">
        <x:v>-5.7569700000000008</x:v>
      </x:c>
      <x:c r="BW59" s="43">
        <x:v>1.19672</x:v>
      </x:c>
      <x:c r="BX59" s="41">
        <x:v>-2.4511700000000003</x:v>
      </x:c>
      <x:c r="BY59" s="43">
        <x:v>1.76719</x:v>
      </x:c>
      <x:c r="BZ59" s="41">
        <x:v>-9.5081300000000013</x:v>
      </x:c>
      <x:c r="CA59" s="43">
        <x:v>1.7649400000000002</x:v>
      </x:c>
      <x:c r="CB59" s="41">
        <x:v>-8.821060000000001</x:v>
      </x:c>
      <x:c r="CC59" s="43">
        <x:v>1.6776500000000001</x:v>
      </x:c>
      <x:c r="CD59" s="41" t="s">
        <x:v>73</x:v>
      </x:c>
      <x:c r="CE59" s="43" t="s">
        <x:v>73</x:v>
      </x:c>
      <x:c r="CF59" s="41" t="s">
        <x:v>73</x:v>
      </x:c>
      <x:c r="CG59" s="43" t="s">
        <x:v>73</x:v>
      </x:c>
      <x:c r="CH59" s="41" t="s">
        <x:v>73</x:v>
      </x:c>
      <x:c r="CI59" s="43" t="s">
        <x:v>73</x:v>
      </x:c>
      <x:c r="CJ59" s="41" t="s">
        <x:v>73</x:v>
      </x:c>
      <x:c r="CK59" s="43" t="s">
        <x:v>73</x:v>
      </x:c>
      <x:c r="CL59" s="41" t="s">
        <x:v>73</x:v>
      </x:c>
      <x:c r="CM59" s="45" t="s">
        <x:v>73</x:v>
      </x:c>
    </x:row>
    <x:row r="60" spans="1:91" x14ac:dyDescent="0.25">
      <x:c r="A60" s="18" t="s">
        <x:v>141</x:v>
      </x:c>
      <x:c r="B60" s="41">
        <x:v>19.04289</x:v>
      </x:c>
      <x:c r="C60" s="43">
        <x:v>0.97878000000000009</x:v>
      </x:c>
      <x:c r="D60" s="3" t="s">
        <x:v>71</x:v>
      </x:c>
      <x:c r="E60" s="41">
        <x:v>28.603390000000001</x:v>
      </x:c>
      <x:c r="F60" s="43">
        <x:v>0.77624000000000004</x:v>
      </x:c>
      <x:c r="G60" s="3" t="s">
        <x:v>71</x:v>
      </x:c>
      <x:c r="H60" s="41">
        <x:v>29.053460000000001</x:v>
      </x:c>
      <x:c r="I60" s="43">
        <x:v>1.0264200000000001</x:v>
      </x:c>
      <x:c r="J60" s="3" t="s">
        <x:v>71</x:v>
      </x:c>
      <x:c r="K60" s="41">
        <x:v>27.570720000000001</x:v>
      </x:c>
      <x:c r="L60" s="43">
        <x:v>1.3192900000000001</x:v>
      </x:c>
      <x:c r="M60" s="3" t="s">
        <x:v>71</x:v>
      </x:c>
      <x:c r="N60" s="41">
        <x:v>9.5605000000000011</x:v>
      </x:c>
      <x:c r="O60" s="43">
        <x:v>1.3783400000000001</x:v>
      </x:c>
      <x:c r="P60" s="3" t="s">
        <x:v>71</x:v>
      </x:c>
      <x:c r="Q60" s="41">
        <x:v>20.854680000000002</x:v>
      </x:c>
      <x:c r="R60" s="43">
        <x:v>0.99963000000000013</x:v>
      </x:c>
      <x:c r="S60" s="3" t="s">
        <x:v>71</x:v>
      </x:c>
      <x:c r="T60" s="41">
        <x:v>27.322940000000003</x:v>
      </x:c>
      <x:c r="U60" s="43">
        <x:v>0.80714000000000008</x:v>
      </x:c>
      <x:c r="V60" s="3" t="s">
        <x:v>71</x:v>
      </x:c>
      <x:c r="W60" s="41">
        <x:v>27.397430000000004</x:v>
      </x:c>
      <x:c r="X60" s="43">
        <x:v>1.2249800000000002</x:v>
      </x:c>
      <x:c r="Y60" s="3" t="s">
        <x:v>71</x:v>
      </x:c>
      <x:c r="Z60" s="41">
        <x:v>27.218160000000001</x:v>
      </x:c>
      <x:c r="AA60" s="43">
        <x:v>1.3814200000000001</x:v>
      </x:c>
      <x:c r="AB60" s="3" t="s">
        <x:v>71</x:v>
      </x:c>
      <x:c r="AC60" s="41">
        <x:v>6.4682600000000008</x:v>
      </x:c>
      <x:c r="AD60" s="43">
        <x:v>1.18689</x:v>
      </x:c>
      <x:c r="AE60" s="3" t="s">
        <x:v>71</x:v>
      </x:c>
      <x:c r="AF60" s="41">
        <x:v>17.965610000000002</x:v>
      </x:c>
      <x:c r="AG60" s="43">
        <x:v>0.9307200000000001</x:v>
      </x:c>
      <x:c r="AH60" s="3" t="s">
        <x:v>71</x:v>
      </x:c>
      <x:c r="AI60" s="41">
        <x:v>29.230630000000001</x:v>
      </x:c>
      <x:c r="AJ60" s="43">
        <x:v>0.8307500000000001</x:v>
      </x:c>
      <x:c r="AK60" s="3" t="s">
        <x:v>71</x:v>
      </x:c>
      <x:c r="AL60" s="41">
        <x:v>28.183680000000003</x:v>
      </x:c>
      <x:c r="AM60" s="43">
        <x:v>1.15361</x:v>
      </x:c>
      <x:c r="AN60" s="3" t="s">
        <x:v>71</x:v>
      </x:c>
      <x:c r="AO60" s="41">
        <x:v>31.054080000000003</x:v>
      </x:c>
      <x:c r="AP60" s="43">
        <x:v>1.2905300000000002</x:v>
      </x:c>
      <x:c r="AQ60" s="3" t="s">
        <x:v>71</x:v>
      </x:c>
      <x:c r="AR60" s="41">
        <x:v>11.265020000000002</x:v>
      </x:c>
      <x:c r="AS60" s="43">
        <x:v>1.27051</x:v>
      </x:c>
      <x:c r="AT60" s="3" t="s">
        <x:v>71</x:v>
      </x:c>
      <x:c r="AU60" s="41">
        <x:v>19.311990000000002</x:v>
      </x:c>
      <x:c r="AV60" s="43">
        <x:v>0.78189000000000008</x:v>
      </x:c>
      <x:c r="AW60" s="3" t="s">
        <x:v>71</x:v>
      </x:c>
      <x:c r="AX60" s="41">
        <x:v>30.220240000000004</x:v>
      </x:c>
      <x:c r="AY60" s="43">
        <x:v>0.81097000000000008</x:v>
      </x:c>
      <x:c r="AZ60" s="3" t="s">
        <x:v>71</x:v>
      </x:c>
      <x:c r="BA60" s="41">
        <x:v>28.587480000000003</x:v>
      </x:c>
      <x:c r="BB60" s="43">
        <x:v>0.90919000000000005</x:v>
      </x:c>
      <x:c r="BC60" s="3" t="s">
        <x:v>71</x:v>
      </x:c>
      <x:c r="BD60" s="41">
        <x:v>33.335550000000005</x:v>
      </x:c>
      <x:c r="BE60" s="43">
        <x:v>1.5369800000000002</x:v>
      </x:c>
      <x:c r="BF60" s="3" t="s">
        <x:v>71</x:v>
      </x:c>
      <x:c r="BG60" s="41">
        <x:v>10.908250000000001</x:v>
      </x:c>
      <x:c r="BH60" s="43">
        <x:v>1.1602400000000002</x:v>
      </x:c>
      <x:c r="BI60" s="3" t="s">
        <x:v>71</x:v>
      </x:c>
      <x:c r="BJ60" s="41">
        <x:v>0.26910000000000001</x:v>
      </x:c>
      <x:c r="BK60" s="43">
        <x:v>1.2527400000000002</x:v>
      </x:c>
      <x:c r="BL60" s="41">
        <x:v>1.6168500000000001</x:v>
      </x:c>
      <x:c r="BM60" s="43">
        <x:v>1.1226</x:v>
      </x:c>
      <x:c r="BN60" s="41">
        <x:v>-0.46599000000000002</x:v>
      </x:c>
      <x:c r="BO60" s="43">
        <x:v>1.3711900000000001</x:v>
      </x:c>
      <x:c r="BP60" s="41">
        <x:v>5.7648300000000008</x:v>
      </x:c>
      <x:c r="BQ60" s="43">
        <x:v>2.02555</x:v>
      </x:c>
      <x:c r="BR60" s="41">
        <x:v>1.34775</x:v>
      </x:c>
      <x:c r="BS60" s="43">
        <x:v>1.80166</x:v>
      </x:c>
      <x:c r="BT60" s="41">
        <x:v>-1.5426900000000001</x:v>
      </x:c>
      <x:c r="BU60" s="43">
        <x:v>1.2691100000000002</x:v>
      </x:c>
      <x:c r="BV60" s="41">
        <x:v>2.8973000000000004</x:v>
      </x:c>
      <x:c r="BW60" s="43">
        <x:v>1.1441800000000002</x:v>
      </x:c>
      <x:c r="BX60" s="41">
        <x:v>1.19004</x:v>
      </x:c>
      <x:c r="BY60" s="43">
        <x:v>1.5255200000000002</x:v>
      </x:c>
      <x:c r="BZ60" s="41">
        <x:v>6.1173900000000003</x:v>
      </x:c>
      <x:c r="CA60" s="43">
        <x:v>2.0665500000000003</x:v>
      </x:c>
      <x:c r="CB60" s="41">
        <x:v>4.4399900000000008</x:v>
      </x:c>
      <x:c r="CC60" s="43">
        <x:v>1.65978</x:v>
      </x:c>
      <x:c r="CD60" s="41">
        <x:v>1.3463800000000001</x:v>
      </x:c>
      <x:c r="CE60" s="43">
        <x:v>1.2155600000000002</x:v>
      </x:c>
      <x:c r="CF60" s="41">
        <x:v>0.9896100000000001</x:v>
      </x:c>
      <x:c r="CG60" s="43">
        <x:v>1.16096</x:v>
      </x:c>
      <x:c r="CH60" s="41">
        <x:v>0.40380000000000005</x:v>
      </x:c>
      <x:c r="CI60" s="43">
        <x:v>1.46882</x:v>
      </x:c>
      <x:c r="CJ60" s="41">
        <x:v>2.2814700000000001</x:v>
      </x:c>
      <x:c r="CK60" s="43">
        <x:v>2.0069300000000001</x:v>
      </x:c>
      <x:c r="CL60" s="41">
        <x:v>-0.35677000000000003</x:v>
      </x:c>
      <x:c r="CM60" s="45">
        <x:v>1.7205700000000002</x:v>
      </x:c>
    </x:row>
    <x:row r="61" spans="1:91" x14ac:dyDescent="0.25">
      <x:c r="A61" s="18" t="s">
        <x:v>142</x:v>
      </x:c>
      <x:c r="B61" s="41" t="s">
        <x:v>73</x:v>
      </x:c>
      <x:c r="C61" s="43" t="s">
        <x:v>73</x:v>
      </x:c>
      <x:c r="D61" s="3" t="s">
        <x:v>71</x:v>
      </x:c>
      <x:c r="E61" s="41" t="s">
        <x:v>73</x:v>
      </x:c>
      <x:c r="F61" s="43" t="s">
        <x:v>73</x:v>
      </x:c>
      <x:c r="G61" s="3" t="s">
        <x:v>71</x:v>
      </x:c>
      <x:c r="H61" s="41" t="s">
        <x:v>73</x:v>
      </x:c>
      <x:c r="I61" s="43" t="s">
        <x:v>73</x:v>
      </x:c>
      <x:c r="J61" s="3" t="s">
        <x:v>71</x:v>
      </x:c>
      <x:c r="K61" s="41" t="s">
        <x:v>73</x:v>
      </x:c>
      <x:c r="L61" s="43" t="s">
        <x:v>73</x:v>
      </x:c>
      <x:c r="M61" s="3" t="s">
        <x:v>71</x:v>
      </x:c>
      <x:c r="N61" s="41" t="s">
        <x:v>73</x:v>
      </x:c>
      <x:c r="O61" s="43" t="s">
        <x:v>73</x:v>
      </x:c>
      <x:c r="P61" s="3" t="s">
        <x:v>71</x:v>
      </x:c>
      <x:c r="Q61" s="41">
        <x:v>24.732750000000003</x:v>
      </x:c>
      <x:c r="R61" s="43">
        <x:v>1.1855</x:v>
      </x:c>
      <x:c r="S61" s="3" t="s">
        <x:v>71</x:v>
      </x:c>
      <x:c r="T61" s="41">
        <x:v>35.222820000000006</x:v>
      </x:c>
      <x:c r="U61" s="43">
        <x:v>4.7637600000000004</x:v>
      </x:c>
      <x:c r="V61" s="3" t="s">
        <x:v>71</x:v>
      </x:c>
      <x:c r="W61" s="41">
        <x:v>44.019630000000006</x:v>
      </x:c>
      <x:c r="X61" s="43">
        <x:v>5.9105000000000008</x:v>
      </x:c>
      <x:c r="Y61" s="3" t="s">
        <x:v>71</x:v>
      </x:c>
      <x:c r="Z61" s="41" t="s">
        <x:v>74</x:v>
      </x:c>
      <x:c r="AA61" s="43" t="s">
        <x:v>74</x:v>
      </x:c>
      <x:c r="AB61" s="3" t="s">
        <x:v>71</x:v>
      </x:c>
      <x:c r="AC61" s="41">
        <x:v>10.490070000000001</x:v>
      </x:c>
      <x:c r="AD61" s="43">
        <x:v>4.8872400000000003</x:v>
      </x:c>
      <x:c r="AE61" s="3" t="s">
        <x:v>71</x:v>
      </x:c>
      <x:c r="AF61" s="41">
        <x:v>24.4892</x:v>
      </x:c>
      <x:c r="AG61" s="43">
        <x:v>0.93487000000000009</x:v>
      </x:c>
      <x:c r="AH61" s="3" t="s">
        <x:v>71</x:v>
      </x:c>
      <x:c r="AI61" s="41">
        <x:v>35.166810000000005</x:v>
      </x:c>
      <x:c r="AJ61" s="43">
        <x:v>5.9414000000000007</x:v>
      </x:c>
      <x:c r="AK61" s="3" t="s">
        <x:v>71</x:v>
      </x:c>
      <x:c r="AL61" s="41">
        <x:v>46.647460000000002</x:v>
      </x:c>
      <x:c r="AM61" s="43">
        <x:v>6.2555800000000001</x:v>
      </x:c>
      <x:c r="AN61" s="3" t="s">
        <x:v>71</x:v>
      </x:c>
      <x:c r="AO61" s="41" t="s">
        <x:v>74</x:v>
      </x:c>
      <x:c r="AP61" s="43" t="s">
        <x:v>74</x:v>
      </x:c>
      <x:c r="AQ61" s="3" t="s">
        <x:v>71</x:v>
      </x:c>
      <x:c r="AR61" s="41">
        <x:v>10.677610000000001</x:v>
      </x:c>
      <x:c r="AS61" s="43">
        <x:v>6.0233600000000003</x:v>
      </x:c>
      <x:c r="AT61" s="3" t="s">
        <x:v>71</x:v>
      </x:c>
      <x:c r="AU61" s="41">
        <x:v>24.46236</x:v>
      </x:c>
      <x:c r="AV61" s="43">
        <x:v>0.96773000000000009</x:v>
      </x:c>
      <x:c r="AW61" s="3" t="s">
        <x:v>71</x:v>
      </x:c>
      <x:c r="AX61" s="41">
        <x:v>36.741710000000005</x:v>
      </x:c>
      <x:c r="AY61" s="43">
        <x:v>5.0309900000000001</x:v>
      </x:c>
      <x:c r="AZ61" s="3" t="s">
        <x:v>71</x:v>
      </x:c>
      <x:c r="BA61" s="41">
        <x:v>41.145180000000003</x:v>
      </x:c>
      <x:c r="BB61" s="43">
        <x:v>4.9012200000000004</x:v>
      </x:c>
      <x:c r="BC61" s="3" t="s">
        <x:v>71</x:v>
      </x:c>
      <x:c r="BD61" s="41" t="s">
        <x:v>74</x:v>
      </x:c>
      <x:c r="BE61" s="43" t="s">
        <x:v>74</x:v>
      </x:c>
      <x:c r="BF61" s="3" t="s">
        <x:v>71</x:v>
      </x:c>
      <x:c r="BG61" s="41">
        <x:v>12.279350000000001</x:v>
      </x:c>
      <x:c r="BH61" s="43">
        <x:v>4.7973100000000004</x:v>
      </x:c>
      <x:c r="BI61" s="3" t="s">
        <x:v>71</x:v>
      </x:c>
      <x:c r="BJ61" s="41" t="s">
        <x:v>73</x:v>
      </x:c>
      <x:c r="BK61" s="43" t="s">
        <x:v>73</x:v>
      </x:c>
      <x:c r="BL61" s="41" t="s">
        <x:v>73</x:v>
      </x:c>
      <x:c r="BM61" s="43" t="s">
        <x:v>73</x:v>
      </x:c>
      <x:c r="BN61" s="41" t="s">
        <x:v>73</x:v>
      </x:c>
      <x:c r="BO61" s="43" t="s">
        <x:v>73</x:v>
      </x:c>
      <x:c r="BP61" s="41" t="s">
        <x:v>73</x:v>
      </x:c>
      <x:c r="BQ61" s="43" t="s">
        <x:v>73</x:v>
      </x:c>
      <x:c r="BR61" s="41" t="s">
        <x:v>73</x:v>
      </x:c>
      <x:c r="BS61" s="43" t="s">
        <x:v>73</x:v>
      </x:c>
      <x:c r="BT61" s="41">
        <x:v>-0.27039000000000002</x:v>
      </x:c>
      <x:c r="BU61" s="43">
        <x:v>1.5303300000000002</x:v>
      </x:c>
      <x:c r="BV61" s="41">
        <x:v>1.5189000000000001</x:v>
      </x:c>
      <x:c r="BW61" s="43">
        <x:v>6.9285100000000002</x:v>
      </x:c>
      <x:c r="BX61" s="41">
        <x:v>-2.8744500000000004</x:v>
      </x:c>
      <x:c r="BY61" s="43">
        <x:v>7.6782800000000009</x:v>
      </x:c>
      <x:c r="BZ61" s="41" t="s">
        <x:v>73</x:v>
      </x:c>
      <x:c r="CA61" s="43" t="s">
        <x:v>73</x:v>
      </x:c>
      <x:c r="CB61" s="41">
        <x:v>1.7892800000000002</x:v>
      </x:c>
      <x:c r="CC61" s="43">
        <x:v>6.8483000000000009</x:v>
      </x:c>
      <x:c r="CD61" s="41">
        <x:v>-2.6830000000000003E-2</x:v>
      </x:c>
      <x:c r="CE61" s="43">
        <x:v>1.3455400000000002</x:v>
      </x:c>
      <x:c r="CF61" s="41">
        <x:v>1.57491</x:v>
      </x:c>
      <x:c r="CG61" s="43">
        <x:v>7.7853200000000005</x:v>
      </x:c>
      <x:c r="CH61" s="41">
        <x:v>-5.5022800000000007</x:v>
      </x:c>
      <x:c r="CI61" s="43">
        <x:v>7.9469600000000007</x:v>
      </x:c>
      <x:c r="CJ61" s="41" t="s">
        <x:v>73</x:v>
      </x:c>
      <x:c r="CK61" s="43" t="s">
        <x:v>73</x:v>
      </x:c>
      <x:c r="CL61" s="41">
        <x:v>1.6017400000000002</x:v>
      </x:c>
      <x:c r="CM61" s="45">
        <x:v>7.700330000000001</x:v>
      </x:c>
    </x:row>
    <x:row r="62" spans="1:91" x14ac:dyDescent="0.25">
      <x:c r="A62" s="18" t="s">
        <x:v>143</x:v>
      </x:c>
      <x:c r="B62" s="41">
        <x:v>25.587020000000003</x:v>
      </x:c>
      <x:c r="C62" s="43">
        <x:v>0.65195000000000003</x:v>
      </x:c>
      <x:c r="D62" s="3" t="s">
        <x:v>71</x:v>
      </x:c>
      <x:c r="E62" s="41">
        <x:v>7.7326300000000003</x:v>
      </x:c>
      <x:c r="F62" s="43">
        <x:v>1.9947700000000002</x:v>
      </x:c>
      <x:c r="G62" s="3" t="s">
        <x:v>71</x:v>
      </x:c>
      <x:c r="H62" s="41">
        <x:v>9.8219799999999999</x:v>
      </x:c>
      <x:c r="I62" s="43">
        <x:v>4.4390400000000003</x:v>
      </x:c>
      <x:c r="J62" s="3" t="s">
        <x:v>71</x:v>
      </x:c>
      <x:c r="K62" s="41">
        <x:v>6.8359800000000002</x:v>
      </x:c>
      <x:c r="L62" s="43">
        <x:v>2.4457500000000003</x:v>
      </x:c>
      <x:c r="M62" s="3" t="s">
        <x:v>71</x:v>
      </x:c>
      <x:c r="N62" s="41">
        <x:v>-17.854400000000002</x:v>
      </x:c>
      <x:c r="O62" s="43">
        <x:v>2.0206600000000003</x:v>
      </x:c>
      <x:c r="P62" s="3" t="s">
        <x:v>71</x:v>
      </x:c>
      <x:c r="Q62" s="41">
        <x:v>25.377580000000002</x:v>
      </x:c>
      <x:c r="R62" s="43">
        <x:v>0.77038000000000006</x:v>
      </x:c>
      <x:c r="S62" s="3" t="s">
        <x:v>71</x:v>
      </x:c>
      <x:c r="T62" s="41">
        <x:v>19.622820000000001</x:v>
      </x:c>
      <x:c r="U62" s="43">
        <x:v>2.4553400000000001</x:v>
      </x:c>
      <x:c r="V62" s="3" t="s">
        <x:v>71</x:v>
      </x:c>
      <x:c r="W62" s="41">
        <x:v>30.199680000000001</x:v>
      </x:c>
      <x:c r="X62" s="43">
        <x:v>6.1800600000000001</x:v>
      </x:c>
      <x:c r="Y62" s="3" t="s">
        <x:v>71</x:v>
      </x:c>
      <x:c r="Z62" s="41">
        <x:v>16.130880000000001</x:v>
      </x:c>
      <x:c r="AA62" s="43">
        <x:v>2.5075500000000002</x:v>
      </x:c>
      <x:c r="AB62" s="3" t="s">
        <x:v>71</x:v>
      </x:c>
      <x:c r="AC62" s="41">
        <x:v>-5.7547700000000006</x:v>
      </x:c>
      <x:c r="AD62" s="43">
        <x:v>2.7626700000000004</x:v>
      </x:c>
      <x:c r="AE62" s="3" t="s">
        <x:v>71</x:v>
      </x:c>
      <x:c r="AF62" s="41">
        <x:v>25.513590000000001</x:v>
      </x:c>
      <x:c r="AG62" s="43">
        <x:v>0.84930000000000005</x:v>
      </x:c>
      <x:c r="AH62" s="3" t="s">
        <x:v>71</x:v>
      </x:c>
      <x:c r="AI62" s="41">
        <x:v>20.445440000000001</x:v>
      </x:c>
      <x:c r="AJ62" s="43">
        <x:v>2.2877700000000001</x:v>
      </x:c>
      <x:c r="AK62" s="3" t="s">
        <x:v>71</x:v>
      </x:c>
      <x:c r="AL62" s="41">
        <x:v>27.785020000000003</x:v>
      </x:c>
      <x:c r="AM62" s="43">
        <x:v>4.93201</x:v>
      </x:c>
      <x:c r="AN62" s="3" t="s">
        <x:v>71</x:v>
      </x:c>
      <x:c r="AO62" s="41">
        <x:v>17.914920000000002</x:v>
      </x:c>
      <x:c r="AP62" s="43">
        <x:v>2.5412700000000004</x:v>
      </x:c>
      <x:c r="AQ62" s="3" t="s">
        <x:v>71</x:v>
      </x:c>
      <x:c r="AR62" s="41">
        <x:v>-5.0681600000000007</x:v>
      </x:c>
      <x:c r="AS62" s="43">
        <x:v>2.5670000000000002</x:v>
      </x:c>
      <x:c r="AT62" s="3" t="s">
        <x:v>71</x:v>
      </x:c>
      <x:c r="AU62" s="41">
        <x:v>24.573870000000003</x:v>
      </x:c>
      <x:c r="AV62" s="43">
        <x:v>0.79019000000000006</x:v>
      </x:c>
      <x:c r="AW62" s="3" t="s">
        <x:v>71</x:v>
      </x:c>
      <x:c r="AX62" s="41">
        <x:v>26.288480000000003</x:v>
      </x:c>
      <x:c r="AY62" s="43">
        <x:v>1.9682300000000001</x:v>
      </x:c>
      <x:c r="AZ62" s="3" t="s">
        <x:v>71</x:v>
      </x:c>
      <x:c r="BA62" s="41">
        <x:v>33.047930000000001</x:v>
      </x:c>
      <x:c r="BB62" s="43">
        <x:v>4.8540800000000006</x:v>
      </x:c>
      <x:c r="BC62" s="3" t="s">
        <x:v>71</x:v>
      </x:c>
      <x:c r="BD62" s="41">
        <x:v>24.840540000000001</x:v>
      </x:c>
      <x:c r="BE62" s="43">
        <x:v>2.0602300000000002</x:v>
      </x:c>
      <x:c r="BF62" s="3" t="s">
        <x:v>71</x:v>
      </x:c>
      <x:c r="BG62" s="41">
        <x:v>1.7146000000000001</x:v>
      </x:c>
      <x:c r="BH62" s="43">
        <x:v>2.0370400000000002</x:v>
      </x:c>
      <x:c r="BI62" s="3" t="s">
        <x:v>71</x:v>
      </x:c>
      <x:c r="BJ62" s="41">
        <x:v>-1.01315</x:v>
      </x:c>
      <x:c r="BK62" s="43">
        <x:v>1.0244200000000001</x:v>
      </x:c>
      <x:c r="BL62" s="41">
        <x:v>18.555850000000003</x:v>
      </x:c>
      <x:c r="BM62" s="43">
        <x:v>2.8023300000000004</x:v>
      </x:c>
      <x:c r="BN62" s="41">
        <x:v>23.225960000000001</x:v>
      </x:c>
      <x:c r="BO62" s="43">
        <x:v>6.5777800000000006</x:v>
      </x:c>
      <x:c r="BP62" s="41">
        <x:v>18.004560000000001</x:v>
      </x:c>
      <x:c r="BQ62" s="43">
        <x:v>3.1978500000000003</x:v>
      </x:c>
      <x:c r="BR62" s="41">
        <x:v>19.569000000000003</x:v>
      </x:c>
      <x:c r="BS62" s="43">
        <x:v>2.8692400000000005</x:v>
      </x:c>
      <x:c r="BT62" s="41">
        <x:v>-0.80371000000000004</x:v>
      </x:c>
      <x:c r="BU62" s="43">
        <x:v>1.10358</x:v>
      </x:c>
      <x:c r="BV62" s="41">
        <x:v>6.6656600000000008</x:v>
      </x:c>
      <x:c r="BW62" s="43">
        <x:v>3.1468500000000001</x:v>
      </x:c>
      <x:c r="BX62" s="41">
        <x:v>2.8482500000000002</x:v>
      </x:c>
      <x:c r="BY62" s="43">
        <x:v>7.8584500000000004</x:v>
      </x:c>
      <x:c r="BZ62" s="41">
        <x:v>8.7096600000000013</x:v>
      </x:c>
      <x:c r="CA62" s="43">
        <x:v>3.2453600000000002</x:v>
      </x:c>
      <x:c r="CB62" s="41">
        <x:v>7.4693700000000005</x:v>
      </x:c>
      <x:c r="CC62" s="43">
        <x:v>3.4324700000000004</x:v>
      </x:c>
      <x:c r="CD62" s="41">
        <x:v>-0.93972000000000011</x:v>
      </x:c>
      <x:c r="CE62" s="43">
        <x:v>1.16005</x:v>
      </x:c>
      <x:c r="CF62" s="41">
        <x:v>5.8430400000000002</x:v>
      </x:c>
      <x:c r="CG62" s="43">
        <x:v>3.0179200000000002</x:v>
      </x:c>
      <x:c r="CH62" s="41">
        <x:v>5.2629200000000003</x:v>
      </x:c>
      <x:c r="CI62" s="43">
        <x:v>6.9200300000000006</x:v>
      </x:c>
      <x:c r="CJ62" s="41">
        <x:v>6.9256300000000008</x:v>
      </x:c>
      <x:c r="CK62" s="43">
        <x:v>3.2714800000000004</x:v>
      </x:c>
      <x:c r="CL62" s="41">
        <x:v>6.7827600000000006</x:v>
      </x:c>
      <x:c r="CM62" s="45">
        <x:v>3.2770400000000004</x:v>
      </x:c>
    </x:row>
    <x:row r="63" spans="1:91" x14ac:dyDescent="0.25">
      <x:c r="A63" s="18" t="s">
        <x:v>144</x:v>
      </x:c>
      <x:c r="B63" s="41" t="s">
        <x:v>73</x:v>
      </x:c>
      <x:c r="C63" s="43" t="s">
        <x:v>73</x:v>
      </x:c>
      <x:c r="D63" s="3" t="s">
        <x:v>71</x:v>
      </x:c>
      <x:c r="E63" s="41" t="s">
        <x:v>73</x:v>
      </x:c>
      <x:c r="F63" s="43" t="s">
        <x:v>73</x:v>
      </x:c>
      <x:c r="G63" s="3" t="s">
        <x:v>71</x:v>
      </x:c>
      <x:c r="H63" s="41" t="s">
        <x:v>73</x:v>
      </x:c>
      <x:c r="I63" s="43" t="s">
        <x:v>73</x:v>
      </x:c>
      <x:c r="J63" s="3" t="s">
        <x:v>71</x:v>
      </x:c>
      <x:c r="K63" s="41" t="s">
        <x:v>73</x:v>
      </x:c>
      <x:c r="L63" s="43" t="s">
        <x:v>73</x:v>
      </x:c>
      <x:c r="M63" s="3" t="s">
        <x:v>71</x:v>
      </x:c>
      <x:c r="N63" s="41" t="s">
        <x:v>73</x:v>
      </x:c>
      <x:c r="O63" s="43" t="s">
        <x:v>73</x:v>
      </x:c>
      <x:c r="P63" s="3" t="s">
        <x:v>71</x:v>
      </x:c>
      <x:c r="Q63" s="41" t="s">
        <x:v>73</x:v>
      </x:c>
      <x:c r="R63" s="43" t="s">
        <x:v>73</x:v>
      </x:c>
      <x:c r="S63" s="3" t="s">
        <x:v>71</x:v>
      </x:c>
      <x:c r="T63" s="41" t="s">
        <x:v>73</x:v>
      </x:c>
      <x:c r="U63" s="43" t="s">
        <x:v>73</x:v>
      </x:c>
      <x:c r="V63" s="3" t="s">
        <x:v>71</x:v>
      </x:c>
      <x:c r="W63" s="41" t="s">
        <x:v>73</x:v>
      </x:c>
      <x:c r="X63" s="43" t="s">
        <x:v>73</x:v>
      </x:c>
      <x:c r="Y63" s="3" t="s">
        <x:v>71</x:v>
      </x:c>
      <x:c r="Z63" s="41" t="s">
        <x:v>73</x:v>
      </x:c>
      <x:c r="AA63" s="43" t="s">
        <x:v>73</x:v>
      </x:c>
      <x:c r="AB63" s="3" t="s">
        <x:v>71</x:v>
      </x:c>
      <x:c r="AC63" s="41" t="s">
        <x:v>73</x:v>
      </x:c>
      <x:c r="AD63" s="43" t="s">
        <x:v>73</x:v>
      </x:c>
      <x:c r="AE63" s="3" t="s">
        <x:v>71</x:v>
      </x:c>
      <x:c r="AF63" s="41" t="s">
        <x:v>73</x:v>
      </x:c>
      <x:c r="AG63" s="43" t="s">
        <x:v>73</x:v>
      </x:c>
      <x:c r="AH63" s="3" t="s">
        <x:v>71</x:v>
      </x:c>
      <x:c r="AI63" s="41" t="s">
        <x:v>73</x:v>
      </x:c>
      <x:c r="AJ63" s="43" t="s">
        <x:v>73</x:v>
      </x:c>
      <x:c r="AK63" s="3" t="s">
        <x:v>71</x:v>
      </x:c>
      <x:c r="AL63" s="41" t="s">
        <x:v>73</x:v>
      </x:c>
      <x:c r="AM63" s="43" t="s">
        <x:v>73</x:v>
      </x:c>
      <x:c r="AN63" s="3" t="s">
        <x:v>71</x:v>
      </x:c>
      <x:c r="AO63" s="41" t="s">
        <x:v>73</x:v>
      </x:c>
      <x:c r="AP63" s="43" t="s">
        <x:v>73</x:v>
      </x:c>
      <x:c r="AQ63" s="3" t="s">
        <x:v>71</x:v>
      </x:c>
      <x:c r="AR63" s="41" t="s">
        <x:v>73</x:v>
      </x:c>
      <x:c r="AS63" s="43" t="s">
        <x:v>73</x:v>
      </x:c>
      <x:c r="AT63" s="3" t="s">
        <x:v>71</x:v>
      </x:c>
      <x:c r="AU63" s="41" t="s">
        <x:v>73</x:v>
      </x:c>
      <x:c r="AV63" s="43" t="s">
        <x:v>73</x:v>
      </x:c>
      <x:c r="AW63" s="3" t="s">
        <x:v>71</x:v>
      </x:c>
      <x:c r="AX63" s="41" t="s">
        <x:v>73</x:v>
      </x:c>
      <x:c r="AY63" s="43" t="s">
        <x:v>73</x:v>
      </x:c>
      <x:c r="AZ63" s="3" t="s">
        <x:v>71</x:v>
      </x:c>
      <x:c r="BA63" s="41" t="s">
        <x:v>73</x:v>
      </x:c>
      <x:c r="BB63" s="43" t="s">
        <x:v>73</x:v>
      </x:c>
      <x:c r="BC63" s="3" t="s">
        <x:v>71</x:v>
      </x:c>
      <x:c r="BD63" s="41" t="s">
        <x:v>73</x:v>
      </x:c>
      <x:c r="BE63" s="43" t="s">
        <x:v>73</x:v>
      </x:c>
      <x:c r="BF63" s="3" t="s">
        <x:v>71</x:v>
      </x:c>
      <x:c r="BG63" s="41" t="s">
        <x:v>73</x:v>
      </x:c>
      <x:c r="BH63" s="43" t="s">
        <x:v>73</x:v>
      </x:c>
      <x:c r="BI63" s="3" t="s">
        <x:v>71</x:v>
      </x:c>
      <x:c r="BJ63" s="41" t="s">
        <x:v>73</x:v>
      </x:c>
      <x:c r="BK63" s="43" t="s">
        <x:v>73</x:v>
      </x:c>
      <x:c r="BL63" s="41" t="s">
        <x:v>73</x:v>
      </x:c>
      <x:c r="BM63" s="43" t="s">
        <x:v>73</x:v>
      </x:c>
      <x:c r="BN63" s="41" t="s">
        <x:v>73</x:v>
      </x:c>
      <x:c r="BO63" s="43" t="s">
        <x:v>73</x:v>
      </x:c>
      <x:c r="BP63" s="41" t="s">
        <x:v>73</x:v>
      </x:c>
      <x:c r="BQ63" s="43" t="s">
        <x:v>73</x:v>
      </x:c>
      <x:c r="BR63" s="41" t="s">
        <x:v>73</x:v>
      </x:c>
      <x:c r="BS63" s="43" t="s">
        <x:v>73</x:v>
      </x:c>
      <x:c r="BT63" s="41" t="s">
        <x:v>73</x:v>
      </x:c>
      <x:c r="BU63" s="43" t="s">
        <x:v>73</x:v>
      </x:c>
      <x:c r="BV63" s="41" t="s">
        <x:v>73</x:v>
      </x:c>
      <x:c r="BW63" s="43" t="s">
        <x:v>73</x:v>
      </x:c>
      <x:c r="BX63" s="41" t="s">
        <x:v>73</x:v>
      </x:c>
      <x:c r="BY63" s="43" t="s">
        <x:v>73</x:v>
      </x:c>
      <x:c r="BZ63" s="41" t="s">
        <x:v>73</x:v>
      </x:c>
      <x:c r="CA63" s="43" t="s">
        <x:v>73</x:v>
      </x:c>
      <x:c r="CB63" s="41" t="s">
        <x:v>73</x:v>
      </x:c>
      <x:c r="CC63" s="43" t="s">
        <x:v>73</x:v>
      </x:c>
      <x:c r="CD63" s="41" t="s">
        <x:v>73</x:v>
      </x:c>
      <x:c r="CE63" s="43" t="s">
        <x:v>73</x:v>
      </x:c>
      <x:c r="CF63" s="41" t="s">
        <x:v>73</x:v>
      </x:c>
      <x:c r="CG63" s="43" t="s">
        <x:v>73</x:v>
      </x:c>
      <x:c r="CH63" s="41" t="s">
        <x:v>73</x:v>
      </x:c>
      <x:c r="CI63" s="43" t="s">
        <x:v>73</x:v>
      </x:c>
      <x:c r="CJ63" s="41" t="s">
        <x:v>73</x:v>
      </x:c>
      <x:c r="CK63" s="43" t="s">
        <x:v>73</x:v>
      </x:c>
      <x:c r="CL63" s="41" t="s">
        <x:v>73</x:v>
      </x:c>
      <x:c r="CM63" s="45" t="s">
        <x:v>73</x:v>
      </x:c>
    </x:row>
    <x:row r="64" spans="1:91" x14ac:dyDescent="0.25">
      <x:c r="A64" s="18" t="s">
        <x:v>105</x:v>
      </x:c>
      <x:c r="B64" s="41">
        <x:v>24.614190000000001</x:v>
      </x:c>
      <x:c r="C64" s="43">
        <x:v>1.1905800000000002</x:v>
      </x:c>
      <x:c r="D64" s="3" t="s">
        <x:v>71</x:v>
      </x:c>
      <x:c r="E64" s="41">
        <x:v>48.572750000000006</x:v>
      </x:c>
      <x:c r="F64" s="43">
        <x:v>6.7817700000000007</x:v>
      </x:c>
      <x:c r="G64" s="3" t="s">
        <x:v>71</x:v>
      </x:c>
      <x:c r="H64" s="41" t="s">
        <x:v>74</x:v>
      </x:c>
      <x:c r="I64" s="43" t="s">
        <x:v>74</x:v>
      </x:c>
      <x:c r="J64" s="3" t="s">
        <x:v>71</x:v>
      </x:c>
      <x:c r="K64" s="41">
        <x:v>60.074960000000004</x:v>
      </x:c>
      <x:c r="L64" s="43">
        <x:v>8.1992600000000007</x:v>
      </x:c>
      <x:c r="M64" s="3" t="s">
        <x:v>71</x:v>
      </x:c>
      <x:c r="N64" s="41">
        <x:v>23.958570000000002</x:v>
      </x:c>
      <x:c r="O64" s="43">
        <x:v>6.6951200000000002</x:v>
      </x:c>
      <x:c r="P64" s="3" t="s">
        <x:v>71</x:v>
      </x:c>
      <x:c r="Q64" s="41">
        <x:v>24.606440000000003</x:v>
      </x:c>
      <x:c r="R64" s="43">
        <x:v>1.11897</x:v>
      </x:c>
      <x:c r="S64" s="3" t="s">
        <x:v>71</x:v>
      </x:c>
      <x:c r="T64" s="41">
        <x:v>36.512790000000003</x:v>
      </x:c>
      <x:c r="U64" s="43">
        <x:v>6.1991800000000001</x:v>
      </x:c>
      <x:c r="V64" s="3" t="s">
        <x:v>71</x:v>
      </x:c>
      <x:c r="W64" s="41">
        <x:v>46.879690000000004</x:v>
      </x:c>
      <x:c r="X64" s="43">
        <x:v>8.0855000000000015</x:v>
      </x:c>
      <x:c r="Y64" s="3" t="s">
        <x:v>71</x:v>
      </x:c>
      <x:c r="Z64" s="41">
        <x:v>23.716130000000003</x:v>
      </x:c>
      <x:c r="AA64" s="43">
        <x:v>6.962530000000001</x:v>
      </x:c>
      <x:c r="AB64" s="3" t="s">
        <x:v>71</x:v>
      </x:c>
      <x:c r="AC64" s="41">
        <x:v>11.906350000000002</x:v>
      </x:c>
      <x:c r="AD64" s="43">
        <x:v>6.0967800000000008</x:v>
      </x:c>
      <x:c r="AE64" s="3" t="s">
        <x:v>71</x:v>
      </x:c>
      <x:c r="AF64" s="41">
        <x:v>24.118040000000001</x:v>
      </x:c>
      <x:c r="AG64" s="43">
        <x:v>1.0226200000000001</x:v>
      </x:c>
      <x:c r="AH64" s="3" t="s">
        <x:v>71</x:v>
      </x:c>
      <x:c r="AI64" s="41">
        <x:v>38.636850000000003</x:v>
      </x:c>
      <x:c r="AJ64" s="43">
        <x:v>5.2055500000000006</x:v>
      </x:c>
      <x:c r="AK64" s="3" t="s">
        <x:v>71</x:v>
      </x:c>
      <x:c r="AL64" s="41">
        <x:v>37.033860000000004</x:v>
      </x:c>
      <x:c r="AM64" s="43">
        <x:v>10.042070000000001</x:v>
      </x:c>
      <x:c r="AN64" s="3" t="s">
        <x:v>71</x:v>
      </x:c>
      <x:c r="AO64" s="41">
        <x:v>39.421670000000006</x:v>
      </x:c>
      <x:c r="AP64" s="43">
        <x:v>5.9163900000000007</x:v>
      </x:c>
      <x:c r="AQ64" s="3" t="s">
        <x:v>71</x:v>
      </x:c>
      <x:c r="AR64" s="41">
        <x:v>14.518810000000002</x:v>
      </x:c>
      <x:c r="AS64" s="43">
        <x:v>5.22058</x:v>
      </x:c>
      <x:c r="AT64" s="3" t="s">
        <x:v>71</x:v>
      </x:c>
      <x:c r="AU64" s="41">
        <x:v>24.090630000000001</x:v>
      </x:c>
      <x:c r="AV64" s="43">
        <x:v>0.80844000000000005</x:v>
      </x:c>
      <x:c r="AW64" s="3" t="s">
        <x:v>71</x:v>
      </x:c>
      <x:c r="AX64" s="41">
        <x:v>36.101110000000006</x:v>
      </x:c>
      <x:c r="AY64" s="43">
        <x:v>4.4501900000000001</x:v>
      </x:c>
      <x:c r="AZ64" s="3" t="s">
        <x:v>71</x:v>
      </x:c>
      <x:c r="BA64" s="41">
        <x:v>33.849720000000005</x:v>
      </x:c>
      <x:c r="BB64" s="43">
        <x:v>5.7613100000000008</x:v>
      </x:c>
      <x:c r="BC64" s="3" t="s">
        <x:v>71</x:v>
      </x:c>
      <x:c r="BD64" s="41">
        <x:v>40.786080000000005</x:v>
      </x:c>
      <x:c r="BE64" s="43">
        <x:v>8.06785</x:v>
      </x:c>
      <x:c r="BF64" s="3" t="s">
        <x:v>71</x:v>
      </x:c>
      <x:c r="BG64" s="41">
        <x:v>12.010470000000002</x:v>
      </x:c>
      <x:c r="BH64" s="43">
        <x:v>4.5065</x:v>
      </x:c>
      <x:c r="BI64" s="3" t="s">
        <x:v>71</x:v>
      </x:c>
      <x:c r="BJ64" s="41">
        <x:v>-0.52355000000000007</x:v>
      </x:c>
      <x:c r="BK64" s="43">
        <x:v>1.4391200000000002</x:v>
      </x:c>
      <x:c r="BL64" s="41">
        <x:v>-12.47165</x:v>
      </x:c>
      <x:c r="BM64" s="43">
        <x:v>8.1115100000000009</x:v>
      </x:c>
      <x:c r="BN64" s="41" t="s">
        <x:v>73</x:v>
      </x:c>
      <x:c r="BO64" s="43" t="s">
        <x:v>73</x:v>
      </x:c>
      <x:c r="BP64" s="41">
        <x:v>-19.288880000000002</x:v>
      </x:c>
      <x:c r="BQ64" s="43">
        <x:v>11.502960000000002</x:v>
      </x:c>
      <x:c r="BR64" s="41">
        <x:v>-11.9481</x:v>
      </x:c>
      <x:c r="BS64" s="43">
        <x:v>8.0705100000000005</x:v>
      </x:c>
      <x:c r="BT64" s="41">
        <x:v>-0.51580000000000004</x:v>
      </x:c>
      <x:c r="BU64" s="43">
        <x:v>1.3804700000000001</x:v>
      </x:c>
      <x:c r="BV64" s="41">
        <x:v>-0.41168000000000005</x:v>
      </x:c>
      <x:c r="BW64" s="43">
        <x:v>7.631120000000001</x:v>
      </x:c>
      <x:c r="BX64" s="41">
        <x:v>-13.02997</x:v>
      </x:c>
      <x:c r="BY64" s="43">
        <x:v>9.9281400000000009</x:v>
      </x:c>
      <x:c r="BZ64" s="41">
        <x:v>17.069950000000002</x:v>
      </x:c>
      <x:c r="CA64" s="43">
        <x:v>10.656780000000001</x:v>
      </x:c>
      <x:c r="CB64" s="41">
        <x:v>0.10412</x:v>
      </x:c>
      <x:c r="CC64" s="43">
        <x:v>7.5815100000000006</x:v>
      </x:c>
      <x:c r="CD64" s="41">
        <x:v>-2.7400000000000001E-2</x:v>
      </x:c>
      <x:c r="CE64" s="43">
        <x:v>1.30359</x:v>
      </x:c>
      <x:c r="CF64" s="41">
        <x:v>-2.5357400000000001</x:v>
      </x:c>
      <x:c r="CG64" s="43">
        <x:v>6.8485000000000005</x:v>
      </x:c>
      <x:c r="CH64" s="41">
        <x:v>-3.1841400000000002</x:v>
      </x:c>
      <x:c r="CI64" s="43">
        <x:v>11.577380000000002</x:v>
      </x:c>
      <x:c r="CJ64" s="41">
        <x:v>1.3644100000000001</x:v>
      </x:c>
      <x:c r="CK64" s="43">
        <x:v>10.00469</x:v>
      </x:c>
      <x:c r="CL64" s="41">
        <x:v>-2.50834</x:v>
      </x:c>
      <x:c r="CM64" s="45">
        <x:v>6.8965900000000007</x:v>
      </x:c>
    </x:row>
    <x:row r="65" spans="1:91" x14ac:dyDescent="0.25">
      <x:c r="A65" s="18" t="s">
        <x:v>145</x:v>
      </x:c>
      <x:c r="B65" s="41">
        <x:v>24.775480000000002</x:v>
      </x:c>
      <x:c r="C65" s="43">
        <x:v>0.83945000000000003</x:v>
      </x:c>
      <x:c r="D65" s="3" t="s">
        <x:v>71</x:v>
      </x:c>
      <x:c r="E65" s="41">
        <x:v>16.204000000000001</x:v>
      </x:c>
      <x:c r="F65" s="43">
        <x:v>4.42272</x:v>
      </x:c>
      <x:c r="G65" s="3" t="s">
        <x:v>71</x:v>
      </x:c>
      <x:c r="H65" s="41">
        <x:v>14.190480000000001</x:v>
      </x:c>
      <x:c r="I65" s="43">
        <x:v>4.3953700000000007</x:v>
      </x:c>
      <x:c r="J65" s="3" t="s">
        <x:v>71</x:v>
      </x:c>
      <x:c r="K65" s="41" t="s">
        <x:v>74</x:v>
      </x:c>
      <x:c r="L65" s="43" t="s">
        <x:v>74</x:v>
      </x:c>
      <x:c r="M65" s="3" t="s">
        <x:v>71</x:v>
      </x:c>
      <x:c r="N65" s="41">
        <x:v>-8.5714800000000011</x:v>
      </x:c>
      <x:c r="O65" s="43">
        <x:v>4.4588600000000005</x:v>
      </x:c>
      <x:c r="P65" s="3" t="s">
        <x:v>71</x:v>
      </x:c>
      <x:c r="Q65" s="41">
        <x:v>24.550980000000003</x:v>
      </x:c>
      <x:c r="R65" s="43">
        <x:v>0.85254000000000008</x:v>
      </x:c>
      <x:c r="S65" s="3" t="s">
        <x:v>71</x:v>
      </x:c>
      <x:c r="T65" s="41">
        <x:v>18.79935</x:v>
      </x:c>
      <x:c r="U65" s="43">
        <x:v>5.1381200000000007</x:v>
      </x:c>
      <x:c r="V65" s="3" t="s">
        <x:v>71</x:v>
      </x:c>
      <x:c r="W65" s="41">
        <x:v>14.626100000000001</x:v>
      </x:c>
      <x:c r="X65" s="43">
        <x:v>4.70669</x:v>
      </x:c>
      <x:c r="Y65" s="3" t="s">
        <x:v>71</x:v>
      </x:c>
      <x:c r="Z65" s="41" t="s">
        <x:v>74</x:v>
      </x:c>
      <x:c r="AA65" s="43" t="s">
        <x:v>74</x:v>
      </x:c>
      <x:c r="AB65" s="3" t="s">
        <x:v>71</x:v>
      </x:c>
      <x:c r="AC65" s="41">
        <x:v>-5.7516300000000005</x:v>
      </x:c>
      <x:c r="AD65" s="43">
        <x:v>5.1662000000000008</x:v>
      </x:c>
      <x:c r="AE65" s="3" t="s">
        <x:v>71</x:v>
      </x:c>
      <x:c r="AF65" s="41">
        <x:v>25.236740000000001</x:v>
      </x:c>
      <x:c r="AG65" s="43">
        <x:v>0.75251000000000001</x:v>
      </x:c>
      <x:c r="AH65" s="3" t="s">
        <x:v>71</x:v>
      </x:c>
      <x:c r="AI65" s="41">
        <x:v>16.154010000000003</x:v>
      </x:c>
      <x:c r="AJ65" s="43">
        <x:v>3.6728500000000004</x:v>
      </x:c>
      <x:c r="AK65" s="3" t="s">
        <x:v>71</x:v>
      </x:c>
      <x:c r="AL65" s="41">
        <x:v>18.587590000000002</x:v>
      </x:c>
      <x:c r="AM65" s="43">
        <x:v>5.2306000000000008</x:v>
      </x:c>
      <x:c r="AN65" s="3" t="s">
        <x:v>71</x:v>
      </x:c>
      <x:c r="AO65" s="41">
        <x:v>10.49774</x:v>
      </x:c>
      <x:c r="AP65" s="43">
        <x:v>4.7880000000000003</x:v>
      </x:c>
      <x:c r="AQ65" s="3" t="s">
        <x:v>71</x:v>
      </x:c>
      <x:c r="AR65" s="41">
        <x:v>-9.0827300000000015</x:v>
      </x:c>
      <x:c r="AS65" s="43">
        <x:v>3.7173100000000003</x:v>
      </x:c>
      <x:c r="AT65" s="3" t="s">
        <x:v>71</x:v>
      </x:c>
      <x:c r="AU65" s="41">
        <x:v>24.313380000000002</x:v>
      </x:c>
      <x:c r="AV65" s="43">
        <x:v>0.78225000000000011</x:v>
      </x:c>
      <x:c r="AW65" s="3" t="s">
        <x:v>71</x:v>
      </x:c>
      <x:c r="AX65" s="41">
        <x:v>25.464260000000003</x:v>
      </x:c>
      <x:c r="AY65" s="43">
        <x:v>3.5393400000000002</x:v>
      </x:c>
      <x:c r="AZ65" s="3" t="s">
        <x:v>71</x:v>
      </x:c>
      <x:c r="BA65" s="41">
        <x:v>29.478890000000003</x:v>
      </x:c>
      <x:c r="BB65" s="43">
        <x:v>4.6021800000000006</x:v>
      </x:c>
      <x:c r="BC65" s="3" t="s">
        <x:v>71</x:v>
      </x:c>
      <x:c r="BD65" s="41">
        <x:v>18.269160000000003</x:v>
      </x:c>
      <x:c r="BE65" s="43">
        <x:v>5.7183000000000002</x:v>
      </x:c>
      <x:c r="BF65" s="3" t="s">
        <x:v>71</x:v>
      </x:c>
      <x:c r="BG65" s="41">
        <x:v>1.1508800000000001</x:v>
      </x:c>
      <x:c r="BH65" s="43">
        <x:v>3.6590500000000001</x:v>
      </x:c>
      <x:c r="BI65" s="3" t="s">
        <x:v>71</x:v>
      </x:c>
      <x:c r="BJ65" s="41">
        <x:v>-0.46210000000000001</x:v>
      </x:c>
      <x:c r="BK65" s="43">
        <x:v>1.1474300000000002</x:v>
      </x:c>
      <x:c r="BL65" s="41">
        <x:v>9.2602600000000006</x:v>
      </x:c>
      <x:c r="BM65" s="43">
        <x:v>5.6645700000000003</x:v>
      </x:c>
      <x:c r="BN65" s="41">
        <x:v>15.288410000000001</x:v>
      </x:c>
      <x:c r="BO65" s="43">
        <x:v>6.3639100000000006</x:v>
      </x:c>
      <x:c r="BP65" s="41" t="s">
        <x:v>73</x:v>
      </x:c>
      <x:c r="BQ65" s="43" t="s">
        <x:v>73</x:v>
      </x:c>
      <x:c r="BR65" s="41">
        <x:v>9.7223600000000001</x:v>
      </x:c>
      <x:c r="BS65" s="43">
        <x:v>5.7680200000000008</x:v>
      </x:c>
      <x:c r="BT65" s="41">
        <x:v>-0.23760000000000001</x:v>
      </x:c>
      <x:c r="BU65" s="43">
        <x:v>1.1570400000000001</x:v>
      </x:c>
      <x:c r="BV65" s="41">
        <x:v>6.6649100000000008</x:v>
      </x:c>
      <x:c r="BW65" s="43">
        <x:v>6.2391700000000005</x:v>
      </x:c>
      <x:c r="BX65" s="41">
        <x:v>14.852790000000001</x:v>
      </x:c>
      <x:c r="BY65" s="43">
        <x:v>6.5827800000000005</x:v>
      </x:c>
      <x:c r="BZ65" s="41" t="s">
        <x:v>73</x:v>
      </x:c>
      <x:c r="CA65" s="43" t="s">
        <x:v>73</x:v>
      </x:c>
      <x:c r="CB65" s="41">
        <x:v>6.9025100000000004</x:v>
      </x:c>
      <x:c r="CC65" s="43">
        <x:v>6.3307400000000005</x:v>
      </x:c>
      <x:c r="CD65" s="41">
        <x:v>-0.92337000000000002</x:v>
      </x:c>
      <x:c r="CE65" s="43">
        <x:v>1.0854400000000002</x:v>
      </x:c>
      <x:c r="CF65" s="41">
        <x:v>9.3102499999999999</x:v>
      </x:c>
      <x:c r="CG65" s="43">
        <x:v>5.1006600000000004</x:v>
      </x:c>
      <x:c r="CH65" s="41">
        <x:v>10.891300000000001</x:v>
      </x:c>
      <x:c r="CI65" s="43">
        <x:v>6.9670100000000001</x:v>
      </x:c>
      <x:c r="CJ65" s="41">
        <x:v>7.7714200000000009</x:v>
      </x:c>
      <x:c r="CK65" s="43">
        <x:v>7.4581400000000002</x:v>
      </x:c>
      <x:c r="CL65" s="41">
        <x:v>10.233610000000001</x:v>
      </x:c>
      <x:c r="CM65" s="45">
        <x:v>5.2160400000000005</x:v>
      </x:c>
    </x:row>
    <x:row r="66" spans="1:91" x14ac:dyDescent="0.25">
      <x:c r="A66" s="18" t="s">
        <x:v>146</x:v>
      </x:c>
      <x:c r="B66" s="41" t="s">
        <x:v>73</x:v>
      </x:c>
      <x:c r="C66" s="43" t="s">
        <x:v>73</x:v>
      </x:c>
      <x:c r="D66" s="3" t="s">
        <x:v>71</x:v>
      </x:c>
      <x:c r="E66" s="41" t="s">
        <x:v>73</x:v>
      </x:c>
      <x:c r="F66" s="43" t="s">
        <x:v>73</x:v>
      </x:c>
      <x:c r="G66" s="3" t="s">
        <x:v>71</x:v>
      </x:c>
      <x:c r="H66" s="41" t="s">
        <x:v>73</x:v>
      </x:c>
      <x:c r="I66" s="43" t="s">
        <x:v>73</x:v>
      </x:c>
      <x:c r="J66" s="3" t="s">
        <x:v>71</x:v>
      </x:c>
      <x:c r="K66" s="41" t="s">
        <x:v>73</x:v>
      </x:c>
      <x:c r="L66" s="43" t="s">
        <x:v>73</x:v>
      </x:c>
      <x:c r="M66" s="3" t="s">
        <x:v>71</x:v>
      </x:c>
      <x:c r="N66" s="41" t="s">
        <x:v>73</x:v>
      </x:c>
      <x:c r="O66" s="43" t="s">
        <x:v>73</x:v>
      </x:c>
      <x:c r="P66" s="3" t="s">
        <x:v>71</x:v>
      </x:c>
      <x:c r="Q66" s="41" t="s">
        <x:v>73</x:v>
      </x:c>
      <x:c r="R66" s="43" t="s">
        <x:v>73</x:v>
      </x:c>
      <x:c r="S66" s="3" t="s">
        <x:v>71</x:v>
      </x:c>
      <x:c r="T66" s="41" t="s">
        <x:v>73</x:v>
      </x:c>
      <x:c r="U66" s="43" t="s">
        <x:v>73</x:v>
      </x:c>
      <x:c r="V66" s="3" t="s">
        <x:v>71</x:v>
      </x:c>
      <x:c r="W66" s="41" t="s">
        <x:v>73</x:v>
      </x:c>
      <x:c r="X66" s="43" t="s">
        <x:v>73</x:v>
      </x:c>
      <x:c r="Y66" s="3" t="s">
        <x:v>71</x:v>
      </x:c>
      <x:c r="Z66" s="41" t="s">
        <x:v>73</x:v>
      </x:c>
      <x:c r="AA66" s="43" t="s">
        <x:v>73</x:v>
      </x:c>
      <x:c r="AB66" s="3" t="s">
        <x:v>71</x:v>
      </x:c>
      <x:c r="AC66" s="41" t="s">
        <x:v>73</x:v>
      </x:c>
      <x:c r="AD66" s="43" t="s">
        <x:v>73</x:v>
      </x:c>
      <x:c r="AE66" s="3" t="s">
        <x:v>71</x:v>
      </x:c>
      <x:c r="AF66" s="41">
        <x:v>24.72306</x:v>
      </x:c>
      <x:c r="AG66" s="43">
        <x:v>1.0370000000000001</x:v>
      </x:c>
      <x:c r="AH66" s="3" t="s">
        <x:v>71</x:v>
      </x:c>
      <x:c r="AI66" s="41" t="s">
        <x:v>74</x:v>
      </x:c>
      <x:c r="AJ66" s="43" t="s">
        <x:v>74</x:v>
      </x:c>
      <x:c r="AK66" s="3" t="s">
        <x:v>71</x:v>
      </x:c>
      <x:c r="AL66" s="41" t="s">
        <x:v>74</x:v>
      </x:c>
      <x:c r="AM66" s="43" t="s">
        <x:v>74</x:v>
      </x:c>
      <x:c r="AN66" s="3" t="s">
        <x:v>71</x:v>
      </x:c>
      <x:c r="AO66" s="41" t="s">
        <x:v>74</x:v>
      </x:c>
      <x:c r="AP66" s="43" t="s">
        <x:v>74</x:v>
      </x:c>
      <x:c r="AQ66" s="3" t="s">
        <x:v>71</x:v>
      </x:c>
      <x:c r="AR66" s="41" t="s">
        <x:v>74</x:v>
      </x:c>
      <x:c r="AS66" s="43" t="s">
        <x:v>74</x:v>
      </x:c>
      <x:c r="AT66" s="3" t="s">
        <x:v>71</x:v>
      </x:c>
      <x:c r="AU66" s="41">
        <x:v>24.763660000000002</x:v>
      </x:c>
      <x:c r="AV66" s="43">
        <x:v>0.86219000000000012</x:v>
      </x:c>
      <x:c r="AW66" s="3" t="s">
        <x:v>71</x:v>
      </x:c>
      <x:c r="AX66" s="41">
        <x:v>22.593110000000003</x:v>
      </x:c>
      <x:c r="AY66" s="43">
        <x:v>7.3423700000000007</x:v>
      </x:c>
      <x:c r="AZ66" s="3" t="s">
        <x:v>71</x:v>
      </x:c>
      <x:c r="BA66" s="41">
        <x:v>15.616740000000002</x:v>
      </x:c>
      <x:c r="BB66" s="43">
        <x:v>7.969990000000001</x:v>
      </x:c>
      <x:c r="BC66" s="3" t="s">
        <x:v>71</x:v>
      </x:c>
      <x:c r="BD66" s="41" t="s">
        <x:v>74</x:v>
      </x:c>
      <x:c r="BE66" s="43" t="s">
        <x:v>74</x:v>
      </x:c>
      <x:c r="BF66" s="3" t="s">
        <x:v>71</x:v>
      </x:c>
      <x:c r="BG66" s="41">
        <x:v>-2.17055</x:v>
      </x:c>
      <x:c r="BH66" s="43">
        <x:v>7.4165300000000007</x:v>
      </x:c>
      <x:c r="BI66" s="3" t="s">
        <x:v>71</x:v>
      </x:c>
      <x:c r="BJ66" s="41" t="s">
        <x:v>73</x:v>
      </x:c>
      <x:c r="BK66" s="43" t="s">
        <x:v>73</x:v>
      </x:c>
      <x:c r="BL66" s="41" t="s">
        <x:v>73</x:v>
      </x:c>
      <x:c r="BM66" s="43" t="s">
        <x:v>73</x:v>
      </x:c>
      <x:c r="BN66" s="41" t="s">
        <x:v>73</x:v>
      </x:c>
      <x:c r="BO66" s="43" t="s">
        <x:v>73</x:v>
      </x:c>
      <x:c r="BP66" s="41" t="s">
        <x:v>73</x:v>
      </x:c>
      <x:c r="BQ66" s="43" t="s">
        <x:v>73</x:v>
      </x:c>
      <x:c r="BR66" s="41" t="s">
        <x:v>73</x:v>
      </x:c>
      <x:c r="BS66" s="43" t="s">
        <x:v>73</x:v>
      </x:c>
      <x:c r="BT66" s="41" t="s">
        <x:v>73</x:v>
      </x:c>
      <x:c r="BU66" s="43" t="s">
        <x:v>73</x:v>
      </x:c>
      <x:c r="BV66" s="41" t="s">
        <x:v>73</x:v>
      </x:c>
      <x:c r="BW66" s="43" t="s">
        <x:v>73</x:v>
      </x:c>
      <x:c r="BX66" s="41" t="s">
        <x:v>73</x:v>
      </x:c>
      <x:c r="BY66" s="43" t="s">
        <x:v>73</x:v>
      </x:c>
      <x:c r="BZ66" s="41" t="s">
        <x:v>73</x:v>
      </x:c>
      <x:c r="CA66" s="43" t="s">
        <x:v>73</x:v>
      </x:c>
      <x:c r="CB66" s="41" t="s">
        <x:v>73</x:v>
      </x:c>
      <x:c r="CC66" s="43" t="s">
        <x:v>73</x:v>
      </x:c>
      <x:c r="CD66" s="41">
        <x:v>4.0600000000000004E-2</x:v>
      </x:c>
      <x:c r="CE66" s="43">
        <x:v>1.3486100000000001</x:v>
      </x:c>
      <x:c r="CF66" s="41" t="s">
        <x:v>73</x:v>
      </x:c>
      <x:c r="CG66" s="43" t="s">
        <x:v>73</x:v>
      </x:c>
      <x:c r="CH66" s="41" t="s">
        <x:v>73</x:v>
      </x:c>
      <x:c r="CI66" s="43" t="s">
        <x:v>73</x:v>
      </x:c>
      <x:c r="CJ66" s="41" t="s">
        <x:v>73</x:v>
      </x:c>
      <x:c r="CK66" s="43" t="s">
        <x:v>73</x:v>
      </x:c>
      <x:c r="CL66" s="41" t="s">
        <x:v>73</x:v>
      </x:c>
      <x:c r="CM66" s="45" t="s">
        <x:v>73</x:v>
      </x:c>
    </x:row>
    <x:row r="67" spans="1:91" x14ac:dyDescent="0.25">
      <x:c r="A67" s="18" t="s">
        <x:v>147</x:v>
      </x:c>
      <x:c r="B67" s="41">
        <x:v>25.765540000000001</x:v>
      </x:c>
      <x:c r="C67" s="43">
        <x:v>0.52109000000000005</x:v>
      </x:c>
      <x:c r="D67" s="3" t="s">
        <x:v>71</x:v>
      </x:c>
      <x:c r="E67" s="41">
        <x:v>15.644620000000002</x:v>
      </x:c>
      <x:c r="F67" s="43">
        <x:v>1.9730100000000002</x:v>
      </x:c>
      <x:c r="G67" s="3" t="s">
        <x:v>71</x:v>
      </x:c>
      <x:c r="H67" s="41">
        <x:v>13.438390000000002</x:v>
      </x:c>
      <x:c r="I67" s="43">
        <x:v>2.0768600000000004</x:v>
      </x:c>
      <x:c r="J67" s="3" t="s">
        <x:v>71</x:v>
      </x:c>
      <x:c r="K67" s="41">
        <x:v>19.906360000000003</x:v>
      </x:c>
      <x:c r="L67" s="43">
        <x:v>3.7857400000000001</x:v>
      </x:c>
      <x:c r="M67" s="3" t="s">
        <x:v>71</x:v>
      </x:c>
      <x:c r="N67" s="41">
        <x:v>-10.120920000000002</x:v>
      </x:c>
      <x:c r="O67" s="43">
        <x:v>2.0556300000000003</x:v>
      </x:c>
      <x:c r="P67" s="3" t="s">
        <x:v>71</x:v>
      </x:c>
      <x:c r="Q67" s="41">
        <x:v>25.336600000000001</x:v>
      </x:c>
      <x:c r="R67" s="43">
        <x:v>0.62931000000000004</x:v>
      </x:c>
      <x:c r="S67" s="3" t="s">
        <x:v>71</x:v>
      </x:c>
      <x:c r="T67" s="41">
        <x:v>20.211960000000001</x:v>
      </x:c>
      <x:c r="U67" s="43">
        <x:v>1.9054400000000002</x:v>
      </x:c>
      <x:c r="V67" s="3" t="s">
        <x:v>71</x:v>
      </x:c>
      <x:c r="W67" s="41">
        <x:v>23.246340000000004</x:v>
      </x:c>
      <x:c r="X67" s="43">
        <x:v>2.8058900000000002</x:v>
      </x:c>
      <x:c r="Y67" s="3" t="s">
        <x:v>71</x:v>
      </x:c>
      <x:c r="Z67" s="41">
        <x:v>15.209230000000002</x:v>
      </x:c>
      <x:c r="AA67" s="43">
        <x:v>3.0282100000000001</x:v>
      </x:c>
      <x:c r="AB67" s="3" t="s">
        <x:v>71</x:v>
      </x:c>
      <x:c r="AC67" s="41">
        <x:v>-5.1246400000000003</x:v>
      </x:c>
      <x:c r="AD67" s="43">
        <x:v>2.0416600000000003</x:v>
      </x:c>
      <x:c r="AE67" s="3" t="s">
        <x:v>71</x:v>
      </x:c>
      <x:c r="AF67" s="41">
        <x:v>25.220460000000003</x:v>
      </x:c>
      <x:c r="AG67" s="43">
        <x:v>0.65204000000000006</x:v>
      </x:c>
      <x:c r="AH67" s="3" t="s">
        <x:v>71</x:v>
      </x:c>
      <x:c r="AI67" s="41">
        <x:v>18.533830000000002</x:v>
      </x:c>
      <x:c r="AJ67" s="43">
        <x:v>2.0300500000000001</x:v>
      </x:c>
      <x:c r="AK67" s="3" t="s">
        <x:v>71</x:v>
      </x:c>
      <x:c r="AL67" s="41">
        <x:v>20.54073</x:v>
      </x:c>
      <x:c r="AM67" s="43">
        <x:v>2.7820200000000002</x:v>
      </x:c>
      <x:c r="AN67" s="3" t="s">
        <x:v>71</x:v>
      </x:c>
      <x:c r="AO67" s="41">
        <x:v>15.962970000000002</x:v>
      </x:c>
      <x:c r="AP67" s="43">
        <x:v>3.2086300000000003</x:v>
      </x:c>
      <x:c r="AQ67" s="3" t="s">
        <x:v>71</x:v>
      </x:c>
      <x:c r="AR67" s="41">
        <x:v>-6.686630000000001</x:v>
      </x:c>
      <x:c r="AS67" s="43">
        <x:v>2.17204</x:v>
      </x:c>
      <x:c r="AT67" s="3" t="s">
        <x:v>71</x:v>
      </x:c>
      <x:c r="AU67" s="41">
        <x:v>25.348050000000001</x:v>
      </x:c>
      <x:c r="AV67" s="43">
        <x:v>0.80196000000000012</x:v>
      </x:c>
      <x:c r="AW67" s="3" t="s">
        <x:v>71</x:v>
      </x:c>
      <x:c r="AX67" s="41">
        <x:v>20.134120000000003</x:v>
      </x:c>
      <x:c r="AY67" s="43">
        <x:v>1.7946600000000001</x:v>
      </x:c>
      <x:c r="AZ67" s="3" t="s">
        <x:v>71</x:v>
      </x:c>
      <x:c r="BA67" s="41">
        <x:v>24.311160000000001</x:v>
      </x:c>
      <x:c r="BB67" s="43">
        <x:v>2.6175400000000004</x:v>
      </x:c>
      <x:c r="BC67" s="3" t="s">
        <x:v>71</x:v>
      </x:c>
      <x:c r="BD67" s="41">
        <x:v>13.871970000000001</x:v>
      </x:c>
      <x:c r="BE67" s="43">
        <x:v>2.7578300000000002</x:v>
      </x:c>
      <x:c r="BF67" s="3" t="s">
        <x:v>71</x:v>
      </x:c>
      <x:c r="BG67" s="41">
        <x:v>-5.2139300000000004</x:v>
      </x:c>
      <x:c r="BH67" s="43">
        <x:v>2.1057300000000003</x:v>
      </x:c>
      <x:c r="BI67" s="3" t="s">
        <x:v>71</x:v>
      </x:c>
      <x:c r="BJ67" s="41">
        <x:v>-0.41749000000000003</x:v>
      </x:c>
      <x:c r="BK67" s="43">
        <x:v>0.95639000000000007</x:v>
      </x:c>
      <x:c r="BL67" s="41">
        <x:v>4.4895100000000001</x:v>
      </x:c>
      <x:c r="BM67" s="43">
        <x:v>2.6671200000000002</x:v>
      </x:c>
      <x:c r="BN67" s="41">
        <x:v>10.872770000000001</x:v>
      </x:c>
      <x:c r="BO67" s="43">
        <x:v>3.3413900000000001</x:v>
      </x:c>
      <x:c r="BP67" s="41">
        <x:v>-6.0343900000000001</x:v>
      </x:c>
      <x:c r="BQ67" s="43">
        <x:v>4.6837400000000002</x:v>
      </x:c>
      <x:c r="BR67" s="41">
        <x:v>4.907</x:v>
      </x:c>
      <x:c r="BS67" s="43">
        <x:v>2.9427400000000001</x:v>
      </x:c>
      <x:c r="BT67" s="41">
        <x:v>1.145E-2</x:v>
      </x:c>
      <x:c r="BU67" s="43">
        <x:v>1.0194000000000001</x:v>
      </x:c>
      <x:c r="BV67" s="41">
        <x:v>-7.783000000000001E-2</x:v>
      </x:c>
      <x:c r="BW67" s="43">
        <x:v>2.6175300000000004</x:v>
      </x:c>
      <x:c r="BX67" s="41">
        <x:v>1.06481</x:v>
      </x:c>
      <x:c r="BY67" s="43">
        <x:v>3.8372600000000001</x:v>
      </x:c>
      <x:c r="BZ67" s="41">
        <x:v>-1.3372600000000001</x:v>
      </x:c>
      <x:c r="CA67" s="43">
        <x:v>4.0958100000000002</x:v>
      </x:c>
      <x:c r="CB67" s="41">
        <x:v>-8.9280000000000012E-2</x:v>
      </x:c>
      <x:c r="CC67" s="43">
        <x:v>2.9330000000000003</x:v>
      </x:c>
      <x:c r="CD67" s="41">
        <x:v>0.12759000000000001</x:v>
      </x:c>
      <x:c r="CE67" s="43">
        <x:v>1.0335800000000002</x:v>
      </x:c>
      <x:c r="CF67" s="41">
        <x:v>1.6002900000000002</x:v>
      </x:c>
      <x:c r="CG67" s="43">
        <x:v>2.7095900000000004</x:v>
      </x:c>
      <x:c r="CH67" s="41">
        <x:v>3.7704300000000002</x:v>
      </x:c>
      <x:c r="CI67" s="43">
        <x:v>3.8198400000000001</x:v>
      </x:c>
      <x:c r="CJ67" s="41">
        <x:v>-2.0910000000000002</x:v>
      </x:c>
      <x:c r="CK67" s="43">
        <x:v>4.23095</x:v>
      </x:c>
      <x:c r="CL67" s="41">
        <x:v>1.4727100000000002</x:v>
      </x:c>
      <x:c r="CM67" s="45">
        <x:v>3.0252100000000004</x:v>
      </x:c>
    </x:row>
    <x:row r="68" spans="1:91" x14ac:dyDescent="0.25">
      <x:c r="A68" s="18" t="s">
        <x:v>148</x:v>
      </x:c>
      <x:c r="B68" s="41" t="s">
        <x:v>73</x:v>
      </x:c>
      <x:c r="C68" s="43" t="s">
        <x:v>73</x:v>
      </x:c>
      <x:c r="D68" s="3" t="s">
        <x:v>71</x:v>
      </x:c>
      <x:c r="E68" s="41" t="s">
        <x:v>73</x:v>
      </x:c>
      <x:c r="F68" s="43" t="s">
        <x:v>73</x:v>
      </x:c>
      <x:c r="G68" s="3" t="s">
        <x:v>71</x:v>
      </x:c>
      <x:c r="H68" s="41" t="s">
        <x:v>73</x:v>
      </x:c>
      <x:c r="I68" s="43" t="s">
        <x:v>73</x:v>
      </x:c>
      <x:c r="J68" s="3" t="s">
        <x:v>71</x:v>
      </x:c>
      <x:c r="K68" s="41" t="s">
        <x:v>73</x:v>
      </x:c>
      <x:c r="L68" s="43" t="s">
        <x:v>73</x:v>
      </x:c>
      <x:c r="M68" s="3" t="s">
        <x:v>71</x:v>
      </x:c>
      <x:c r="N68" s="41" t="s">
        <x:v>73</x:v>
      </x:c>
      <x:c r="O68" s="43" t="s">
        <x:v>73</x:v>
      </x:c>
      <x:c r="P68" s="3" t="s">
        <x:v>71</x:v>
      </x:c>
      <x:c r="Q68" s="41">
        <x:v>25.242420000000003</x:v>
      </x:c>
      <x:c r="R68" s="43">
        <x:v>1.4894100000000001</x:v>
      </x:c>
      <x:c r="S68" s="3" t="s">
        <x:v>71</x:v>
      </x:c>
      <x:c r="T68" s="41">
        <x:v>2.6640100000000002</x:v>
      </x:c>
      <x:c r="U68" s="43">
        <x:v>2.0742700000000003</x:v>
      </x:c>
      <x:c r="V68" s="3" t="s">
        <x:v>71</x:v>
      </x:c>
      <x:c r="W68" s="41" t="s">
        <x:v>74</x:v>
      </x:c>
      <x:c r="X68" s="43" t="s">
        <x:v>74</x:v>
      </x:c>
      <x:c r="Y68" s="3" t="s">
        <x:v>71</x:v>
      </x:c>
      <x:c r="Z68" s="41" t="s">
        <x:v>74</x:v>
      </x:c>
      <x:c r="AA68" s="43" t="s">
        <x:v>74</x:v>
      </x:c>
      <x:c r="AB68" s="3" t="s">
        <x:v>71</x:v>
      </x:c>
      <x:c r="AC68" s="41">
        <x:v>-22.578410000000002</x:v>
      </x:c>
      <x:c r="AD68" s="43">
        <x:v>2.5373800000000002</x:v>
      </x:c>
      <x:c r="AE68" s="3" t="s">
        <x:v>71</x:v>
      </x:c>
      <x:c r="AF68" s="41">
        <x:v>25.158320000000003</x:v>
      </x:c>
      <x:c r="AG68" s="43">
        <x:v>1.11843</x:v>
      </x:c>
      <x:c r="AH68" s="3" t="s">
        <x:v>71</x:v>
      </x:c>
      <x:c r="AI68" s="41">
        <x:v>11.099960000000001</x:v>
      </x:c>
      <x:c r="AJ68" s="43">
        <x:v>5.2529800000000009</x:v>
      </x:c>
      <x:c r="AK68" s="3" t="s">
        <x:v>71</x:v>
      </x:c>
      <x:c r="AL68" s="41" t="s">
        <x:v>74</x:v>
      </x:c>
      <x:c r="AM68" s="43" t="s">
        <x:v>74</x:v>
      </x:c>
      <x:c r="AN68" s="3" t="s">
        <x:v>71</x:v>
      </x:c>
      <x:c r="AO68" s="41">
        <x:v>9.4987400000000015</x:v>
      </x:c>
      <x:c r="AP68" s="43">
        <x:v>5.8551900000000003</x:v>
      </x:c>
      <x:c r="AQ68" s="3" t="s">
        <x:v>71</x:v>
      </x:c>
      <x:c r="AR68" s="41">
        <x:v>-14.05836</x:v>
      </x:c>
      <x:c r="AS68" s="43">
        <x:v>5.2210700000000001</x:v>
      </x:c>
      <x:c r="AT68" s="3" t="s">
        <x:v>71</x:v>
      </x:c>
      <x:c r="AU68" s="41">
        <x:v>24.982890000000001</x:v>
      </x:c>
      <x:c r="AV68" s="43">
        <x:v>1.3779800000000002</x:v>
      </x:c>
      <x:c r="AW68" s="3" t="s">
        <x:v>71</x:v>
      </x:c>
      <x:c r="AX68" s="41">
        <x:v>6.9912900000000002</x:v>
      </x:c>
      <x:c r="AY68" s="43">
        <x:v>2.73292</x:v>
      </x:c>
      <x:c r="AZ68" s="3" t="s">
        <x:v>71</x:v>
      </x:c>
      <x:c r="BA68" s="41">
        <x:v>6.7456800000000001</x:v>
      </x:c>
      <x:c r="BB68" s="43">
        <x:v>3.2580800000000001</x:v>
      </x:c>
      <x:c r="BC68" s="3" t="s">
        <x:v>71</x:v>
      </x:c>
      <x:c r="BD68" s="41" t="s">
        <x:v>74</x:v>
      </x:c>
      <x:c r="BE68" s="43" t="s">
        <x:v>74</x:v>
      </x:c>
      <x:c r="BF68" s="3" t="s">
        <x:v>71</x:v>
      </x:c>
      <x:c r="BG68" s="41">
        <x:v>-17.991600000000002</x:v>
      </x:c>
      <x:c r="BH68" s="43">
        <x:v>2.7522600000000002</x:v>
      </x:c>
      <x:c r="BI68" s="3" t="s">
        <x:v>71</x:v>
      </x:c>
      <x:c r="BJ68" s="41" t="s">
        <x:v>73</x:v>
      </x:c>
      <x:c r="BK68" s="43" t="s">
        <x:v>73</x:v>
      </x:c>
      <x:c r="BL68" s="41" t="s">
        <x:v>73</x:v>
      </x:c>
      <x:c r="BM68" s="43" t="s">
        <x:v>73</x:v>
      </x:c>
      <x:c r="BN68" s="41" t="s">
        <x:v>73</x:v>
      </x:c>
      <x:c r="BO68" s="43" t="s">
        <x:v>73</x:v>
      </x:c>
      <x:c r="BP68" s="41" t="s">
        <x:v>73</x:v>
      </x:c>
      <x:c r="BQ68" s="43" t="s">
        <x:v>73</x:v>
      </x:c>
      <x:c r="BR68" s="41" t="s">
        <x:v>73</x:v>
      </x:c>
      <x:c r="BS68" s="43" t="s">
        <x:v>73</x:v>
      </x:c>
      <x:c r="BT68" s="41">
        <x:v>-0.25953000000000004</x:v>
      </x:c>
      <x:c r="BU68" s="43">
        <x:v>2.02908</x:v>
      </x:c>
      <x:c r="BV68" s="41">
        <x:v>4.32728</x:v>
      </x:c>
      <x:c r="BW68" s="43">
        <x:v>3.4309500000000002</x:v>
      </x:c>
      <x:c r="BX68" s="41" t="s">
        <x:v>73</x:v>
      </x:c>
      <x:c r="BY68" s="43" t="s">
        <x:v>73</x:v>
      </x:c>
      <x:c r="BZ68" s="41" t="s">
        <x:v>73</x:v>
      </x:c>
      <x:c r="CA68" s="43" t="s">
        <x:v>73</x:v>
      </x:c>
      <x:c r="CB68" s="41">
        <x:v>4.5868100000000007</x:v>
      </x:c>
      <x:c r="CC68" s="43">
        <x:v>3.7434300000000005</x:v>
      </x:c>
      <x:c r="CD68" s="41">
        <x:v>-0.17543</x:v>
      </x:c>
      <x:c r="CE68" s="43">
        <x:v>1.7747400000000002</x:v>
      </x:c>
      <x:c r="CF68" s="41">
        <x:v>-4.10867</x:v>
      </x:c>
      <x:c r="CG68" s="43">
        <x:v>5.9213700000000005</x:v>
      </x:c>
      <x:c r="CH68" s="41" t="s">
        <x:v>73</x:v>
      </x:c>
      <x:c r="CI68" s="43" t="s">
        <x:v>73</x:v>
      </x:c>
      <x:c r="CJ68" s="41" t="s">
        <x:v>73</x:v>
      </x:c>
      <x:c r="CK68" s="43" t="s">
        <x:v>73</x:v>
      </x:c>
      <x:c r="CL68" s="41">
        <x:v>-3.9332400000000005</x:v>
      </x:c>
      <x:c r="CM68" s="45">
        <x:v>5.9020800000000007</x:v>
      </x:c>
    </x:row>
    <x:row r="69" spans="1:91" x14ac:dyDescent="0.25">
      <x:c r="A69" s="18" t="s">
        <x:v>170</x:v>
      </x:c>
      <x:c r="B69" s="41">
        <x:v>22.174900000000001</x:v>
      </x:c>
      <x:c r="C69" s="43">
        <x:v>0.77244000000000002</x:v>
      </x:c>
      <x:c r="D69" s="3" t="s">
        <x:v>71</x:v>
      </x:c>
      <x:c r="E69" s="41">
        <x:v>47.755200000000002</x:v>
      </x:c>
      <x:c r="F69" s="43">
        <x:v>2.4729300000000003</x:v>
      </x:c>
      <x:c r="G69" s="3" t="s">
        <x:v>71</x:v>
      </x:c>
      <x:c r="H69" s="41">
        <x:v>48.474670000000003</x:v>
      </x:c>
      <x:c r="I69" s="43">
        <x:v>2.72594</x:v>
      </x:c>
      <x:c r="J69" s="3" t="s">
        <x:v>71</x:v>
      </x:c>
      <x:c r="K69" s="41">
        <x:v>44.828020000000002</x:v>
      </x:c>
      <x:c r="L69" s="43">
        <x:v>3.7218700000000005</x:v>
      </x:c>
      <x:c r="M69" s="3" t="s">
        <x:v>71</x:v>
      </x:c>
      <x:c r="N69" s="41">
        <x:v>25.580310000000001</x:v>
      </x:c>
      <x:c r="O69" s="43">
        <x:v>2.5232900000000003</x:v>
      </x:c>
      <x:c r="P69" s="3" t="s">
        <x:v>71</x:v>
      </x:c>
      <x:c r="Q69" s="41">
        <x:v>21.226650000000003</x:v>
      </x:c>
      <x:c r="R69" s="43">
        <x:v>0.80590000000000006</x:v>
      </x:c>
      <x:c r="S69" s="3" t="s">
        <x:v>71</x:v>
      </x:c>
      <x:c r="T69" s="41">
        <x:v>47.565950000000001</x:v>
      </x:c>
      <x:c r="U69" s="43">
        <x:v>2.27624</x:v>
      </x:c>
      <x:c r="V69" s="3" t="s">
        <x:v>71</x:v>
      </x:c>
      <x:c r="W69" s="41">
        <x:v>46.606030000000004</x:v>
      </x:c>
      <x:c r="X69" s="43">
        <x:v>2.5087700000000002</x:v>
      </x:c>
      <x:c r="Y69" s="3" t="s">
        <x:v>71</x:v>
      </x:c>
      <x:c r="Z69" s="41">
        <x:v>51.507170000000002</x:v>
      </x:c>
      <x:c r="AA69" s="43">
        <x:v>4.5727400000000005</x:v>
      </x:c>
      <x:c r="AB69" s="3" t="s">
        <x:v>71</x:v>
      </x:c>
      <x:c r="AC69" s="41">
        <x:v>26.339300000000001</x:v>
      </x:c>
      <x:c r="AD69" s="43">
        <x:v>2.3850600000000002</x:v>
      </x:c>
      <x:c r="AE69" s="3" t="s">
        <x:v>71</x:v>
      </x:c>
      <x:c r="AF69" s="41">
        <x:v>20.17295</x:v>
      </x:c>
      <x:c r="AG69" s="43">
        <x:v>0.96999000000000013</x:v>
      </x:c>
      <x:c r="AH69" s="3" t="s">
        <x:v>71</x:v>
      </x:c>
      <x:c r="AI69" s="41">
        <x:v>49.388650000000005</x:v>
      </x:c>
      <x:c r="AJ69" s="43">
        <x:v>2.23271</x:v>
      </x:c>
      <x:c r="AK69" s="3" t="s">
        <x:v>71</x:v>
      </x:c>
      <x:c r="AL69" s="41">
        <x:v>47.005280000000006</x:v>
      </x:c>
      <x:c r="AM69" s="43">
        <x:v>2.6412500000000003</x:v>
      </x:c>
      <x:c r="AN69" s="3" t="s">
        <x:v>71</x:v>
      </x:c>
      <x:c r="AO69" s="41">
        <x:v>54.099570000000007</x:v>
      </x:c>
      <x:c r="AP69" s="43">
        <x:v>3.4314200000000001</x:v>
      </x:c>
      <x:c r="AQ69" s="3" t="s">
        <x:v>71</x:v>
      </x:c>
      <x:c r="AR69" s="41">
        <x:v>29.215700000000002</x:v>
      </x:c>
      <x:c r="AS69" s="43">
        <x:v>2.2433700000000001</x:v>
      </x:c>
      <x:c r="AT69" s="3" t="s">
        <x:v>71</x:v>
      </x:c>
      <x:c r="AU69" s="41">
        <x:v>20.868880000000001</x:v>
      </x:c>
      <x:c r="AV69" s="43">
        <x:v>0.69472</x:v>
      </x:c>
      <x:c r="AW69" s="3" t="s">
        <x:v>71</x:v>
      </x:c>
      <x:c r="AX69" s="41">
        <x:v>49.313570000000006</x:v>
      </x:c>
      <x:c r="AY69" s="43">
        <x:v>2.1152000000000002</x:v>
      </x:c>
      <x:c r="AZ69" s="3" t="s">
        <x:v>71</x:v>
      </x:c>
      <x:c r="BA69" s="41">
        <x:v>46.659420000000004</x:v>
      </x:c>
      <x:c r="BB69" s="43">
        <x:v>2.5644500000000003</x:v>
      </x:c>
      <x:c r="BC69" s="3" t="s">
        <x:v>71</x:v>
      </x:c>
      <x:c r="BD69" s="41">
        <x:v>53.080950000000001</x:v>
      </x:c>
      <x:c r="BE69" s="43">
        <x:v>2.8719800000000002</x:v>
      </x:c>
      <x:c r="BF69" s="3" t="s">
        <x:v>71</x:v>
      </x:c>
      <x:c r="BG69" s="41">
        <x:v>28.444690000000001</x:v>
      </x:c>
      <x:c r="BH69" s="43">
        <x:v>2.1167600000000002</x:v>
      </x:c>
      <x:c r="BI69" s="3" t="s">
        <x:v>71</x:v>
      </x:c>
      <x:c r="BJ69" s="41">
        <x:v>-1.3060100000000001</x:v>
      </x:c>
      <x:c r="BK69" s="43">
        <x:v>1.0389000000000002</x:v>
      </x:c>
      <x:c r="BL69" s="41">
        <x:v>1.55837</x:v>
      </x:c>
      <x:c r="BM69" s="43">
        <x:v>3.2541400000000005</x:v>
      </x:c>
      <x:c r="BN69" s="41">
        <x:v>-1.8152500000000003</x:v>
      </x:c>
      <x:c r="BO69" s="43">
        <x:v>3.7426200000000005</x:v>
      </x:c>
      <x:c r="BP69" s="41">
        <x:v>8.252930000000001</x:v>
      </x:c>
      <x:c r="BQ69" s="43">
        <x:v>4.70113</x:v>
      </x:c>
      <x:c r="BR69" s="41">
        <x:v>2.8643800000000001</x:v>
      </x:c>
      <x:c r="BS69" s="43">
        <x:v>3.2935800000000004</x:v>
      </x:c>
      <x:c r="BT69" s="41">
        <x:v>-0.35777000000000003</x:v>
      </x:c>
      <x:c r="BU69" s="43">
        <x:v>1.0640100000000001</x:v>
      </x:c>
      <x:c r="BV69" s="41">
        <x:v>1.7476300000000002</x:v>
      </x:c>
      <x:c r="BW69" s="43">
        <x:v>3.1073000000000004</x:v>
      </x:c>
      <x:c r="BX69" s="41">
        <x:v>5.3400000000000003E-2</x:v>
      </x:c>
      <x:c r="BY69" s="43">
        <x:v>3.5875300000000001</x:v>
      </x:c>
      <x:c r="BZ69" s="41">
        <x:v>1.57379</x:v>
      </x:c>
      <x:c r="CA69" s="43">
        <x:v>5.3998400000000002</x:v>
      </x:c>
      <x:c r="CB69" s="41">
        <x:v>2.1053900000000003</x:v>
      </x:c>
      <x:c r="CC69" s="43">
        <x:v>3.1889100000000004</x:v>
      </x:c>
      <x:c r="CD69" s="41">
        <x:v>0.69593000000000005</x:v>
      </x:c>
      <x:c r="CE69" s="43">
        <x:v>1.1931100000000001</x:v>
      </x:c>
      <x:c r="CF69" s="41">
        <x:v>-7.5080000000000008E-2</x:v>
      </x:c>
      <x:c r="CG69" s="43">
        <x:v>3.0755600000000003</x:v>
      </x:c>
      <x:c r="CH69" s="41">
        <x:v>-0.34586</x:v>
      </x:c>
      <x:c r="CI69" s="43">
        <x:v>3.6813900000000004</x:v>
      </x:c>
      <x:c r="CJ69" s="41">
        <x:v>-1.0186200000000001</x:v>
      </x:c>
      <x:c r="CK69" s="43">
        <x:v>4.4746900000000007</x:v>
      </x:c>
      <x:c r="CL69" s="41">
        <x:v>-0.77101000000000008</x:v>
      </x:c>
      <x:c r="CM69" s="45">
        <x:v>3.0843700000000003</x:v>
      </x:c>
    </x:row>
    <x:row r="70" spans="1:91" x14ac:dyDescent="0.25">
      <x:c r="A70" s="18" t="s">
        <x:v>171</x:v>
      </x:c>
      <x:c r="B70" s="41">
        <x:v>25.407290000000003</x:v>
      </x:c>
      <x:c r="C70" s="43">
        <x:v>0.94224000000000008</x:v>
      </x:c>
      <x:c r="D70" s="3" t="s">
        <x:v>71</x:v>
      </x:c>
      <x:c r="E70" s="41">
        <x:v>23.232570000000003</x:v>
      </x:c>
      <x:c r="F70" s="43">
        <x:v>1.4744600000000001</x:v>
      </x:c>
      <x:c r="G70" s="3" t="s">
        <x:v>71</x:v>
      </x:c>
      <x:c r="H70" s="41">
        <x:v>30.846720000000001</x:v>
      </x:c>
      <x:c r="I70" s="43">
        <x:v>2.6577700000000002</x:v>
      </x:c>
      <x:c r="J70" s="3" t="s">
        <x:v>71</x:v>
      </x:c>
      <x:c r="K70" s="41">
        <x:v>18.194660000000002</x:v>
      </x:c>
      <x:c r="L70" s="43">
        <x:v>1.6375000000000002</x:v>
      </x:c>
      <x:c r="M70" s="3" t="s">
        <x:v>71</x:v>
      </x:c>
      <x:c r="N70" s="41">
        <x:v>-2.1747200000000002</x:v>
      </x:c>
      <x:c r="O70" s="43">
        <x:v>1.5888800000000001</x:v>
      </x:c>
      <x:c r="P70" s="3" t="s">
        <x:v>71</x:v>
      </x:c>
      <x:c r="Q70" s="41">
        <x:v>25.498850000000001</x:v>
      </x:c>
      <x:c r="R70" s="43">
        <x:v>0.8954700000000001</x:v>
      </x:c>
      <x:c r="S70" s="3" t="s">
        <x:v>71</x:v>
      </x:c>
      <x:c r="T70" s="41">
        <x:v>23.054720000000003</x:v>
      </x:c>
      <x:c r="U70" s="43">
        <x:v>1.5910300000000002</x:v>
      </x:c>
      <x:c r="V70" s="3" t="s">
        <x:v>71</x:v>
      </x:c>
      <x:c r="W70" s="41">
        <x:v>30.260650000000002</x:v>
      </x:c>
      <x:c r="X70" s="43">
        <x:v>2.2257800000000003</x:v>
      </x:c>
      <x:c r="Y70" s="3" t="s">
        <x:v>71</x:v>
      </x:c>
      <x:c r="Z70" s="41">
        <x:v>17.377960000000002</x:v>
      </x:c>
      <x:c r="AA70" s="43">
        <x:v>1.6618900000000001</x:v>
      </x:c>
      <x:c r="AB70" s="3" t="s">
        <x:v>71</x:v>
      </x:c>
      <x:c r="AC70" s="41">
        <x:v>-2.4441300000000004</x:v>
      </x:c>
      <x:c r="AD70" s="43">
        <x:v>1.9578100000000001</x:v>
      </x:c>
      <x:c r="AE70" s="3" t="s">
        <x:v>71</x:v>
      </x:c>
      <x:c r="AF70" s="41">
        <x:v>23.892090000000003</x:v>
      </x:c>
      <x:c r="AG70" s="43">
        <x:v>0.94006000000000012</x:v>
      </x:c>
      <x:c r="AH70" s="3" t="s">
        <x:v>71</x:v>
      </x:c>
      <x:c r="AI70" s="41">
        <x:v>25.795840000000002</x:v>
      </x:c>
      <x:c r="AJ70" s="43">
        <x:v>1.5864200000000002</x:v>
      </x:c>
      <x:c r="AK70" s="3" t="s">
        <x:v>71</x:v>
      </x:c>
      <x:c r="AL70" s="41">
        <x:v>27.799310000000002</x:v>
      </x:c>
      <x:c r="AM70" s="43">
        <x:v>2.2518700000000003</x:v>
      </x:c>
      <x:c r="AN70" s="3" t="s">
        <x:v>71</x:v>
      </x:c>
      <x:c r="AO70" s="41">
        <x:v>23.858830000000001</x:v>
      </x:c>
      <x:c r="AP70" s="43">
        <x:v>2.04596</x:v>
      </x:c>
      <x:c r="AQ70" s="3" t="s">
        <x:v>71</x:v>
      </x:c>
      <x:c r="AR70" s="41">
        <x:v>1.9037500000000001</x:v>
      </x:c>
      <x:c r="AS70" s="43">
        <x:v>1.7001400000000002</x:v>
      </x:c>
      <x:c r="AT70" s="3" t="s">
        <x:v>71</x:v>
      </x:c>
      <x:c r="AU70" s="41">
        <x:v>22.338090000000001</x:v>
      </x:c>
      <x:c r="AV70" s="43">
        <x:v>0.8845900000000001</x:v>
      </x:c>
      <x:c r="AW70" s="3" t="s">
        <x:v>71</x:v>
      </x:c>
      <x:c r="AX70" s="41">
        <x:v>29.285030000000003</x:v>
      </x:c>
      <x:c r="AY70" s="43">
        <x:v>1.5814300000000001</x:v>
      </x:c>
      <x:c r="AZ70" s="3" t="s">
        <x:v>71</x:v>
      </x:c>
      <x:c r="BA70" s="41">
        <x:v>27.065630000000002</x:v>
      </x:c>
      <x:c r="BB70" s="43">
        <x:v>2.0218500000000001</x:v>
      </x:c>
      <x:c r="BC70" s="3" t="s">
        <x:v>71</x:v>
      </x:c>
      <x:c r="BD70" s="41">
        <x:v>30.976340000000004</x:v>
      </x:c>
      <x:c r="BE70" s="43">
        <x:v>2.0305900000000001</x:v>
      </x:c>
      <x:c r="BF70" s="3" t="s">
        <x:v>71</x:v>
      </x:c>
      <x:c r="BG70" s="41">
        <x:v>6.9469400000000006</x:v>
      </x:c>
      <x:c r="BH70" s="43">
        <x:v>1.7878200000000002</x:v>
      </x:c>
      <x:c r="BI70" s="3" t="s">
        <x:v>71</x:v>
      </x:c>
      <x:c r="BJ70" s="41">
        <x:v>-3.0691900000000003</x:v>
      </x:c>
      <x:c r="BK70" s="43">
        <x:v>1.2924100000000001</x:v>
      </x:c>
      <x:c r="BL70" s="41">
        <x:v>6.0524600000000008</x:v>
      </x:c>
      <x:c r="BM70" s="43">
        <x:v>2.1621600000000001</x:v>
      </x:c>
      <x:c r="BN70" s="41">
        <x:v>-3.7810900000000003</x:v>
      </x:c>
      <x:c r="BO70" s="43">
        <x:v>3.3394000000000004</x:v>
      </x:c>
      <x:c r="BP70" s="41">
        <x:v>12.781680000000001</x:v>
      </x:c>
      <x:c r="BQ70" s="43">
        <x:v>2.6085800000000003</x:v>
      </x:c>
      <x:c r="BR70" s="41">
        <x:v>9.1216600000000003</x:v>
      </x:c>
      <x:c r="BS70" s="43">
        <x:v>2.3918300000000001</x:v>
      </x:c>
      <x:c r="BT70" s="41">
        <x:v>-3.1607600000000002</x:v>
      </x:c>
      <x:c r="BU70" s="43">
        <x:v>1.25871</x:v>
      </x:c>
      <x:c r="BV70" s="41">
        <x:v>6.2303100000000002</x:v>
      </x:c>
      <x:c r="BW70" s="43">
        <x:v>2.2432800000000004</x:v>
      </x:c>
      <x:c r="BX70" s="41">
        <x:v>-3.1950100000000003</x:v>
      </x:c>
      <x:c r="BY70" s="43">
        <x:v>3.0069800000000004</x:v>
      </x:c>
      <x:c r="BZ70" s="41">
        <x:v>13.598380000000001</x:v>
      </x:c>
      <x:c r="CA70" s="43">
        <x:v>2.6239600000000003</x:v>
      </x:c>
      <x:c r="CB70" s="41">
        <x:v>9.3910700000000009</x:v>
      </x:c>
      <x:c r="CC70" s="43">
        <x:v>2.6512800000000003</x:v>
      </x:c>
      <x:c r="CD70" s="41">
        <x:v>-1.554</x:v>
      </x:c>
      <x:c r="CE70" s="43">
        <x:v>1.2908200000000001</x:v>
      </x:c>
      <x:c r="CF70" s="41">
        <x:v>3.4891900000000002</x:v>
      </x:c>
      <x:c r="CG70" s="43">
        <x:v>2.2400100000000003</x:v>
      </x:c>
      <x:c r="CH70" s="41">
        <x:v>-0.73367000000000004</x:v>
      </x:c>
      <x:c r="CI70" s="43">
        <x:v>3.0263500000000003</x:v>
      </x:c>
      <x:c r="CJ70" s="41">
        <x:v>7.1175100000000002</x:v>
      </x:c>
      <x:c r="CK70" s="43">
        <x:v>2.8825700000000003</x:v>
      </x:c>
      <x:c r="CL70" s="41">
        <x:v>5.0431900000000001</x:v>
      </x:c>
      <x:c r="CM70" s="45">
        <x:v>2.4671400000000001</x:v>
      </x:c>
    </x:row>
    <x:row r="71" spans="1:91" x14ac:dyDescent="0.25">
      <x:c r="A71" s="18" t="s">
        <x:v>149</x:v>
      </x:c>
      <x:c r="B71" s="41">
        <x:v>25.244010000000003</x:v>
      </x:c>
      <x:c r="C71" s="43">
        <x:v>0.58271000000000006</x:v>
      </x:c>
      <x:c r="D71" s="3" t="s">
        <x:v>71</x:v>
      </x:c>
      <x:c r="E71" s="41">
        <x:v>19.154420000000002</x:v>
      </x:c>
      <x:c r="F71" s="43">
        <x:v>4.0407200000000003</x:v>
      </x:c>
      <x:c r="G71" s="3" t="s">
        <x:v>71</x:v>
      </x:c>
      <x:c r="H71" s="41">
        <x:v>15.703640000000002</x:v>
      </x:c>
      <x:c r="I71" s="43">
        <x:v>4.5980400000000001</x:v>
      </x:c>
      <x:c r="J71" s="3" t="s">
        <x:v>71</x:v>
      </x:c>
      <x:c r="K71" s="41">
        <x:v>26.70119</x:v>
      </x:c>
      <x:c r="L71" s="43">
        <x:v>8.0635000000000012</x:v>
      </x:c>
      <x:c r="M71" s="3" t="s">
        <x:v>71</x:v>
      </x:c>
      <x:c r="N71" s="41">
        <x:v>-6.0895900000000003</x:v>
      </x:c>
      <x:c r="O71" s="43">
        <x:v>4.0647200000000003</x:v>
      </x:c>
      <x:c r="P71" s="3" t="s">
        <x:v>71</x:v>
      </x:c>
      <x:c r="Q71" s="41">
        <x:v>24.69021</x:v>
      </x:c>
      <x:c r="R71" s="43">
        <x:v>0.53007000000000004</x:v>
      </x:c>
      <x:c r="S71" s="3" t="s">
        <x:v>71</x:v>
      </x:c>
      <x:c r="T71" s="41">
        <x:v>29.291240000000002</x:v>
      </x:c>
      <x:c r="U71" s="43">
        <x:v>6.8804800000000004</x:v>
      </x:c>
      <x:c r="V71" s="3" t="s">
        <x:v>71</x:v>
      </x:c>
      <x:c r="W71" s="41">
        <x:v>30.802580000000003</x:v>
      </x:c>
      <x:c r="X71" s="43">
        <x:v>9.2355300000000007</x:v>
      </x:c>
      <x:c r="Y71" s="3" t="s">
        <x:v>71</x:v>
      </x:c>
      <x:c r="Z71" s="41" t="s">
        <x:v>74</x:v>
      </x:c>
      <x:c r="AA71" s="43" t="s">
        <x:v>74</x:v>
      </x:c>
      <x:c r="AB71" s="3" t="s">
        <x:v>71</x:v>
      </x:c>
      <x:c r="AC71" s="41">
        <x:v>4.6010300000000006</x:v>
      </x:c>
      <x:c r="AD71" s="43">
        <x:v>6.9238600000000003</x:v>
      </x:c>
      <x:c r="AE71" s="3" t="s">
        <x:v>71</x:v>
      </x:c>
      <x:c r="AF71" s="41">
        <x:v>24.739050000000002</x:v>
      </x:c>
      <x:c r="AG71" s="43">
        <x:v>0.51591000000000009</x:v>
      </x:c>
      <x:c r="AH71" s="3" t="s">
        <x:v>71</x:v>
      </x:c>
      <x:c r="AI71" s="41">
        <x:v>24.240020000000001</x:v>
      </x:c>
      <x:c r="AJ71" s="43">
        <x:v>4.1948100000000004</x:v>
      </x:c>
      <x:c r="AK71" s="3" t="s">
        <x:v>71</x:v>
      </x:c>
      <x:c r="AL71" s="41">
        <x:v>26.342470000000002</x:v>
      </x:c>
      <x:c r="AM71" s="43">
        <x:v>6.1849500000000006</x:v>
      </x:c>
      <x:c r="AN71" s="3" t="s">
        <x:v>71</x:v>
      </x:c>
      <x:c r="AO71" s="41">
        <x:v>21.621880000000001</x:v>
      </x:c>
      <x:c r="AP71" s="43">
        <x:v>5.4403900000000007</x:v>
      </x:c>
      <x:c r="AQ71" s="3" t="s">
        <x:v>71</x:v>
      </x:c>
      <x:c r="AR71" s="41">
        <x:v>-0.49903000000000003</x:v>
      </x:c>
      <x:c r="AS71" s="43">
        <x:v>4.2401200000000001</x:v>
      </x:c>
      <x:c r="AT71" s="3" t="s">
        <x:v>71</x:v>
      </x:c>
      <x:c r="AU71" s="41">
        <x:v>23.397840000000002</x:v>
      </x:c>
      <x:c r="AV71" s="43">
        <x:v>0.55810999999999999</x:v>
      </x:c>
      <x:c r="AW71" s="3" t="s">
        <x:v>71</x:v>
      </x:c>
      <x:c r="AX71" s="41">
        <x:v>29.063350000000003</x:v>
      </x:c>
      <x:c r="AY71" s="43">
        <x:v>3.6710300000000005</x:v>
      </x:c>
      <x:c r="AZ71" s="3" t="s">
        <x:v>71</x:v>
      </x:c>
      <x:c r="BA71" s="41">
        <x:v>34.639660000000006</x:v>
      </x:c>
      <x:c r="BB71" s="43">
        <x:v>6.3706600000000009</x:v>
      </x:c>
      <x:c r="BC71" s="3" t="s">
        <x:v>71</x:v>
      </x:c>
      <x:c r="BD71" s="41">
        <x:v>25.405130000000003</x:v>
      </x:c>
      <x:c r="BE71" s="43">
        <x:v>3.5144300000000004</x:v>
      </x:c>
      <x:c r="BF71" s="3" t="s">
        <x:v>71</x:v>
      </x:c>
      <x:c r="BG71" s="41">
        <x:v>5.6655100000000003</x:v>
      </x:c>
      <x:c r="BH71" s="43">
        <x:v>3.6602800000000002</x:v>
      </x:c>
      <x:c r="BI71" s="3" t="s">
        <x:v>71</x:v>
      </x:c>
      <x:c r="BJ71" s="41">
        <x:v>-1.8461700000000001</x:v>
      </x:c>
      <x:c r="BK71" s="43">
        <x:v>0.80687000000000009</x:v>
      </x:c>
      <x:c r="BL71" s="41">
        <x:v>9.9089300000000016</x:v>
      </x:c>
      <x:c r="BM71" s="43">
        <x:v>5.4593000000000007</x:v>
      </x:c>
      <x:c r="BN71" s="41">
        <x:v>18.936020000000003</x:v>
      </x:c>
      <x:c r="BO71" s="43">
        <x:v>7.8566700000000003</x:v>
      </x:c>
      <x:c r="BP71" s="41">
        <x:v>-1.2960500000000001</x:v>
      </x:c>
      <x:c r="BQ71" s="43">
        <x:v>8.7960900000000013</x:v>
      </x:c>
      <x:c r="BR71" s="41">
        <x:v>11.75511</x:v>
      </x:c>
      <x:c r="BS71" s="43">
        <x:v>5.4698800000000007</x:v>
      </x:c>
      <x:c r="BT71" s="41">
        <x:v>-1.29237</x:v>
      </x:c>
      <x:c r="BU71" s="43">
        <x:v>0.76971000000000012</x:v>
      </x:c>
      <x:c r="BV71" s="41">
        <x:v>-0.22789000000000001</x:v>
      </x:c>
      <x:c r="BW71" s="43">
        <x:v>7.798560000000001</x:v>
      </x:c>
      <x:c r="BX71" s="41">
        <x:v>3.8370800000000003</x:v>
      </x:c>
      <x:c r="BY71" s="43">
        <x:v>11.21964</x:v>
      </x:c>
      <x:c r="BZ71" s="41" t="s">
        <x:v>73</x:v>
      </x:c>
      <x:c r="CA71" s="43" t="s">
        <x:v>73</x:v>
      </x:c>
      <x:c r="CB71" s="41">
        <x:v>1.0644800000000001</x:v>
      </x:c>
      <x:c r="CC71" s="43">
        <x:v>7.8318200000000004</x:v>
      </x:c>
      <x:c r="CD71" s="41">
        <x:v>-1.3412200000000001</x:v>
      </x:c>
      <x:c r="CE71" s="43">
        <x:v>0.76003000000000009</x:v>
      </x:c>
      <x:c r="CF71" s="41">
        <x:v>4.8233300000000003</x:v>
      </x:c>
      <x:c r="CG71" s="43">
        <x:v>5.5743100000000005</x:v>
      </x:c>
      <x:c r="CH71" s="41">
        <x:v>8.2971800000000009</x:v>
      </x:c>
      <x:c r="CI71" s="43">
        <x:v>8.87913</x:v>
      </x:c>
      <x:c r="CJ71" s="41">
        <x:v>3.7832500000000002</x:v>
      </x:c>
      <x:c r="CK71" s="43">
        <x:v>6.4768000000000008</x:v>
      </x:c>
      <x:c r="CL71" s="41">
        <x:v>6.1645500000000002</x:v>
      </x:c>
      <x:c r="CM71" s="45">
        <x:v>5.6014500000000007</x:v>
      </x:c>
    </x:row>
    <x:row r="72" spans="1:91" x14ac:dyDescent="0.25">
      <x:c r="A72" s="18" t="s">
        <x:v>172</x:v>
      </x:c>
      <x:c r="B72" s="41">
        <x:v>21.773880000000002</x:v>
      </x:c>
      <x:c r="C72" s="43">
        <x:v>0.89014000000000004</x:v>
      </x:c>
      <x:c r="D72" s="3" t="s">
        <x:v>71</x:v>
      </x:c>
      <x:c r="E72" s="41">
        <x:v>47.736610000000006</x:v>
      </x:c>
      <x:c r="F72" s="43">
        <x:v>2.5127900000000003</x:v>
      </x:c>
      <x:c r="G72" s="3" t="s">
        <x:v>71</x:v>
      </x:c>
      <x:c r="H72" s="41">
        <x:v>47.119980000000005</x:v>
      </x:c>
      <x:c r="I72" s="43">
        <x:v>3.2232800000000004</x:v>
      </x:c>
      <x:c r="J72" s="3" t="s">
        <x:v>71</x:v>
      </x:c>
      <x:c r="K72" s="41">
        <x:v>48.350800000000007</x:v>
      </x:c>
      <x:c r="L72" s="43">
        <x:v>3.5726200000000001</x:v>
      </x:c>
      <x:c r="M72" s="3" t="s">
        <x:v>71</x:v>
      </x:c>
      <x:c r="N72" s="41">
        <x:v>25.962730000000001</x:v>
      </x:c>
      <x:c r="O72" s="43">
        <x:v>2.50597</x:v>
      </x:c>
      <x:c r="P72" s="3" t="s">
        <x:v>71</x:v>
      </x:c>
      <x:c r="Q72" s="41">
        <x:v>21.921270000000003</x:v>
      </x:c>
      <x:c r="R72" s="43">
        <x:v>0.7617600000000001</x:v>
      </x:c>
      <x:c r="S72" s="3" t="s">
        <x:v>71</x:v>
      </x:c>
      <x:c r="T72" s="41">
        <x:v>47.068210000000001</x:v>
      </x:c>
      <x:c r="U72" s="43">
        <x:v>1.8815100000000002</x:v>
      </x:c>
      <x:c r="V72" s="3" t="s">
        <x:v>71</x:v>
      </x:c>
      <x:c r="W72" s="41">
        <x:v>41.16572</x:v>
      </x:c>
      <x:c r="X72" s="43">
        <x:v>2.4976100000000003</x:v>
      </x:c>
      <x:c r="Y72" s="3" t="s">
        <x:v>71</x:v>
      </x:c>
      <x:c r="Z72" s="41">
        <x:v>53.062290000000004</x:v>
      </x:c>
      <x:c r="AA72" s="43">
        <x:v>3.2150400000000001</x:v>
      </x:c>
      <x:c r="AB72" s="3" t="s">
        <x:v>71</x:v>
      </x:c>
      <x:c r="AC72" s="41">
        <x:v>25.14695</x:v>
      </x:c>
      <x:c r="AD72" s="43">
        <x:v>1.9467300000000001</x:v>
      </x:c>
      <x:c r="AE72" s="3" t="s">
        <x:v>71</x:v>
      </x:c>
      <x:c r="AF72" s="41">
        <x:v>18.913640000000001</x:v>
      </x:c>
      <x:c r="AG72" s="43">
        <x:v>0.80009000000000008</x:v>
      </x:c>
      <x:c r="AH72" s="3" t="s">
        <x:v>71</x:v>
      </x:c>
      <x:c r="AI72" s="41">
        <x:v>53.960260000000005</x:v>
      </x:c>
      <x:c r="AJ72" s="43">
        <x:v>1.9962500000000001</x:v>
      </x:c>
      <x:c r="AK72" s="3" t="s">
        <x:v>71</x:v>
      </x:c>
      <x:c r="AL72" s="41">
        <x:v>49.427570000000003</x:v>
      </x:c>
      <x:c r="AM72" s="43">
        <x:v>2.9540500000000001</x:v>
      </x:c>
      <x:c r="AN72" s="3" t="s">
        <x:v>71</x:v>
      </x:c>
      <x:c r="AO72" s="41">
        <x:v>59.386710000000008</x:v>
      </x:c>
      <x:c r="AP72" s="43">
        <x:v>2.4647600000000001</x:v>
      </x:c>
      <x:c r="AQ72" s="3" t="s">
        <x:v>71</x:v>
      </x:c>
      <x:c r="AR72" s="41">
        <x:v>35.046620000000004</x:v>
      </x:c>
      <x:c r="AS72" s="43">
        <x:v>2.0845400000000001</x:v>
      </x:c>
      <x:c r="AT72" s="3" t="s">
        <x:v>71</x:v>
      </x:c>
      <x:c r="AU72" s="41">
        <x:v>18.993180000000002</x:v>
      </x:c>
      <x:c r="AV72" s="43">
        <x:v>0.69258000000000008</x:v>
      </x:c>
      <x:c r="AW72" s="3" t="s">
        <x:v>71</x:v>
      </x:c>
      <x:c r="AX72" s="41">
        <x:v>49.377780000000001</x:v>
      </x:c>
      <x:c r="AY72" s="43">
        <x:v>1.7206300000000001</x:v>
      </x:c>
      <x:c r="AZ72" s="3" t="s">
        <x:v>71</x:v>
      </x:c>
      <x:c r="BA72" s="41">
        <x:v>45.483350000000002</x:v>
      </x:c>
      <x:c r="BB72" s="43">
        <x:v>2.2692800000000002</x:v>
      </x:c>
      <x:c r="BC72" s="3" t="s">
        <x:v>71</x:v>
      </x:c>
      <x:c r="BD72" s="41">
        <x:v>54.397000000000006</x:v>
      </x:c>
      <x:c r="BE72" s="43">
        <x:v>2.4218700000000002</x:v>
      </x:c>
      <x:c r="BF72" s="3" t="s">
        <x:v>71</x:v>
      </x:c>
      <x:c r="BG72" s="41">
        <x:v>30.384600000000002</x:v>
      </x:c>
      <x:c r="BH72" s="43">
        <x:v>1.6869800000000001</x:v>
      </x:c>
      <x:c r="BI72" s="3" t="s">
        <x:v>71</x:v>
      </x:c>
      <x:c r="BJ72" s="41">
        <x:v>-2.7807000000000004</x:v>
      </x:c>
      <x:c r="BK72" s="43">
        <x:v>1.1278400000000002</x:v>
      </x:c>
      <x:c r="BL72" s="41">
        <x:v>1.6411700000000002</x:v>
      </x:c>
      <x:c r="BM72" s="43">
        <x:v>3.0454300000000001</x:v>
      </x:c>
      <x:c r="BN72" s="41">
        <x:v>-1.6366400000000001</x:v>
      </x:c>
      <x:c r="BO72" s="43">
        <x:v>3.9419700000000004</x:v>
      </x:c>
      <x:c r="BP72" s="41">
        <x:v>6.0462100000000003</x:v>
      </x:c>
      <x:c r="BQ72" s="43">
        <x:v>4.3161400000000008</x:v>
      </x:c>
      <x:c r="BR72" s="41">
        <x:v>4.4218700000000002</x:v>
      </x:c>
      <x:c r="BS72" s="43">
        <x:v>3.0208900000000001</x:v>
      </x:c>
      <x:c r="BT72" s="41">
        <x:v>-2.9280800000000005</x:v>
      </x:c>
      <x:c r="BU72" s="43">
        <x:v>1.0295400000000001</x:v>
      </x:c>
      <x:c r="BV72" s="41">
        <x:v>2.3095700000000003</x:v>
      </x:c>
      <x:c r="BW72" s="43">
        <x:v>2.5496300000000001</x:v>
      </x:c>
      <x:c r="BX72" s="41">
        <x:v>4.3176200000000007</x:v>
      </x:c>
      <x:c r="BY72" s="43">
        <x:v>3.3745600000000002</x:v>
      </x:c>
      <x:c r="BZ72" s="41">
        <x:v>1.3347100000000001</x:v>
      </x:c>
      <x:c r="CA72" s="43">
        <x:v>4.0251600000000005</x:v>
      </x:c>
      <x:c r="CB72" s="41">
        <x:v>5.2376500000000004</x:v>
      </x:c>
      <x:c r="CC72" s="43">
        <x:v>2.5759800000000004</x:v>
      </x:c>
      <x:c r="CD72" s="41">
        <x:v>7.954E-2</x:v>
      </x:c>
      <x:c r="CE72" s="43">
        <x:v>1.0582100000000001</x:v>
      </x:c>
      <x:c r="CF72" s="41">
        <x:v>-4.5824700000000007</x:v>
      </x:c>
      <x:c r="CG72" s="43">
        <x:v>2.63544</x:v>
      </x:c>
      <x:c r="CH72" s="41">
        <x:v>-3.9442300000000001</x:v>
      </x:c>
      <x:c r="CI72" s="43">
        <x:v>3.7250600000000005</x:v>
      </x:c>
      <x:c r="CJ72" s="41">
        <x:v>-4.9897100000000005</x:v>
      </x:c>
      <x:c r="CK72" s="43">
        <x:v>3.4555000000000002</x:v>
      </x:c>
      <x:c r="CL72" s="41">
        <x:v>-4.6620200000000001</x:v>
      </x:c>
      <x:c r="CM72" s="45">
        <x:v>2.6816400000000002</x:v>
      </x:c>
    </x:row>
    <x:row r="73" spans="1:91" x14ac:dyDescent="0.25">
      <x:c r="A73" s="18" t="s">
        <x:v>150</x:v>
      </x:c>
      <x:c r="B73" s="41" t="s">
        <x:v>73</x:v>
      </x:c>
      <x:c r="C73" s="43" t="s">
        <x:v>73</x:v>
      </x:c>
      <x:c r="D73" s="3" t="s">
        <x:v>71</x:v>
      </x:c>
      <x:c r="E73" s="41" t="s">
        <x:v>73</x:v>
      </x:c>
      <x:c r="F73" s="43" t="s">
        <x:v>73</x:v>
      </x:c>
      <x:c r="G73" s="3" t="s">
        <x:v>71</x:v>
      </x:c>
      <x:c r="H73" s="41" t="s">
        <x:v>73</x:v>
      </x:c>
      <x:c r="I73" s="43" t="s">
        <x:v>73</x:v>
      </x:c>
      <x:c r="J73" s="3" t="s">
        <x:v>71</x:v>
      </x:c>
      <x:c r="K73" s="41" t="s">
        <x:v>73</x:v>
      </x:c>
      <x:c r="L73" s="43" t="s">
        <x:v>73</x:v>
      </x:c>
      <x:c r="M73" s="3" t="s">
        <x:v>71</x:v>
      </x:c>
      <x:c r="N73" s="41" t="s">
        <x:v>73</x:v>
      </x:c>
      <x:c r="O73" s="43" t="s">
        <x:v>73</x:v>
      </x:c>
      <x:c r="P73" s="3" t="s">
        <x:v>71</x:v>
      </x:c>
      <x:c r="Q73" s="41" t="s">
        <x:v>73</x:v>
      </x:c>
      <x:c r="R73" s="43" t="s">
        <x:v>73</x:v>
      </x:c>
      <x:c r="S73" s="3" t="s">
        <x:v>71</x:v>
      </x:c>
      <x:c r="T73" s="41" t="s">
        <x:v>73</x:v>
      </x:c>
      <x:c r="U73" s="43" t="s">
        <x:v>73</x:v>
      </x:c>
      <x:c r="V73" s="3" t="s">
        <x:v>71</x:v>
      </x:c>
      <x:c r="W73" s="41" t="s">
        <x:v>73</x:v>
      </x:c>
      <x:c r="X73" s="43" t="s">
        <x:v>73</x:v>
      </x:c>
      <x:c r="Y73" s="3" t="s">
        <x:v>71</x:v>
      </x:c>
      <x:c r="Z73" s="41" t="s">
        <x:v>73</x:v>
      </x:c>
      <x:c r="AA73" s="43" t="s">
        <x:v>73</x:v>
      </x:c>
      <x:c r="AB73" s="3" t="s">
        <x:v>71</x:v>
      </x:c>
      <x:c r="AC73" s="41" t="s">
        <x:v>73</x:v>
      </x:c>
      <x:c r="AD73" s="43" t="s">
        <x:v>73</x:v>
      </x:c>
      <x:c r="AE73" s="3" t="s">
        <x:v>71</x:v>
      </x:c>
      <x:c r="AF73" s="41">
        <x:v>17.633020000000002</x:v>
      </x:c>
      <x:c r="AG73" s="43">
        <x:v>0.8593400000000001</x:v>
      </x:c>
      <x:c r="AH73" s="3" t="s">
        <x:v>71</x:v>
      </x:c>
      <x:c r="AI73" s="41">
        <x:v>4.2662700000000005</x:v>
      </x:c>
      <x:c r="AJ73" s="43">
        <x:v>2.3630300000000002</x:v>
      </x:c>
      <x:c r="AK73" s="3" t="s">
        <x:v>71</x:v>
      </x:c>
      <x:c r="AL73" s="41">
        <x:v>2.27379</x:v>
      </x:c>
      <x:c r="AM73" s="43">
        <x:v>1.6348600000000002</x:v>
      </x:c>
      <x:c r="AN73" s="3" t="s">
        <x:v>71</x:v>
      </x:c>
      <x:c r="AO73" s="41">
        <x:v>6.6663900000000007</x:v>
      </x:c>
      <x:c r="AP73" s="43">
        <x:v>4.7674400000000006</x:v>
      </x:c>
      <x:c r="AQ73" s="3" t="s">
        <x:v>71</x:v>
      </x:c>
      <x:c r="AR73" s="41">
        <x:v>-13.366750000000001</x:v>
      </x:c>
      <x:c r="AS73" s="43">
        <x:v>2.4473400000000001</x:v>
      </x:c>
      <x:c r="AT73" s="3" t="s">
        <x:v>71</x:v>
      </x:c>
      <x:c r="AU73" s="41">
        <x:v>24.708390000000001</x:v>
      </x:c>
      <x:c r="AV73" s="43">
        <x:v>0.68514000000000008</x:v>
      </x:c>
      <x:c r="AW73" s="3" t="s">
        <x:v>71</x:v>
      </x:c>
      <x:c r="AX73" s="41">
        <x:v>23.417090000000002</x:v>
      </x:c>
      <x:c r="AY73" s="43">
        <x:v>2.3772200000000003</x:v>
      </x:c>
      <x:c r="AZ73" s="3" t="s">
        <x:v>71</x:v>
      </x:c>
      <x:c r="BA73" s="41">
        <x:v>18.23057</x:v>
      </x:c>
      <x:c r="BB73" s="43">
        <x:v>2.6202500000000004</x:v>
      </x:c>
      <x:c r="BC73" s="3" t="s">
        <x:v>71</x:v>
      </x:c>
      <x:c r="BD73" s="41">
        <x:v>31.816450000000003</x:v>
      </x:c>
      <x:c r="BE73" s="43">
        <x:v>5.01065</x:v>
      </x:c>
      <x:c r="BF73" s="3" t="s">
        <x:v>71</x:v>
      </x:c>
      <x:c r="BG73" s="41">
        <x:v>-1.2913000000000001</x:v>
      </x:c>
      <x:c r="BH73" s="43">
        <x:v>2.4976500000000001</x:v>
      </x:c>
      <x:c r="BI73" s="3" t="s">
        <x:v>71</x:v>
      </x:c>
      <x:c r="BJ73" s="41" t="s">
        <x:v>73</x:v>
      </x:c>
      <x:c r="BK73" s="43" t="s">
        <x:v>73</x:v>
      </x:c>
      <x:c r="BL73" s="41" t="s">
        <x:v>73</x:v>
      </x:c>
      <x:c r="BM73" s="43" t="s">
        <x:v>73</x:v>
      </x:c>
      <x:c r="BN73" s="41" t="s">
        <x:v>73</x:v>
      </x:c>
      <x:c r="BO73" s="43" t="s">
        <x:v>73</x:v>
      </x:c>
      <x:c r="BP73" s="41" t="s">
        <x:v>73</x:v>
      </x:c>
      <x:c r="BQ73" s="43" t="s">
        <x:v>73</x:v>
      </x:c>
      <x:c r="BR73" s="41" t="s">
        <x:v>73</x:v>
      </x:c>
      <x:c r="BS73" s="43" t="s">
        <x:v>73</x:v>
      </x:c>
      <x:c r="BT73" s="41" t="s">
        <x:v>73</x:v>
      </x:c>
      <x:c r="BU73" s="43" t="s">
        <x:v>73</x:v>
      </x:c>
      <x:c r="BV73" s="41" t="s">
        <x:v>73</x:v>
      </x:c>
      <x:c r="BW73" s="43" t="s">
        <x:v>73</x:v>
      </x:c>
      <x:c r="BX73" s="41" t="s">
        <x:v>73</x:v>
      </x:c>
      <x:c r="BY73" s="43" t="s">
        <x:v>73</x:v>
      </x:c>
      <x:c r="BZ73" s="41" t="s">
        <x:v>73</x:v>
      </x:c>
      <x:c r="CA73" s="43" t="s">
        <x:v>73</x:v>
      </x:c>
      <x:c r="CB73" s="41" t="s">
        <x:v>73</x:v>
      </x:c>
      <x:c r="CC73" s="43" t="s">
        <x:v>73</x:v>
      </x:c>
      <x:c r="CD73" s="41">
        <x:v>7.0753700000000004</x:v>
      </x:c>
      <x:c r="CE73" s="43">
        <x:v>1.09904</x:v>
      </x:c>
      <x:c r="CF73" s="41">
        <x:v>19.150820000000003</x:v>
      </x:c>
      <x:c r="CG73" s="43">
        <x:v>3.3518800000000004</x:v>
      </x:c>
      <x:c r="CH73" s="41">
        <x:v>15.956780000000002</x:v>
      </x:c>
      <x:c r="CI73" s="43">
        <x:v>3.0884400000000003</x:v>
      </x:c>
      <x:c r="CJ73" s="41">
        <x:v>25.150060000000003</x:v>
      </x:c>
      <x:c r="CK73" s="43">
        <x:v>6.9162900000000009</x:v>
      </x:c>
      <x:c r="CL73" s="41">
        <x:v>12.075450000000002</x:v>
      </x:c>
      <x:c r="CM73" s="45">
        <x:v>3.4968200000000005</x:v>
      </x:c>
    </x:row>
    <x:row r="74" spans="1:91" x14ac:dyDescent="0.25">
      <x:c r="A74" s="18" t="s">
        <x:v>151</x:v>
      </x:c>
      <x:c r="B74" s="41" t="s">
        <x:v>73</x:v>
      </x:c>
      <x:c r="C74" s="43" t="s">
        <x:v>73</x:v>
      </x:c>
      <x:c r="D74" s="3" t="s">
        <x:v>71</x:v>
      </x:c>
      <x:c r="E74" s="41" t="s">
        <x:v>73</x:v>
      </x:c>
      <x:c r="F74" s="43" t="s">
        <x:v>73</x:v>
      </x:c>
      <x:c r="G74" s="3" t="s">
        <x:v>71</x:v>
      </x:c>
      <x:c r="H74" s="41" t="s">
        <x:v>73</x:v>
      </x:c>
      <x:c r="I74" s="43" t="s">
        <x:v>73</x:v>
      </x:c>
      <x:c r="J74" s="3" t="s">
        <x:v>71</x:v>
      </x:c>
      <x:c r="K74" s="41" t="s">
        <x:v>73</x:v>
      </x:c>
      <x:c r="L74" s="43" t="s">
        <x:v>73</x:v>
      </x:c>
      <x:c r="M74" s="3" t="s">
        <x:v>71</x:v>
      </x:c>
      <x:c r="N74" s="41" t="s">
        <x:v>73</x:v>
      </x:c>
      <x:c r="O74" s="43" t="s">
        <x:v>73</x:v>
      </x:c>
      <x:c r="P74" s="3" t="s">
        <x:v>71</x:v>
      </x:c>
      <x:c r="Q74" s="41" t="s">
        <x:v>73</x:v>
      </x:c>
      <x:c r="R74" s="43" t="s">
        <x:v>73</x:v>
      </x:c>
      <x:c r="S74" s="3" t="s">
        <x:v>71</x:v>
      </x:c>
      <x:c r="T74" s="41" t="s">
        <x:v>73</x:v>
      </x:c>
      <x:c r="U74" s="43" t="s">
        <x:v>73</x:v>
      </x:c>
      <x:c r="V74" s="3" t="s">
        <x:v>71</x:v>
      </x:c>
      <x:c r="W74" s="41" t="s">
        <x:v>73</x:v>
      </x:c>
      <x:c r="X74" s="43" t="s">
        <x:v>73</x:v>
      </x:c>
      <x:c r="Y74" s="3" t="s">
        <x:v>71</x:v>
      </x:c>
      <x:c r="Z74" s="41" t="s">
        <x:v>73</x:v>
      </x:c>
      <x:c r="AA74" s="43" t="s">
        <x:v>73</x:v>
      </x:c>
      <x:c r="AB74" s="3" t="s">
        <x:v>71</x:v>
      </x:c>
      <x:c r="AC74" s="41" t="s">
        <x:v>73</x:v>
      </x:c>
      <x:c r="AD74" s="43" t="s">
        <x:v>73</x:v>
      </x:c>
      <x:c r="AE74" s="3" t="s">
        <x:v>71</x:v>
      </x:c>
      <x:c r="AF74" s="41">
        <x:v>25.328780000000002</x:v>
      </x:c>
      <x:c r="AG74" s="43">
        <x:v>0.84348000000000012</x:v>
      </x:c>
      <x:c r="AH74" s="3" t="s">
        <x:v>71</x:v>
      </x:c>
      <x:c r="AI74" s="41">
        <x:v>17.9985</x:v>
      </x:c>
      <x:c r="AJ74" s="43">
        <x:v>5.8361300000000007</x:v>
      </x:c>
      <x:c r="AK74" s="3" t="s">
        <x:v>71</x:v>
      </x:c>
      <x:c r="AL74" s="41">
        <x:v>23.014530000000001</x:v>
      </x:c>
      <x:c r="AM74" s="43">
        <x:v>7.4315200000000008</x:v>
      </x:c>
      <x:c r="AN74" s="3" t="s">
        <x:v>71</x:v>
      </x:c>
      <x:c r="AO74" s="41">
        <x:v>11.998940000000001</x:v>
      </x:c>
      <x:c r="AP74" s="43">
        <x:v>5.5273500000000002</x:v>
      </x:c>
      <x:c r="AQ74" s="3" t="s">
        <x:v>71</x:v>
      </x:c>
      <x:c r="AR74" s="41">
        <x:v>-7.3302700000000005</x:v>
      </x:c>
      <x:c r="AS74" s="43">
        <x:v>5.7734100000000002</x:v>
      </x:c>
      <x:c r="AT74" s="3" t="s">
        <x:v>71</x:v>
      </x:c>
      <x:c r="AU74" s="41">
        <x:v>24.075920000000004</x:v>
      </x:c>
      <x:c r="AV74" s="43">
        <x:v>0.76316000000000006</x:v>
      </x:c>
      <x:c r="AW74" s="3" t="s">
        <x:v>71</x:v>
      </x:c>
      <x:c r="AX74" s="41">
        <x:v>19.557460000000003</x:v>
      </x:c>
      <x:c r="AY74" s="43">
        <x:v>3.6882200000000003</x:v>
      </x:c>
      <x:c r="AZ74" s="3" t="s">
        <x:v>71</x:v>
      </x:c>
      <x:c r="BA74" s="41">
        <x:v>23.640580000000003</x:v>
      </x:c>
      <x:c r="BB74" s="43">
        <x:v>4.3467600000000006</x:v>
      </x:c>
      <x:c r="BC74" s="3" t="s">
        <x:v>71</x:v>
      </x:c>
      <x:c r="BD74" s="41">
        <x:v>12.376520000000001</x:v>
      </x:c>
      <x:c r="BE74" s="43">
        <x:v>5.8066900000000006</x:v>
      </x:c>
      <x:c r="BF74" s="3" t="s">
        <x:v>71</x:v>
      </x:c>
      <x:c r="BG74" s="41">
        <x:v>-4.5184600000000001</x:v>
      </x:c>
      <x:c r="BH74" s="43">
        <x:v>3.7203500000000003</x:v>
      </x:c>
      <x:c r="BI74" s="3" t="s">
        <x:v>71</x:v>
      </x:c>
      <x:c r="BJ74" s="41" t="s">
        <x:v>73</x:v>
      </x:c>
      <x:c r="BK74" s="43" t="s">
        <x:v>73</x:v>
      </x:c>
      <x:c r="BL74" s="41" t="s">
        <x:v>73</x:v>
      </x:c>
      <x:c r="BM74" s="43" t="s">
        <x:v>73</x:v>
      </x:c>
      <x:c r="BN74" s="41" t="s">
        <x:v>73</x:v>
      </x:c>
      <x:c r="BO74" s="43" t="s">
        <x:v>73</x:v>
      </x:c>
      <x:c r="BP74" s="41" t="s">
        <x:v>73</x:v>
      </x:c>
      <x:c r="BQ74" s="43" t="s">
        <x:v>73</x:v>
      </x:c>
      <x:c r="BR74" s="41" t="s">
        <x:v>73</x:v>
      </x:c>
      <x:c r="BS74" s="43" t="s">
        <x:v>73</x:v>
      </x:c>
      <x:c r="BT74" s="41" t="s">
        <x:v>73</x:v>
      </x:c>
      <x:c r="BU74" s="43" t="s">
        <x:v>73</x:v>
      </x:c>
      <x:c r="BV74" s="41" t="s">
        <x:v>73</x:v>
      </x:c>
      <x:c r="BW74" s="43" t="s">
        <x:v>73</x:v>
      </x:c>
      <x:c r="BX74" s="41" t="s">
        <x:v>73</x:v>
      </x:c>
      <x:c r="BY74" s="43" t="s">
        <x:v>73</x:v>
      </x:c>
      <x:c r="BZ74" s="41" t="s">
        <x:v>73</x:v>
      </x:c>
      <x:c r="CA74" s="43" t="s">
        <x:v>73</x:v>
      </x:c>
      <x:c r="CB74" s="41" t="s">
        <x:v>73</x:v>
      </x:c>
      <x:c r="CC74" s="43" t="s">
        <x:v>73</x:v>
      </x:c>
      <x:c r="CD74" s="41">
        <x:v>-1.25285</x:v>
      </x:c>
      <x:c r="CE74" s="43">
        <x:v>1.1374900000000001</x:v>
      </x:c>
      <x:c r="CF74" s="41">
        <x:v>1.5589600000000001</x:v>
      </x:c>
      <x:c r="CG74" s="43">
        <x:v>6.9038700000000004</x:v>
      </x:c>
      <x:c r="CH74" s="41">
        <x:v>0.62605000000000011</x:v>
      </x:c>
      <x:c r="CI74" s="43">
        <x:v>8.6094000000000008</x:v>
      </x:c>
      <x:c r="CJ74" s="41">
        <x:v>0.37758000000000003</x:v>
      </x:c>
      <x:c r="CK74" s="43">
        <x:v>8.0168100000000013</x:v>
      </x:c>
      <x:c r="CL74" s="41">
        <x:v>2.8118100000000004</x:v>
      </x:c>
      <x:c r="CM74" s="45">
        <x:v>6.8682800000000004</x:v>
      </x:c>
    </x:row>
    <x:row r="75" spans="1:91" x14ac:dyDescent="0.25">
      <x:c r="A75" s="18" t="s">
        <x:v>152</x:v>
      </x:c>
      <x:c r="B75" s="41">
        <x:v>25.03246</x:v>
      </x:c>
      <x:c r="C75" s="43">
        <x:v>1.1642700000000001</x:v>
      </x:c>
      <x:c r="D75" s="3" t="s">
        <x:v>71</x:v>
      </x:c>
      <x:c r="E75" s="41">
        <x:v>17.056000000000001</x:v>
      </x:c>
      <x:c r="F75" s="43">
        <x:v>7.0069500000000007</x:v>
      </x:c>
      <x:c r="G75" s="3" t="s">
        <x:v>71</x:v>
      </x:c>
      <x:c r="H75" s="41" t="s">
        <x:v>74</x:v>
      </x:c>
      <x:c r="I75" s="43" t="s">
        <x:v>74</x:v>
      </x:c>
      <x:c r="J75" s="3" t="s">
        <x:v>71</x:v>
      </x:c>
      <x:c r="K75" s="41" t="s">
        <x:v>74</x:v>
      </x:c>
      <x:c r="L75" s="43" t="s">
        <x:v>74</x:v>
      </x:c>
      <x:c r="M75" s="3" t="s">
        <x:v>71</x:v>
      </x:c>
      <x:c r="N75" s="41">
        <x:v>-7.9764600000000003</x:v>
      </x:c>
      <x:c r="O75" s="43">
        <x:v>6.6339900000000007</x:v>
      </x:c>
      <x:c r="P75" s="3" t="s">
        <x:v>71</x:v>
      </x:c>
      <x:c r="Q75" s="41">
        <x:v>25.05029</x:v>
      </x:c>
      <x:c r="R75" s="43">
        <x:v>1.1466400000000001</x:v>
      </x:c>
      <x:c r="S75" s="3" t="s">
        <x:v>71</x:v>
      </x:c>
      <x:c r="T75" s="41" t="s">
        <x:v>74</x:v>
      </x:c>
      <x:c r="U75" s="43" t="s">
        <x:v>74</x:v>
      </x:c>
      <x:c r="V75" s="3" t="s">
        <x:v>71</x:v>
      </x:c>
      <x:c r="W75" s="41" t="s">
        <x:v>74</x:v>
      </x:c>
      <x:c r="X75" s="43" t="s">
        <x:v>74</x:v>
      </x:c>
      <x:c r="Y75" s="3" t="s">
        <x:v>71</x:v>
      </x:c>
      <x:c r="Z75" s="41" t="s">
        <x:v>74</x:v>
      </x:c>
      <x:c r="AA75" s="43" t="s">
        <x:v>74</x:v>
      </x:c>
      <x:c r="AB75" s="3" t="s">
        <x:v>71</x:v>
      </x:c>
      <x:c r="AC75" s="41" t="s">
        <x:v>74</x:v>
      </x:c>
      <x:c r="AD75" s="43" t="s">
        <x:v>74</x:v>
      </x:c>
      <x:c r="AE75" s="3" t="s">
        <x:v>71</x:v>
      </x:c>
      <x:c r="AF75" s="41">
        <x:v>24.986200000000004</x:v>
      </x:c>
      <x:c r="AG75" s="43">
        <x:v>1.02569</x:v>
      </x:c>
      <x:c r="AH75" s="3" t="s">
        <x:v>71</x:v>
      </x:c>
      <x:c r="AI75" s="41">
        <x:v>10.741660000000001</x:v>
      </x:c>
      <x:c r="AJ75" s="43">
        <x:v>3.1977300000000004</x:v>
      </x:c>
      <x:c r="AK75" s="3" t="s">
        <x:v>71</x:v>
      </x:c>
      <x:c r="AL75" s="41" t="s">
        <x:v>74</x:v>
      </x:c>
      <x:c r="AM75" s="43" t="s">
        <x:v>74</x:v>
      </x:c>
      <x:c r="AN75" s="3" t="s">
        <x:v>71</x:v>
      </x:c>
      <x:c r="AO75" s="41">
        <x:v>9.29772</x:v>
      </x:c>
      <x:c r="AP75" s="43">
        <x:v>3.5092800000000004</x:v>
      </x:c>
      <x:c r="AQ75" s="3" t="s">
        <x:v>71</x:v>
      </x:c>
      <x:c r="AR75" s="41">
        <x:v>-14.244540000000001</x:v>
      </x:c>
      <x:c r="AS75" s="43">
        <x:v>3.2783000000000002</x:v>
      </x:c>
      <x:c r="AT75" s="3" t="s">
        <x:v>71</x:v>
      </x:c>
      <x:c r="AU75" s="41">
        <x:v>24.808920000000001</x:v>
      </x:c>
      <x:c r="AV75" s="43">
        <x:v>1.0321400000000001</x:v>
      </x:c>
      <x:c r="AW75" s="3" t="s">
        <x:v>71</x:v>
      </x:c>
      <x:c r="AX75" s="41">
        <x:v>12.68411</x:v>
      </x:c>
      <x:c r="AY75" s="43">
        <x:v>3.7920500000000001</x:v>
      </x:c>
      <x:c r="AZ75" s="3" t="s">
        <x:v>71</x:v>
      </x:c>
      <x:c r="BA75" s="41" t="s">
        <x:v>74</x:v>
      </x:c>
      <x:c r="BB75" s="43" t="s">
        <x:v>74</x:v>
      </x:c>
      <x:c r="BC75" s="3" t="s">
        <x:v>71</x:v>
      </x:c>
      <x:c r="BD75" s="41">
        <x:v>13.004560000000001</x:v>
      </x:c>
      <x:c r="BE75" s="43">
        <x:v>4.5283600000000002</x:v>
      </x:c>
      <x:c r="BF75" s="3" t="s">
        <x:v>71</x:v>
      </x:c>
      <x:c r="BG75" s="41">
        <x:v>-12.1248</x:v>
      </x:c>
      <x:c r="BH75" s="43">
        <x:v>3.8218500000000004</x:v>
      </x:c>
      <x:c r="BI75" s="3" t="s">
        <x:v>71</x:v>
      </x:c>
      <x:c r="BJ75" s="41">
        <x:v>-0.22355000000000003</x:v>
      </x:c>
      <x:c r="BK75" s="43">
        <x:v>1.5559000000000001</x:v>
      </x:c>
      <x:c r="BL75" s="41">
        <x:v>-4.3718900000000005</x:v>
      </x:c>
      <x:c r="BM75" s="43">
        <x:v>7.9672500000000008</x:v>
      </x:c>
      <x:c r="BN75" s="41" t="s">
        <x:v>73</x:v>
      </x:c>
      <x:c r="BO75" s="43" t="s">
        <x:v>73</x:v>
      </x:c>
      <x:c r="BP75" s="41" t="s">
        <x:v>73</x:v>
      </x:c>
      <x:c r="BQ75" s="43" t="s">
        <x:v>73</x:v>
      </x:c>
      <x:c r="BR75" s="41">
        <x:v>-4.1483400000000001</x:v>
      </x:c>
      <x:c r="BS75" s="43">
        <x:v>7.656130000000001</x:v>
      </x:c>
      <x:c r="BT75" s="41">
        <x:v>-0.24138000000000001</x:v>
      </x:c>
      <x:c r="BU75" s="43">
        <x:v>1.5427500000000001</x:v>
      </x:c>
      <x:c r="BV75" s="41" t="s">
        <x:v>73</x:v>
      </x:c>
      <x:c r="BW75" s="43" t="s">
        <x:v>73</x:v>
      </x:c>
      <x:c r="BX75" s="41" t="s">
        <x:v>73</x:v>
      </x:c>
      <x:c r="BY75" s="43" t="s">
        <x:v>73</x:v>
      </x:c>
      <x:c r="BZ75" s="41" t="s">
        <x:v>73</x:v>
      </x:c>
      <x:c r="CA75" s="43" t="s">
        <x:v>73</x:v>
      </x:c>
      <x:c r="CB75" s="41" t="s">
        <x:v>73</x:v>
      </x:c>
      <x:c r="CC75" s="43" t="s">
        <x:v>73</x:v>
      </x:c>
      <x:c r="CD75" s="41">
        <x:v>-0.17729</x:v>
      </x:c>
      <x:c r="CE75" s="43">
        <x:v>1.4551100000000001</x:v>
      </x:c>
      <x:c r="CF75" s="41">
        <x:v>1.9424500000000002</x:v>
      </x:c>
      <x:c r="CG75" s="43">
        <x:v>4.9603600000000005</x:v>
      </x:c>
      <x:c r="CH75" s="41" t="s">
        <x:v>73</x:v>
      </x:c>
      <x:c r="CI75" s="43" t="s">
        <x:v>73</x:v>
      </x:c>
      <x:c r="CJ75" s="41">
        <x:v>3.7068400000000001</x:v>
      </x:c>
      <x:c r="CK75" s="43">
        <x:v>5.7289700000000003</x:v>
      </x:c>
      <x:c r="CL75" s="41">
        <x:v>2.1197400000000002</x:v>
      </x:c>
      <x:c r="CM75" s="45">
        <x:v>5.0352500000000004</x:v>
      </x:c>
    </x:row>
    <x:row r="76" spans="1:91" x14ac:dyDescent="0.25">
      <x:c r="A76" s="18" t="s">
        <x:v>153</x:v>
      </x:c>
      <x:c r="B76" s="41" t="s">
        <x:v>73</x:v>
      </x:c>
      <x:c r="C76" s="43" t="s">
        <x:v>73</x:v>
      </x:c>
      <x:c r="D76" s="3" t="s">
        <x:v>71</x:v>
      </x:c>
      <x:c r="E76" s="41" t="s">
        <x:v>73</x:v>
      </x:c>
      <x:c r="F76" s="43" t="s">
        <x:v>73</x:v>
      </x:c>
      <x:c r="G76" s="3" t="s">
        <x:v>71</x:v>
      </x:c>
      <x:c r="H76" s="41" t="s">
        <x:v>73</x:v>
      </x:c>
      <x:c r="I76" s="43" t="s">
        <x:v>73</x:v>
      </x:c>
      <x:c r="J76" s="3" t="s">
        <x:v>71</x:v>
      </x:c>
      <x:c r="K76" s="41" t="s">
        <x:v>73</x:v>
      </x:c>
      <x:c r="L76" s="43" t="s">
        <x:v>73</x:v>
      </x:c>
      <x:c r="M76" s="3" t="s">
        <x:v>71</x:v>
      </x:c>
      <x:c r="N76" s="41" t="s">
        <x:v>73</x:v>
      </x:c>
      <x:c r="O76" s="43" t="s">
        <x:v>73</x:v>
      </x:c>
      <x:c r="P76" s="3" t="s">
        <x:v>71</x:v>
      </x:c>
      <x:c r="Q76" s="41">
        <x:v>24.415360000000003</x:v>
      </x:c>
      <x:c r="R76" s="43">
        <x:v>1.1957500000000001</x:v>
      </x:c>
      <x:c r="S76" s="3" t="s">
        <x:v>71</x:v>
      </x:c>
      <x:c r="T76" s="41">
        <x:v>18.925230000000003</x:v>
      </x:c>
      <x:c r="U76" s="43">
        <x:v>4.7438000000000002</x:v>
      </x:c>
      <x:c r="V76" s="3" t="s">
        <x:v>71</x:v>
      </x:c>
      <x:c r="W76" s="41" t="s">
        <x:v>74</x:v>
      </x:c>
      <x:c r="X76" s="43" t="s">
        <x:v>74</x:v>
      </x:c>
      <x:c r="Y76" s="3" t="s">
        <x:v>71</x:v>
      </x:c>
      <x:c r="Z76" s="41">
        <x:v>17.77693</x:v>
      </x:c>
      <x:c r="AA76" s="43">
        <x:v>6.4995700000000003</x:v>
      </x:c>
      <x:c r="AB76" s="3" t="s">
        <x:v>71</x:v>
      </x:c>
      <x:c r="AC76" s="41">
        <x:v>-5.4901300000000006</x:v>
      </x:c>
      <x:c r="AD76" s="43">
        <x:v>4.9222900000000003</x:v>
      </x:c>
      <x:c r="AE76" s="3" t="s">
        <x:v>71</x:v>
      </x:c>
      <x:c r="AF76" s="41">
        <x:v>25.674480000000003</x:v>
      </x:c>
      <x:c r="AG76" s="43">
        <x:v>1.07684</x:v>
      </x:c>
      <x:c r="AH76" s="3" t="s">
        <x:v>71</x:v>
      </x:c>
      <x:c r="AI76" s="41">
        <x:v>5.9015100000000009</x:v>
      </x:c>
      <x:c r="AJ76" s="43">
        <x:v>1.9137700000000002</x:v>
      </x:c>
      <x:c r="AK76" s="3" t="s">
        <x:v>71</x:v>
      </x:c>
      <x:c r="AL76" s="41">
        <x:v>4.0216600000000007</x:v>
      </x:c>
      <x:c r="AM76" s="43">
        <x:v>2.3324800000000003</x:v>
      </x:c>
      <x:c r="AN76" s="3" t="s">
        <x:v>71</x:v>
      </x:c>
      <x:c r="AO76" s="41">
        <x:v>8.2244900000000012</x:v>
      </x:c>
      <x:c r="AP76" s="43">
        <x:v>3.0986000000000002</x:v>
      </x:c>
      <x:c r="AQ76" s="3" t="s">
        <x:v>71</x:v>
      </x:c>
      <x:c r="AR76" s="41">
        <x:v>-19.772970000000001</x:v>
      </x:c>
      <x:c r="AS76" s="43">
        <x:v>2.2221300000000004</x:v>
      </x:c>
      <x:c r="AT76" s="3" t="s">
        <x:v>71</x:v>
      </x:c>
      <x:c r="AU76" s="41">
        <x:v>24.836950000000002</x:v>
      </x:c>
      <x:c r="AV76" s="43">
        <x:v>1.0918800000000002</x:v>
      </x:c>
      <x:c r="AW76" s="3" t="s">
        <x:v>71</x:v>
      </x:c>
      <x:c r="AX76" s="41">
        <x:v>18.074260000000002</x:v>
      </x:c>
      <x:c r="AY76" s="43">
        <x:v>5.4560400000000007</x:v>
      </x:c>
      <x:c r="AZ76" s="3" t="s">
        <x:v>71</x:v>
      </x:c>
      <x:c r="BA76" s="41">
        <x:v>16.109280000000002</x:v>
      </x:c>
      <x:c r="BB76" s="43">
        <x:v>4.8400700000000008</x:v>
      </x:c>
      <x:c r="BC76" s="3" t="s">
        <x:v>71</x:v>
      </x:c>
      <x:c r="BD76" s="41" t="s">
        <x:v>74</x:v>
      </x:c>
      <x:c r="BE76" s="43" t="s">
        <x:v>74</x:v>
      </x:c>
      <x:c r="BF76" s="3" t="s">
        <x:v>71</x:v>
      </x:c>
      <x:c r="BG76" s="41">
        <x:v>-6.762690000000001</x:v>
      </x:c>
      <x:c r="BH76" s="43">
        <x:v>5.3193900000000003</x:v>
      </x:c>
      <x:c r="BI76" s="3" t="s">
        <x:v>71</x:v>
      </x:c>
      <x:c r="BJ76" s="41" t="s">
        <x:v>73</x:v>
      </x:c>
      <x:c r="BK76" s="43" t="s">
        <x:v>73</x:v>
      </x:c>
      <x:c r="BL76" s="41" t="s">
        <x:v>73</x:v>
      </x:c>
      <x:c r="BM76" s="43" t="s">
        <x:v>73</x:v>
      </x:c>
      <x:c r="BN76" s="41" t="s">
        <x:v>73</x:v>
      </x:c>
      <x:c r="BO76" s="43" t="s">
        <x:v>73</x:v>
      </x:c>
      <x:c r="BP76" s="41" t="s">
        <x:v>73</x:v>
      </x:c>
      <x:c r="BQ76" s="43" t="s">
        <x:v>73</x:v>
      </x:c>
      <x:c r="BR76" s="41" t="s">
        <x:v>73</x:v>
      </x:c>
      <x:c r="BS76" s="43" t="s">
        <x:v>73</x:v>
      </x:c>
      <x:c r="BT76" s="41">
        <x:v>0.42158000000000001</x:v>
      </x:c>
      <x:c r="BU76" s="43">
        <x:v>1.6192700000000002</x:v>
      </x:c>
      <x:c r="BV76" s="41">
        <x:v>-0.85097000000000012</x:v>
      </x:c>
      <x:c r="BW76" s="43">
        <x:v>7.2299400000000009</x:v>
      </x:c>
      <x:c r="BX76" s="41" t="s">
        <x:v>73</x:v>
      </x:c>
      <x:c r="BY76" s="43" t="s">
        <x:v>73</x:v>
      </x:c>
      <x:c r="BZ76" s="41" t="s">
        <x:v>73</x:v>
      </x:c>
      <x:c r="CA76" s="43" t="s">
        <x:v>73</x:v>
      </x:c>
      <x:c r="CB76" s="41">
        <x:v>-1.2725600000000001</x:v>
      </x:c>
      <x:c r="CC76" s="43">
        <x:v>7.2474000000000007</x:v>
      </x:c>
      <x:c r="CD76" s="41">
        <x:v>-0.83753000000000011</x:v>
      </x:c>
      <x:c r="CE76" s="43">
        <x:v>1.53356</x:v>
      </x:c>
      <x:c r="CF76" s="41">
        <x:v>12.172750000000001</x:v>
      </x:c>
      <x:c r="CG76" s="43">
        <x:v>5.7819500000000001</x:v>
      </x:c>
      <x:c r="CH76" s="41">
        <x:v>12.087620000000001</x:v>
      </x:c>
      <x:c r="CI76" s="43">
        <x:v>5.3727800000000006</x:v>
      </x:c>
      <x:c r="CJ76" s="41" t="s">
        <x:v>73</x:v>
      </x:c>
      <x:c r="CK76" s="43" t="s">
        <x:v>73</x:v>
      </x:c>
      <x:c r="CL76" s="41">
        <x:v>13.010280000000002</x:v>
      </x:c>
      <x:c r="CM76" s="45">
        <x:v>5.7648700000000002</x:v>
      </x:c>
    </x:row>
    <x:row r="77" spans="1:91" x14ac:dyDescent="0.25">
      <x:c r="A77" s="18" t="s">
        <x:v>106</x:v>
      </x:c>
      <x:c r="B77" s="41">
        <x:v>24.845550000000003</x:v>
      </x:c>
      <x:c r="C77" s="43">
        <x:v>1.0366200000000001</x:v>
      </x:c>
      <x:c r="D77" s="3" t="s">
        <x:v>71</x:v>
      </x:c>
      <x:c r="E77" s="41" t="s">
        <x:v>74</x:v>
      </x:c>
      <x:c r="F77" s="43" t="s">
        <x:v>74</x:v>
      </x:c>
      <x:c r="G77" s="3" t="s">
        <x:v>71</x:v>
      </x:c>
      <x:c r="H77" s="41" t="s">
        <x:v>74</x:v>
      </x:c>
      <x:c r="I77" s="43" t="s">
        <x:v>74</x:v>
      </x:c>
      <x:c r="J77" s="3" t="s">
        <x:v>71</x:v>
      </x:c>
      <x:c r="K77" s="41" t="s">
        <x:v>74</x:v>
      </x:c>
      <x:c r="L77" s="43" t="s">
        <x:v>74</x:v>
      </x:c>
      <x:c r="M77" s="3" t="s">
        <x:v>71</x:v>
      </x:c>
      <x:c r="N77" s="41" t="s">
        <x:v>74</x:v>
      </x:c>
      <x:c r="O77" s="43" t="s">
        <x:v>74</x:v>
      </x:c>
      <x:c r="P77" s="3" t="s">
        <x:v>71</x:v>
      </x:c>
      <x:c r="Q77" s="41">
        <x:v>24.855980000000002</x:v>
      </x:c>
      <x:c r="R77" s="43">
        <x:v>0.89517000000000002</x:v>
      </x:c>
      <x:c r="S77" s="3" t="s">
        <x:v>71</x:v>
      </x:c>
      <x:c r="T77" s="41" t="s">
        <x:v>74</x:v>
      </x:c>
      <x:c r="U77" s="43" t="s">
        <x:v>74</x:v>
      </x:c>
      <x:c r="V77" s="3" t="s">
        <x:v>71</x:v>
      </x:c>
      <x:c r="W77" s="41" t="s">
        <x:v>74</x:v>
      </x:c>
      <x:c r="X77" s="43" t="s">
        <x:v>74</x:v>
      </x:c>
      <x:c r="Y77" s="3" t="s">
        <x:v>71</x:v>
      </x:c>
      <x:c r="Z77" s="41" t="s">
        <x:v>74</x:v>
      </x:c>
      <x:c r="AA77" s="43" t="s">
        <x:v>74</x:v>
      </x:c>
      <x:c r="AB77" s="3" t="s">
        <x:v>71</x:v>
      </x:c>
      <x:c r="AC77" s="41" t="s">
        <x:v>74</x:v>
      </x:c>
      <x:c r="AD77" s="43" t="s">
        <x:v>74</x:v>
      </x:c>
      <x:c r="AE77" s="3" t="s">
        <x:v>71</x:v>
      </x:c>
      <x:c r="AF77" s="41">
        <x:v>24.912540000000003</x:v>
      </x:c>
      <x:c r="AG77" s="43">
        <x:v>0.70063000000000009</x:v>
      </x:c>
      <x:c r="AH77" s="3" t="s">
        <x:v>71</x:v>
      </x:c>
      <x:c r="AI77" s="41">
        <x:v>25.28565</x:v>
      </x:c>
      <x:c r="AJ77" s="43">
        <x:v>5.9787600000000003</x:v>
      </x:c>
      <x:c r="AK77" s="3" t="s">
        <x:v>71</x:v>
      </x:c>
      <x:c r="AL77" s="41" t="s">
        <x:v>74</x:v>
      </x:c>
      <x:c r="AM77" s="43" t="s">
        <x:v>74</x:v>
      </x:c>
      <x:c r="AN77" s="3" t="s">
        <x:v>71</x:v>
      </x:c>
      <x:c r="AO77" s="41">
        <x:v>26.580310000000001</x:v>
      </x:c>
      <x:c r="AP77" s="43">
        <x:v>6.6302500000000002</x:v>
      </x:c>
      <x:c r="AQ77" s="3" t="s">
        <x:v>71</x:v>
      </x:c>
      <x:c r="AR77" s="41">
        <x:v>0.37310000000000004</x:v>
      </x:c>
      <x:c r="AS77" s="43">
        <x:v>6.0424400000000009</x:v>
      </x:c>
      <x:c r="AT77" s="3" t="s">
        <x:v>71</x:v>
      </x:c>
      <x:c r="AU77" s="41">
        <x:v>24.555980000000002</x:v>
      </x:c>
      <x:c r="AV77" s="43">
        <x:v>0.74780000000000002</x:v>
      </x:c>
      <x:c r="AW77" s="3" t="s">
        <x:v>71</x:v>
      </x:c>
      <x:c r="AX77" s="41">
        <x:v>34.2883</x:v>
      </x:c>
      <x:c r="AY77" s="43">
        <x:v>4.29643</x:v>
      </x:c>
      <x:c r="AZ77" s="3" t="s">
        <x:v>71</x:v>
      </x:c>
      <x:c r="BA77" s="41" t="s">
        <x:v>74</x:v>
      </x:c>
      <x:c r="BB77" s="43" t="s">
        <x:v>74</x:v>
      </x:c>
      <x:c r="BC77" s="3" t="s">
        <x:v>71</x:v>
      </x:c>
      <x:c r="BD77" s="41">
        <x:v>35.413200000000003</x:v>
      </x:c>
      <x:c r="BE77" s="43">
        <x:v>4.7061800000000007</x:v>
      </x:c>
      <x:c r="BF77" s="3" t="s">
        <x:v>71</x:v>
      </x:c>
      <x:c r="BG77" s="41">
        <x:v>9.7323200000000014</x:v>
      </x:c>
      <x:c r="BH77" s="43">
        <x:v>4.34335</x:v>
      </x:c>
      <x:c r="BI77" s="3" t="s">
        <x:v>71</x:v>
      </x:c>
      <x:c r="BJ77" s="41">
        <x:v>-0.28957000000000005</x:v>
      </x:c>
      <x:c r="BK77" s="43">
        <x:v>1.2782</x:v>
      </x:c>
      <x:c r="BL77" s="41" t="s">
        <x:v>73</x:v>
      </x:c>
      <x:c r="BM77" s="43" t="s">
        <x:v>73</x:v>
      </x:c>
      <x:c r="BN77" s="41" t="s">
        <x:v>73</x:v>
      </x:c>
      <x:c r="BO77" s="43" t="s">
        <x:v>73</x:v>
      </x:c>
      <x:c r="BP77" s="41" t="s">
        <x:v>73</x:v>
      </x:c>
      <x:c r="BQ77" s="43" t="s">
        <x:v>73</x:v>
      </x:c>
      <x:c r="BR77" s="41" t="s">
        <x:v>73</x:v>
      </x:c>
      <x:c r="BS77" s="43" t="s">
        <x:v>73</x:v>
      </x:c>
      <x:c r="BT77" s="41">
        <x:v>-0.30000000000000004</x:v>
      </x:c>
      <x:c r="BU77" s="43">
        <x:v>1.16642</x:v>
      </x:c>
      <x:c r="BV77" s="41" t="s">
        <x:v>73</x:v>
      </x:c>
      <x:c r="BW77" s="43" t="s">
        <x:v>73</x:v>
      </x:c>
      <x:c r="BX77" s="41" t="s">
        <x:v>73</x:v>
      </x:c>
      <x:c r="BY77" s="43" t="s">
        <x:v>73</x:v>
      </x:c>
      <x:c r="BZ77" s="41" t="s">
        <x:v>73</x:v>
      </x:c>
      <x:c r="CA77" s="43" t="s">
        <x:v>73</x:v>
      </x:c>
      <x:c r="CB77" s="41" t="s">
        <x:v>73</x:v>
      </x:c>
      <x:c r="CC77" s="43" t="s">
        <x:v>73</x:v>
      </x:c>
      <x:c r="CD77" s="41">
        <x:v>-0.35656000000000004</x:v>
      </x:c>
      <x:c r="CE77" s="43">
        <x:v>1.02474</x:v>
      </x:c>
      <x:c r="CF77" s="41">
        <x:v>9.0026500000000009</x:v>
      </x:c>
      <x:c r="CG77" s="43">
        <x:v>7.3624000000000009</x:v>
      </x:c>
      <x:c r="CH77" s="41" t="s">
        <x:v>73</x:v>
      </x:c>
      <x:c r="CI77" s="43" t="s">
        <x:v>73</x:v>
      </x:c>
      <x:c r="CJ77" s="41">
        <x:v>8.8328800000000012</x:v>
      </x:c>
      <x:c r="CK77" s="43">
        <x:v>8.1307000000000009</x:v>
      </x:c>
      <x:c r="CL77" s="41">
        <x:v>9.3592100000000009</x:v>
      </x:c>
      <x:c r="CM77" s="45">
        <x:v>7.4414900000000008</x:v>
      </x:c>
    </x:row>
    <x:row r="78" spans="1:91" x14ac:dyDescent="0.25">
      <x:c r="A78" s="18" t="s">
        <x:v>107</x:v>
      </x:c>
      <x:c r="B78" s="41">
        <x:v>25.217000000000002</x:v>
      </x:c>
      <x:c r="C78" s="43">
        <x:v>0.9984900000000001</x:v>
      </x:c>
      <x:c r="D78" s="3" t="s">
        <x:v>71</x:v>
      </x:c>
      <x:c r="E78" s="41">
        <x:v>22.947180000000003</x:v>
      </x:c>
      <x:c r="F78" s="43">
        <x:v>2.4660900000000003</x:v>
      </x:c>
      <x:c r="G78" s="3" t="s">
        <x:v>71</x:v>
      </x:c>
      <x:c r="H78" s="41">
        <x:v>15.41567</x:v>
      </x:c>
      <x:c r="I78" s="43">
        <x:v>3.1119300000000001</x:v>
      </x:c>
      <x:c r="J78" s="3" t="s">
        <x:v>71</x:v>
      </x:c>
      <x:c r="K78" s="41">
        <x:v>29.052080000000004</x:v>
      </x:c>
      <x:c r="L78" s="43">
        <x:v>3.6089600000000002</x:v>
      </x:c>
      <x:c r="M78" s="3" t="s">
        <x:v>71</x:v>
      </x:c>
      <x:c r="N78" s="41">
        <x:v>-2.2698200000000002</x:v>
      </x:c>
      <x:c r="O78" s="43">
        <x:v>2.6636800000000003</x:v>
      </x:c>
      <x:c r="P78" s="3" t="s">
        <x:v>71</x:v>
      </x:c>
      <x:c r="Q78" s="41">
        <x:v>24.831470000000003</x:v>
      </x:c>
      <x:c r="R78" s="43">
        <x:v>1.0217700000000001</x:v>
      </x:c>
      <x:c r="S78" s="3" t="s">
        <x:v>71</x:v>
      </x:c>
      <x:c r="T78" s="41">
        <x:v>26.154810000000001</x:v>
      </x:c>
      <x:c r="U78" s="43">
        <x:v>3.0680000000000001</x:v>
      </x:c>
      <x:c r="V78" s="3" t="s">
        <x:v>71</x:v>
      </x:c>
      <x:c r="W78" s="41">
        <x:v>24.181710000000002</x:v>
      </x:c>
      <x:c r="X78" s="43">
        <x:v>3.7659300000000004</x:v>
      </x:c>
      <x:c r="Y78" s="3" t="s">
        <x:v>71</x:v>
      </x:c>
      <x:c r="Z78" s="41">
        <x:v>28.851250000000004</x:v>
      </x:c>
      <x:c r="AA78" s="43">
        <x:v>4.9989600000000003</x:v>
      </x:c>
      <x:c r="AB78" s="3" t="s">
        <x:v>71</x:v>
      </x:c>
      <x:c r="AC78" s="41">
        <x:v>1.3233400000000002</x:v>
      </x:c>
      <x:c r="AD78" s="43">
        <x:v>3.0172000000000003</x:v>
      </x:c>
      <x:c r="AE78" s="3" t="s">
        <x:v>71</x:v>
      </x:c>
      <x:c r="AF78" s="41">
        <x:v>24.738650000000003</x:v>
      </x:c>
      <x:c r="AG78" s="43">
        <x:v>1.0069000000000001</x:v>
      </x:c>
      <x:c r="AH78" s="3" t="s">
        <x:v>71</x:v>
      </x:c>
      <x:c r="AI78" s="41">
        <x:v>26.665000000000003</x:v>
      </x:c>
      <x:c r="AJ78" s="43">
        <x:v>1.9824700000000002</x:v>
      </x:c>
      <x:c r="AK78" s="3" t="s">
        <x:v>71</x:v>
      </x:c>
      <x:c r="AL78" s="41">
        <x:v>30.526670000000003</x:v>
      </x:c>
      <x:c r="AM78" s="43">
        <x:v>2.6733800000000003</x:v>
      </x:c>
      <x:c r="AN78" s="3" t="s">
        <x:v>71</x:v>
      </x:c>
      <x:c r="AO78" s="41">
        <x:v>24.040710000000001</x:v>
      </x:c>
      <x:c r="AP78" s="43">
        <x:v>2.7465600000000001</x:v>
      </x:c>
      <x:c r="AQ78" s="3" t="s">
        <x:v>71</x:v>
      </x:c>
      <x:c r="AR78" s="41">
        <x:v>1.9263500000000002</x:v>
      </x:c>
      <x:c r="AS78" s="43">
        <x:v>2.0123200000000003</x:v>
      </x:c>
      <x:c r="AT78" s="3" t="s">
        <x:v>71</x:v>
      </x:c>
      <x:c r="AU78" s="41">
        <x:v>23.194930000000003</x:v>
      </x:c>
      <x:c r="AV78" s="43">
        <x:v>1.05942</x:v>
      </x:c>
      <x:c r="AW78" s="3" t="s">
        <x:v>71</x:v>
      </x:c>
      <x:c r="AX78" s="41">
        <x:v>32.261360000000003</x:v>
      </x:c>
      <x:c r="AY78" s="43">
        <x:v>1.5836500000000002</x:v>
      </x:c>
      <x:c r="AZ78" s="3" t="s">
        <x:v>71</x:v>
      </x:c>
      <x:c r="BA78" s="41">
        <x:v>36.53387</x:v>
      </x:c>
      <x:c r="BB78" s="43">
        <x:v>2.2561100000000001</x:v>
      </x:c>
      <x:c r="BC78" s="3" t="s">
        <x:v>71</x:v>
      </x:c>
      <x:c r="BD78" s="41">
        <x:v>30.096230000000002</x:v>
      </x:c>
      <x:c r="BE78" s="43">
        <x:v>2.12981</x:v>
      </x:c>
      <x:c r="BF78" s="3" t="s">
        <x:v>71</x:v>
      </x:c>
      <x:c r="BG78" s="41">
        <x:v>9.0664300000000004</x:v>
      </x:c>
      <x:c r="BH78" s="43">
        <x:v>1.5411900000000001</x:v>
      </x:c>
      <x:c r="BI78" s="3" t="s">
        <x:v>71</x:v>
      </x:c>
      <x:c r="BJ78" s="41">
        <x:v>-2.0220700000000003</x:v>
      </x:c>
      <x:c r="BK78" s="43">
        <x:v>1.4558000000000002</x:v>
      </x:c>
      <x:c r="BL78" s="41">
        <x:v>9.3141800000000003</x:v>
      </x:c>
      <x:c r="BM78" s="43">
        <x:v>2.9307900000000005</x:v>
      </x:c>
      <x:c r="BN78" s="41">
        <x:v>21.118200000000002</x:v>
      </x:c>
      <x:c r="BO78" s="43">
        <x:v>3.8437200000000002</x:v>
      </x:c>
      <x:c r="BP78" s="41">
        <x:v>1.0441500000000001</x:v>
      </x:c>
      <x:c r="BQ78" s="43">
        <x:v>4.1905400000000004</x:v>
      </x:c>
      <x:c r="BR78" s="41">
        <x:v>11.336250000000001</x:v>
      </x:c>
      <x:c r="BS78" s="43">
        <x:v>3.0774100000000004</x:v>
      </x:c>
      <x:c r="BT78" s="41">
        <x:v>-1.6365400000000001</x:v>
      </x:c>
      <x:c r="BU78" s="43">
        <x:v>1.4718600000000002</x:v>
      </x:c>
      <x:c r="BV78" s="41">
        <x:v>6.1065500000000004</x:v>
      </x:c>
      <x:c r="BW78" s="43">
        <x:v>3.4526200000000005</x:v>
      </x:c>
      <x:c r="BX78" s="41">
        <x:v>12.352160000000001</x:v>
      </x:c>
      <x:c r="BY78" s="43">
        <x:v>4.3900200000000007</x:v>
      </x:c>
      <x:c r="BZ78" s="41">
        <x:v>1.2449800000000002</x:v>
      </x:c>
      <x:c r="CA78" s="43">
        <x:v>5.4337600000000004</x:v>
      </x:c>
      <x:c r="CB78" s="41">
        <x:v>7.7430900000000005</x:v>
      </x:c>
      <x:c r="CC78" s="43">
        <x:v>3.3880300000000001</x:v>
      </x:c>
      <x:c r="CD78" s="41">
        <x:v>-1.5437100000000001</x:v>
      </x:c>
      <x:c r="CE78" s="43">
        <x:v>1.4615800000000001</x:v>
      </x:c>
      <x:c r="CF78" s="41">
        <x:v>5.5963600000000007</x:v>
      </x:c>
      <x:c r="CG78" s="43">
        <x:v>2.53735</x:v>
      </x:c>
      <x:c r="CH78" s="41">
        <x:v>6.0072000000000001</x:v>
      </x:c>
      <x:c r="CI78" s="43">
        <x:v>3.4981500000000003</x:v>
      </x:c>
      <x:c r="CJ78" s="41">
        <x:v>6.0555200000000005</x:v>
      </x:c>
      <x:c r="CK78" s="43">
        <x:v>3.4755800000000003</x:v>
      </x:c>
      <x:c r="CL78" s="41">
        <x:v>7.1400800000000002</x:v>
      </x:c>
      <x:c r="CM78" s="45">
        <x:v>2.5346900000000003</x:v>
      </x:c>
    </x:row>
    <x:row r="79" spans="1:91" x14ac:dyDescent="0.25">
      <x:c r="A79" s="18" t="s">
        <x:v>154</x:v>
      </x:c>
      <x:c r="B79" s="41">
        <x:v>27.813540000000003</x:v>
      </x:c>
      <x:c r="C79" s="43">
        <x:v>0.5874100000000001</x:v>
      </x:c>
      <x:c r="D79" s="3" t="s">
        <x:v>71</x:v>
      </x:c>
      <x:c r="E79" s="41">
        <x:v>22.453520000000001</x:v>
      </x:c>
      <x:c r="F79" s="43">
        <x:v>0.52989000000000008</x:v>
      </x:c>
      <x:c r="G79" s="3" t="s">
        <x:v>71</x:v>
      </x:c>
      <x:c r="H79" s="41">
        <x:v>32.534269999999999</x:v>
      </x:c>
      <x:c r="I79" s="43">
        <x:v>1.0024000000000002</x:v>
      </x:c>
      <x:c r="J79" s="3" t="s">
        <x:v>71</x:v>
      </x:c>
      <x:c r="K79" s="41">
        <x:v>18.603000000000002</x:v>
      </x:c>
      <x:c r="L79" s="43">
        <x:v>0.63578000000000001</x:v>
      </x:c>
      <x:c r="M79" s="3" t="s">
        <x:v>71</x:v>
      </x:c>
      <x:c r="N79" s="41">
        <x:v>-5.3600200000000005</x:v>
      </x:c>
      <x:c r="O79" s="43">
        <x:v>0.8349700000000001</x:v>
      </x:c>
      <x:c r="P79" s="3" t="s">
        <x:v>71</x:v>
      </x:c>
      <x:c r="Q79" s="41">
        <x:v>29.696410000000004</x:v>
      </x:c>
      <x:c r="R79" s="43">
        <x:v>0.59796000000000005</x:v>
      </x:c>
      <x:c r="S79" s="3" t="s">
        <x:v>71</x:v>
      </x:c>
      <x:c r="T79" s="41">
        <x:v>20.834000000000003</x:v>
      </x:c>
      <x:c r="U79" s="43">
        <x:v>0.46590000000000004</x:v>
      </x:c>
      <x:c r="V79" s="3" t="s">
        <x:v>71</x:v>
      </x:c>
      <x:c r="W79" s="41">
        <x:v>28.800360000000001</x:v>
      </x:c>
      <x:c r="X79" s="43">
        <x:v>1.0948900000000001</x:v>
      </x:c>
      <x:c r="Y79" s="3" t="s">
        <x:v>71</x:v>
      </x:c>
      <x:c r="Z79" s="41">
        <x:v>17.440660000000001</x:v>
      </x:c>
      <x:c r="AA79" s="43">
        <x:v>0.44451000000000002</x:v>
      </x:c>
      <x:c r="AB79" s="3" t="s">
        <x:v>71</x:v>
      </x:c>
      <x:c r="AC79" s="41">
        <x:v>-8.8624200000000002</x:v>
      </x:c>
      <x:c r="AD79" s="43">
        <x:v>0.79839000000000004</x:v>
      </x:c>
      <x:c r="AE79" s="3" t="s">
        <x:v>71</x:v>
      </x:c>
      <x:c r="AF79" s="41">
        <x:v>31.037340000000004</x:v>
      </x:c>
      <x:c r="AG79" s="43">
        <x:v>1.2112000000000001</x:v>
      </x:c>
      <x:c r="AH79" s="3" t="s">
        <x:v>71</x:v>
      </x:c>
      <x:c r="AI79" s="41">
        <x:v>19.65193</x:v>
      </x:c>
      <x:c r="AJ79" s="43">
        <x:v>0.68823000000000001</x:v>
      </x:c>
      <x:c r="AK79" s="3" t="s">
        <x:v>71</x:v>
      </x:c>
      <x:c r="AL79" s="41">
        <x:v>25.230160000000001</x:v>
      </x:c>
      <x:c r="AM79" s="43">
        <x:v>1.6228200000000002</x:v>
      </x:c>
      <x:c r="AN79" s="3" t="s">
        <x:v>71</x:v>
      </x:c>
      <x:c r="AO79" s="41">
        <x:v>17.248860000000001</x:v>
      </x:c>
      <x:c r="AP79" s="43">
        <x:v>0.80985000000000007</x:v>
      </x:c>
      <x:c r="AQ79" s="3" t="s">
        <x:v>71</x:v>
      </x:c>
      <x:c r="AR79" s="41">
        <x:v>-11.38541</x:v>
      </x:c>
      <x:c r="AS79" s="43">
        <x:v>1.3688200000000001</x:v>
      </x:c>
      <x:c r="AT79" s="3" t="s">
        <x:v>71</x:v>
      </x:c>
      <x:c r="AU79" s="41">
        <x:v>24.16816</x:v>
      </x:c>
      <x:c r="AV79" s="43">
        <x:v>1.1684000000000001</x:v>
      </x:c>
      <x:c r="AW79" s="3" t="s">
        <x:v>71</x:v>
      </x:c>
      <x:c r="AX79" s="41">
        <x:v>24.609260000000003</x:v>
      </x:c>
      <x:c r="AY79" s="43">
        <x:v>0.92702000000000007</x:v>
      </x:c>
      <x:c r="AZ79" s="3" t="s">
        <x:v>71</x:v>
      </x:c>
      <x:c r="BA79" s="41">
        <x:v>27.018770000000004</x:v>
      </x:c>
      <x:c r="BB79" s="43">
        <x:v>1.9410200000000002</x:v>
      </x:c>
      <x:c r="BC79" s="3" t="s">
        <x:v>71</x:v>
      </x:c>
      <x:c r="BD79" s="41">
        <x:v>23.565180000000002</x:v>
      </x:c>
      <x:c r="BE79" s="43">
        <x:v>0.99307000000000012</x:v>
      </x:c>
      <x:c r="BF79" s="3" t="s">
        <x:v>71</x:v>
      </x:c>
      <x:c r="BG79" s="41">
        <x:v>0.44110000000000005</x:v>
      </x:c>
      <x:c r="BH79" s="43">
        <x:v>1.3720500000000002</x:v>
      </x:c>
      <x:c r="BI79" s="3" t="s">
        <x:v>71</x:v>
      </x:c>
      <x:c r="BJ79" s="41">
        <x:v>-3.6453800000000003</x:v>
      </x:c>
      <x:c r="BK79" s="43">
        <x:v>1.3077500000000002</x:v>
      </x:c>
      <x:c r="BL79" s="41">
        <x:v>2.1557400000000002</x:v>
      </x:c>
      <x:c r="BM79" s="43">
        <x:v>1.0677800000000002</x:v>
      </x:c>
      <x:c r="BN79" s="41">
        <x:v>-5.5155000000000003</x:v>
      </x:c>
      <x:c r="BO79" s="43">
        <x:v>2.18458</x:v>
      </x:c>
      <x:c r="BP79" s="41">
        <x:v>4.9621700000000004</x:v>
      </x:c>
      <x:c r="BQ79" s="43">
        <x:v>1.17916</x:v>
      </x:c>
      <x:c r="BR79" s="41">
        <x:v>5.8011200000000001</x:v>
      </x:c>
      <x:c r="BS79" s="43">
        <x:v>1.6061500000000002</x:v>
      </x:c>
      <x:c r="BT79" s="41">
        <x:v>-5.5282600000000004</x:v>
      </x:c>
      <x:c r="BU79" s="43">
        <x:v>1.3125200000000001</x:v>
      </x:c>
      <x:c r="BV79" s="41">
        <x:v>3.7752600000000003</x:v>
      </x:c>
      <x:c r="BW79" s="43">
        <x:v>1.0375100000000002</x:v>
      </x:c>
      <x:c r="BX79" s="41">
        <x:v>-1.7815900000000002</x:v>
      </x:c>
      <x:c r="BY79" s="43">
        <x:v>2.2285300000000001</x:v>
      </x:c>
      <x:c r="BZ79" s="41">
        <x:v>6.1245100000000008</x:v>
      </x:c>
      <x:c r="CA79" s="43">
        <x:v>1.08802</x:v>
      </x:c>
      <x:c r="CB79" s="41">
        <x:v>9.3035100000000011</x:v>
      </x:c>
      <x:c r="CC79" s="43">
        <x:v>1.5874400000000002</x:v>
      </x:c>
      <x:c r="CD79" s="41">
        <x:v>-6.869180000000001</x:v>
      </x:c>
      <x:c r="CE79" s="43">
        <x:v>1.6829000000000001</x:v>
      </x:c>
      <x:c r="CF79" s="41">
        <x:v>4.9573300000000007</x:v>
      </x:c>
      <x:c r="CG79" s="43">
        <x:v>1.1545700000000001</x:v>
      </x:c>
      <x:c r="CH79" s="41">
        <x:v>1.7886100000000003</x:v>
      </x:c>
      <x:c r="CI79" s="43">
        <x:v>2.5300400000000001</x:v>
      </x:c>
      <x:c r="CJ79" s="41">
        <x:v>6.3163100000000005</x:v>
      </x:c>
      <x:c r="CK79" s="43">
        <x:v>1.28142</x:v>
      </x:c>
      <x:c r="CL79" s="41">
        <x:v>11.826500000000001</x:v>
      </x:c>
      <x:c r="CM79" s="45">
        <x:v>1.9380900000000001</x:v>
      </x:c>
    </x:row>
    <x:row r="80" spans="1:91" x14ac:dyDescent="0.25">
      <x:c r="A80" s="18" t="s">
        <x:v>155</x:v>
      </x:c>
      <x:c r="B80" s="41">
        <x:v>24.913670000000003</x:v>
      </x:c>
      <x:c r="C80" s="43">
        <x:v>1.30145</x:v>
      </x:c>
      <x:c r="D80" s="3" t="s">
        <x:v>71</x:v>
      </x:c>
      <x:c r="E80" s="41" t="s">
        <x:v>74</x:v>
      </x:c>
      <x:c r="F80" s="43" t="s">
        <x:v>74</x:v>
      </x:c>
      <x:c r="G80" s="3" t="s">
        <x:v>71</x:v>
      </x:c>
      <x:c r="H80" s="41" t="s">
        <x:v>74</x:v>
      </x:c>
      <x:c r="I80" s="43" t="s">
        <x:v>74</x:v>
      </x:c>
      <x:c r="J80" s="3" t="s">
        <x:v>71</x:v>
      </x:c>
      <x:c r="K80" s="41" t="s">
        <x:v>74</x:v>
      </x:c>
      <x:c r="L80" s="43" t="s">
        <x:v>74</x:v>
      </x:c>
      <x:c r="M80" s="3" t="s">
        <x:v>71</x:v>
      </x:c>
      <x:c r="N80" s="41" t="s">
        <x:v>74</x:v>
      </x:c>
      <x:c r="O80" s="43" t="s">
        <x:v>74</x:v>
      </x:c>
      <x:c r="P80" s="3" t="s">
        <x:v>71</x:v>
      </x:c>
      <x:c r="Q80" s="41">
        <x:v>25.203020000000002</x:v>
      </x:c>
      <x:c r="R80" s="43">
        <x:v>1.5238800000000001</x:v>
      </x:c>
      <x:c r="S80" s="3" t="s">
        <x:v>71</x:v>
      </x:c>
      <x:c r="T80" s="41" t="s">
        <x:v>74</x:v>
      </x:c>
      <x:c r="U80" s="43" t="s">
        <x:v>74</x:v>
      </x:c>
      <x:c r="V80" s="3" t="s">
        <x:v>71</x:v>
      </x:c>
      <x:c r="W80" s="41" t="s">
        <x:v>74</x:v>
      </x:c>
      <x:c r="X80" s="43" t="s">
        <x:v>74</x:v>
      </x:c>
      <x:c r="Y80" s="3" t="s">
        <x:v>71</x:v>
      </x:c>
      <x:c r="Z80" s="41" t="s">
        <x:v>74</x:v>
      </x:c>
      <x:c r="AA80" s="43" t="s">
        <x:v>74</x:v>
      </x:c>
      <x:c r="AB80" s="3" t="s">
        <x:v>71</x:v>
      </x:c>
      <x:c r="AC80" s="41" t="s">
        <x:v>74</x:v>
      </x:c>
      <x:c r="AD80" s="43" t="s">
        <x:v>74</x:v>
      </x:c>
      <x:c r="AE80" s="3" t="s">
        <x:v>71</x:v>
      </x:c>
      <x:c r="AF80" s="41">
        <x:v>24.502250000000004</x:v>
      </x:c>
      <x:c r="AG80" s="43">
        <x:v>1.0946100000000001</x:v>
      </x:c>
      <x:c r="AH80" s="3" t="s">
        <x:v>71</x:v>
      </x:c>
      <x:c r="AI80" s="41">
        <x:v>33.525710000000004</x:v>
      </x:c>
      <x:c r="AJ80" s="43">
        <x:v>9.3254600000000014</x:v>
      </x:c>
      <x:c r="AK80" s="3" t="s">
        <x:v>71</x:v>
      </x:c>
      <x:c r="AL80" s="41" t="s">
        <x:v>74</x:v>
      </x:c>
      <x:c r="AM80" s="43" t="s">
        <x:v>74</x:v>
      </x:c>
      <x:c r="AN80" s="3" t="s">
        <x:v>71</x:v>
      </x:c>
      <x:c r="AO80" s="41" t="s">
        <x:v>74</x:v>
      </x:c>
      <x:c r="AP80" s="43" t="s">
        <x:v>74</x:v>
      </x:c>
      <x:c r="AQ80" s="3" t="s">
        <x:v>71</x:v>
      </x:c>
      <x:c r="AR80" s="41">
        <x:v>9.02346</x:v>
      </x:c>
      <x:c r="AS80" s="43">
        <x:v>9.2002900000000007</x:v>
      </x:c>
      <x:c r="AT80" s="3" t="s">
        <x:v>71</x:v>
      </x:c>
      <x:c r="AU80" s="41">
        <x:v>24.233330000000002</x:v>
      </x:c>
      <x:c r="AV80" s="43">
        <x:v>1.10945</x:v>
      </x:c>
      <x:c r="AW80" s="3" t="s">
        <x:v>71</x:v>
      </x:c>
      <x:c r="AX80" s="41">
        <x:v>19.212880000000002</x:v>
      </x:c>
      <x:c r="AY80" s="43">
        <x:v>4.6024600000000007</x:v>
      </x:c>
      <x:c r="AZ80" s="3" t="s">
        <x:v>71</x:v>
      </x:c>
      <x:c r="BA80" s="41">
        <x:v>24.179940000000002</x:v>
      </x:c>
      <x:c r="BB80" s="43">
        <x:v>7.4701000000000004</x:v>
      </x:c>
      <x:c r="BC80" s="3" t="s">
        <x:v>71</x:v>
      </x:c>
      <x:c r="BD80" s="41">
        <x:v>14.10331</x:v>
      </x:c>
      <x:c r="BE80" s="43">
        <x:v>5.1847300000000001</x:v>
      </x:c>
      <x:c r="BF80" s="3" t="s">
        <x:v>71</x:v>
      </x:c>
      <x:c r="BG80" s="41">
        <x:v>-5.0204500000000003</x:v>
      </x:c>
      <x:c r="BH80" s="43">
        <x:v>4.6780100000000004</x:v>
      </x:c>
      <x:c r="BI80" s="3" t="s">
        <x:v>71</x:v>
      </x:c>
      <x:c r="BJ80" s="41">
        <x:v>-0.6803300000000001</x:v>
      </x:c>
      <x:c r="BK80" s="43">
        <x:v>1.7101600000000001</x:v>
      </x:c>
      <x:c r="BL80" s="41" t="s">
        <x:v>73</x:v>
      </x:c>
      <x:c r="BM80" s="43" t="s">
        <x:v>73</x:v>
      </x:c>
      <x:c r="BN80" s="41" t="s">
        <x:v>73</x:v>
      </x:c>
      <x:c r="BO80" s="43" t="s">
        <x:v>73</x:v>
      </x:c>
      <x:c r="BP80" s="41" t="s">
        <x:v>73</x:v>
      </x:c>
      <x:c r="BQ80" s="43" t="s">
        <x:v>73</x:v>
      </x:c>
      <x:c r="BR80" s="41" t="s">
        <x:v>73</x:v>
      </x:c>
      <x:c r="BS80" s="43" t="s">
        <x:v>73</x:v>
      </x:c>
      <x:c r="BT80" s="41">
        <x:v>-0.96969000000000005</x:v>
      </x:c>
      <x:c r="BU80" s="43">
        <x:v>1.8849700000000003</x:v>
      </x:c>
      <x:c r="BV80" s="41" t="s">
        <x:v>73</x:v>
      </x:c>
      <x:c r="BW80" s="43" t="s">
        <x:v>73</x:v>
      </x:c>
      <x:c r="BX80" s="41" t="s">
        <x:v>73</x:v>
      </x:c>
      <x:c r="BY80" s="43" t="s">
        <x:v>73</x:v>
      </x:c>
      <x:c r="BZ80" s="41" t="s">
        <x:v>73</x:v>
      </x:c>
      <x:c r="CA80" s="43" t="s">
        <x:v>73</x:v>
      </x:c>
      <x:c r="CB80" s="41" t="s">
        <x:v>73</x:v>
      </x:c>
      <x:c r="CC80" s="43" t="s">
        <x:v>73</x:v>
      </x:c>
      <x:c r="CD80" s="41">
        <x:v>-0.26892000000000005</x:v>
      </x:c>
      <x:c r="CE80" s="43">
        <x:v>1.55854</x:v>
      </x:c>
      <x:c r="CF80" s="41">
        <x:v>-14.312830000000002</x:v>
      </x:c>
      <x:c r="CG80" s="43">
        <x:v>10.399370000000001</x:v>
      </x:c>
      <x:c r="CH80" s="41" t="s">
        <x:v>73</x:v>
      </x:c>
      <x:c r="CI80" s="43" t="s">
        <x:v>73</x:v>
      </x:c>
      <x:c r="CJ80" s="41" t="s">
        <x:v>73</x:v>
      </x:c>
      <x:c r="CK80" s="43" t="s">
        <x:v>73</x:v>
      </x:c>
      <x:c r="CL80" s="41">
        <x:v>-14.04391</x:v>
      </x:c>
      <x:c r="CM80" s="45">
        <x:v>10.321300000000001</x:v>
      </x:c>
    </x:row>
    <x:row r="81" spans="1:91" x14ac:dyDescent="0.25">
      <x:c r="A81" s="18" t="s">
        <x:v>156</x:v>
      </x:c>
      <x:c r="B81" s="41" t="s">
        <x:v>73</x:v>
      </x:c>
      <x:c r="C81" s="43" t="s">
        <x:v>73</x:v>
      </x:c>
      <x:c r="D81" s="3" t="s">
        <x:v>71</x:v>
      </x:c>
      <x:c r="E81" s="41" t="s">
        <x:v>73</x:v>
      </x:c>
      <x:c r="F81" s="43" t="s">
        <x:v>73</x:v>
      </x:c>
      <x:c r="G81" s="3" t="s">
        <x:v>71</x:v>
      </x:c>
      <x:c r="H81" s="41" t="s">
        <x:v>73</x:v>
      </x:c>
      <x:c r="I81" s="43" t="s">
        <x:v>73</x:v>
      </x:c>
      <x:c r="J81" s="3" t="s">
        <x:v>71</x:v>
      </x:c>
      <x:c r="K81" s="41" t="s">
        <x:v>73</x:v>
      </x:c>
      <x:c r="L81" s="43" t="s">
        <x:v>73</x:v>
      </x:c>
      <x:c r="M81" s="3" t="s">
        <x:v>71</x:v>
      </x:c>
      <x:c r="N81" s="41" t="s">
        <x:v>73</x:v>
      </x:c>
      <x:c r="O81" s="43" t="s">
        <x:v>73</x:v>
      </x:c>
      <x:c r="P81" s="3" t="s">
        <x:v>71</x:v>
      </x:c>
      <x:c r="Q81" s="41" t="s">
        <x:v>73</x:v>
      </x:c>
      <x:c r="R81" s="43" t="s">
        <x:v>73</x:v>
      </x:c>
      <x:c r="S81" s="3" t="s">
        <x:v>71</x:v>
      </x:c>
      <x:c r="T81" s="41" t="s">
        <x:v>73</x:v>
      </x:c>
      <x:c r="U81" s="43" t="s">
        <x:v>73</x:v>
      </x:c>
      <x:c r="V81" s="3" t="s">
        <x:v>71</x:v>
      </x:c>
      <x:c r="W81" s="41" t="s">
        <x:v>73</x:v>
      </x:c>
      <x:c r="X81" s="43" t="s">
        <x:v>73</x:v>
      </x:c>
      <x:c r="Y81" s="3" t="s">
        <x:v>71</x:v>
      </x:c>
      <x:c r="Z81" s="41" t="s">
        <x:v>73</x:v>
      </x:c>
      <x:c r="AA81" s="43" t="s">
        <x:v>73</x:v>
      </x:c>
      <x:c r="AB81" s="3" t="s">
        <x:v>71</x:v>
      </x:c>
      <x:c r="AC81" s="41" t="s">
        <x:v>73</x:v>
      </x:c>
      <x:c r="AD81" s="43" t="s">
        <x:v>73</x:v>
      </x:c>
      <x:c r="AE81" s="3" t="s">
        <x:v>71</x:v>
      </x:c>
      <x:c r="AF81" s="41" t="s">
        <x:v>73</x:v>
      </x:c>
      <x:c r="AG81" s="43" t="s">
        <x:v>73</x:v>
      </x:c>
      <x:c r="AH81" s="3" t="s">
        <x:v>71</x:v>
      </x:c>
      <x:c r="AI81" s="41" t="s">
        <x:v>73</x:v>
      </x:c>
      <x:c r="AJ81" s="43" t="s">
        <x:v>73</x:v>
      </x:c>
      <x:c r="AK81" s="3" t="s">
        <x:v>71</x:v>
      </x:c>
      <x:c r="AL81" s="41" t="s">
        <x:v>73</x:v>
      </x:c>
      <x:c r="AM81" s="43" t="s">
        <x:v>73</x:v>
      </x:c>
      <x:c r="AN81" s="3" t="s">
        <x:v>71</x:v>
      </x:c>
      <x:c r="AO81" s="41" t="s">
        <x:v>73</x:v>
      </x:c>
      <x:c r="AP81" s="43" t="s">
        <x:v>73</x:v>
      </x:c>
      <x:c r="AQ81" s="3" t="s">
        <x:v>71</x:v>
      </x:c>
      <x:c r="AR81" s="41" t="s">
        <x:v>73</x:v>
      </x:c>
      <x:c r="AS81" s="43" t="s">
        <x:v>73</x:v>
      </x:c>
      <x:c r="AT81" s="3" t="s">
        <x:v>71</x:v>
      </x:c>
      <x:c r="AU81" s="41">
        <x:v>28.575700000000001</x:v>
      </x:c>
      <x:c r="AV81" s="43">
        <x:v>1.5123600000000001</x:v>
      </x:c>
      <x:c r="AW81" s="3" t="s">
        <x:v>71</x:v>
      </x:c>
      <x:c r="AX81" s="41">
        <x:v>13.230900000000002</x:v>
      </x:c>
      <x:c r="AY81" s="43">
        <x:v>3.1098400000000002</x:v>
      </x:c>
      <x:c r="AZ81" s="3" t="s">
        <x:v>71</x:v>
      </x:c>
      <x:c r="BA81" s="41">
        <x:v>12.557970000000001</x:v>
      </x:c>
      <x:c r="BB81" s="43">
        <x:v>3.1381900000000003</x:v>
      </x:c>
      <x:c r="BC81" s="3" t="s">
        <x:v>71</x:v>
      </x:c>
      <x:c r="BD81" s="41">
        <x:v>16.512090000000001</x:v>
      </x:c>
      <x:c r="BE81" s="43">
        <x:v>9.5092500000000015</x:v>
      </x:c>
      <x:c r="BF81" s="3" t="s">
        <x:v>71</x:v>
      </x:c>
      <x:c r="BG81" s="41">
        <x:v>-15.344800000000001</x:v>
      </x:c>
      <x:c r="BH81" s="43">
        <x:v>3.1950900000000004</x:v>
      </x:c>
      <x:c r="BI81" s="3" t="s">
        <x:v>71</x:v>
      </x:c>
      <x:c r="BJ81" s="41" t="s">
        <x:v>73</x:v>
      </x:c>
      <x:c r="BK81" s="43" t="s">
        <x:v>73</x:v>
      </x:c>
      <x:c r="BL81" s="41" t="s">
        <x:v>73</x:v>
      </x:c>
      <x:c r="BM81" s="43" t="s">
        <x:v>73</x:v>
      </x:c>
      <x:c r="BN81" s="41" t="s">
        <x:v>73</x:v>
      </x:c>
      <x:c r="BO81" s="43" t="s">
        <x:v>73</x:v>
      </x:c>
      <x:c r="BP81" s="41" t="s">
        <x:v>73</x:v>
      </x:c>
      <x:c r="BQ81" s="43" t="s">
        <x:v>73</x:v>
      </x:c>
      <x:c r="BR81" s="41" t="s">
        <x:v>73</x:v>
      </x:c>
      <x:c r="BS81" s="43" t="s">
        <x:v>73</x:v>
      </x:c>
      <x:c r="BT81" s="41" t="s">
        <x:v>73</x:v>
      </x:c>
      <x:c r="BU81" s="43" t="s">
        <x:v>73</x:v>
      </x:c>
      <x:c r="BV81" s="41" t="s">
        <x:v>73</x:v>
      </x:c>
      <x:c r="BW81" s="43" t="s">
        <x:v>73</x:v>
      </x:c>
      <x:c r="BX81" s="41" t="s">
        <x:v>73</x:v>
      </x:c>
      <x:c r="BY81" s="43" t="s">
        <x:v>73</x:v>
      </x:c>
      <x:c r="BZ81" s="41" t="s">
        <x:v>73</x:v>
      </x:c>
      <x:c r="CA81" s="43" t="s">
        <x:v>73</x:v>
      </x:c>
      <x:c r="CB81" s="41" t="s">
        <x:v>73</x:v>
      </x:c>
      <x:c r="CC81" s="43" t="s">
        <x:v>73</x:v>
      </x:c>
      <x:c r="CD81" s="41" t="s">
        <x:v>73</x:v>
      </x:c>
      <x:c r="CE81" s="43" t="s">
        <x:v>73</x:v>
      </x:c>
      <x:c r="CF81" s="41" t="s">
        <x:v>73</x:v>
      </x:c>
      <x:c r="CG81" s="43" t="s">
        <x:v>73</x:v>
      </x:c>
      <x:c r="CH81" s="41" t="s">
        <x:v>73</x:v>
      </x:c>
      <x:c r="CI81" s="43" t="s">
        <x:v>73</x:v>
      </x:c>
      <x:c r="CJ81" s="41" t="s">
        <x:v>73</x:v>
      </x:c>
      <x:c r="CK81" s="43" t="s">
        <x:v>73</x:v>
      </x:c>
      <x:c r="CL81" s="41" t="s">
        <x:v>73</x:v>
      </x:c>
      <x:c r="CM81" s="45" t="s">
        <x:v>73</x:v>
      </x:c>
    </x:row>
    <x:row r="82" spans="1:91" x14ac:dyDescent="0.25">
      <x:c r="A82" s="18" t="s">
        <x:v>157</x:v>
      </x:c>
      <x:c r="B82" s="41" t="s">
        <x:v>73</x:v>
      </x:c>
      <x:c r="C82" s="43" t="s">
        <x:v>73</x:v>
      </x:c>
      <x:c r="D82" s="3" t="s">
        <x:v>71</x:v>
      </x:c>
      <x:c r="E82" s="41" t="s">
        <x:v>73</x:v>
      </x:c>
      <x:c r="F82" s="43" t="s">
        <x:v>73</x:v>
      </x:c>
      <x:c r="G82" s="3" t="s">
        <x:v>71</x:v>
      </x:c>
      <x:c r="H82" s="41" t="s">
        <x:v>73</x:v>
      </x:c>
      <x:c r="I82" s="43" t="s">
        <x:v>73</x:v>
      </x:c>
      <x:c r="J82" s="3" t="s">
        <x:v>71</x:v>
      </x:c>
      <x:c r="K82" s="41" t="s">
        <x:v>73</x:v>
      </x:c>
      <x:c r="L82" s="43" t="s">
        <x:v>73</x:v>
      </x:c>
      <x:c r="M82" s="3" t="s">
        <x:v>71</x:v>
      </x:c>
      <x:c r="N82" s="41" t="s">
        <x:v>73</x:v>
      </x:c>
      <x:c r="O82" s="43" t="s">
        <x:v>73</x:v>
      </x:c>
      <x:c r="P82" s="3" t="s">
        <x:v>71</x:v>
      </x:c>
      <x:c r="Q82" s="41">
        <x:v>25.575140000000001</x:v>
      </x:c>
      <x:c r="R82" s="43">
        <x:v>1.4080300000000001</x:v>
      </x:c>
      <x:c r="S82" s="3" t="s">
        <x:v>71</x:v>
      </x:c>
      <x:c r="T82" s="41">
        <x:v>16.74344</x:v>
      </x:c>
      <x:c r="U82" s="43">
        <x:v>1.5499800000000001</x:v>
      </x:c>
      <x:c r="V82" s="3" t="s">
        <x:v>71</x:v>
      </x:c>
      <x:c r="W82" s="41">
        <x:v>17.557260000000003</x:v>
      </x:c>
      <x:c r="X82" s="43">
        <x:v>2.2579200000000004</x:v>
      </x:c>
      <x:c r="Y82" s="3" t="s">
        <x:v>71</x:v>
      </x:c>
      <x:c r="Z82" s="41">
        <x:v>15.785570000000002</x:v>
      </x:c>
      <x:c r="AA82" s="43">
        <x:v>1.8888300000000002</x:v>
      </x:c>
      <x:c r="AB82" s="3" t="s">
        <x:v>71</x:v>
      </x:c>
      <x:c r="AC82" s="41">
        <x:v>-8.8317000000000014</x:v>
      </x:c>
      <x:c r="AD82" s="43">
        <x:v>1.7625700000000002</x:v>
      </x:c>
      <x:c r="AE82" s="3" t="s">
        <x:v>71</x:v>
      </x:c>
      <x:c r="AF82" s="41">
        <x:v>25.625400000000003</x:v>
      </x:c>
      <x:c r="AG82" s="43">
        <x:v>0.98523000000000005</x:v>
      </x:c>
      <x:c r="AH82" s="3" t="s">
        <x:v>71</x:v>
      </x:c>
      <x:c r="AI82" s="41">
        <x:v>19.868540000000003</x:v>
      </x:c>
      <x:c r="AJ82" s="43">
        <x:v>2.1303400000000003</x:v>
      </x:c>
      <x:c r="AK82" s="3" t="s">
        <x:v>71</x:v>
      </x:c>
      <x:c r="AL82" s="41">
        <x:v>22.554830000000003</x:v>
      </x:c>
      <x:c r="AM82" s="43">
        <x:v>3.0177300000000002</x:v>
      </x:c>
      <x:c r="AN82" s="3" t="s">
        <x:v>71</x:v>
      </x:c>
      <x:c r="AO82" s="41">
        <x:v>17.815000000000001</x:v>
      </x:c>
      <x:c r="AP82" s="43">
        <x:v>2.44767</x:v>
      </x:c>
      <x:c r="AQ82" s="3" t="s">
        <x:v>71</x:v>
      </x:c>
      <x:c r="AR82" s="41">
        <x:v>-5.7568600000000005</x:v>
      </x:c>
      <x:c r="AS82" s="43">
        <x:v>2.21583</x:v>
      </x:c>
      <x:c r="AT82" s="3" t="s">
        <x:v>71</x:v>
      </x:c>
      <x:c r="AU82" s="41">
        <x:v>24.410820000000001</x:v>
      </x:c>
      <x:c r="AV82" s="43">
        <x:v>1.12524</x:v>
      </x:c>
      <x:c r="AW82" s="3" t="s">
        <x:v>71</x:v>
      </x:c>
      <x:c r="AX82" s="41">
        <x:v>26.049410000000002</x:v>
      </x:c>
      <x:c r="AY82" s="43">
        <x:v>2.5871400000000002</x:v>
      </x:c>
      <x:c r="AZ82" s="3" t="s">
        <x:v>71</x:v>
      </x:c>
      <x:c r="BA82" s="41">
        <x:v>29.548730000000003</x:v>
      </x:c>
      <x:c r="BB82" s="43">
        <x:v>3.1403400000000001</x:v>
      </x:c>
      <x:c r="BC82" s="3" t="s">
        <x:v>71</x:v>
      </x:c>
      <x:c r="BD82" s="41">
        <x:v>23.003600000000002</x:v>
      </x:c>
      <x:c r="BE82" s="43">
        <x:v>2.8749900000000004</x:v>
      </x:c>
      <x:c r="BF82" s="3" t="s">
        <x:v>71</x:v>
      </x:c>
      <x:c r="BG82" s="41">
        <x:v>1.6385800000000001</x:v>
      </x:c>
      <x:c r="BH82" s="43">
        <x:v>2.8340400000000003</x:v>
      </x:c>
      <x:c r="BI82" s="3" t="s">
        <x:v>71</x:v>
      </x:c>
      <x:c r="BJ82" s="41" t="s">
        <x:v>73</x:v>
      </x:c>
      <x:c r="BK82" s="43" t="s">
        <x:v>73</x:v>
      </x:c>
      <x:c r="BL82" s="41" t="s">
        <x:v>73</x:v>
      </x:c>
      <x:c r="BM82" s="43" t="s">
        <x:v>73</x:v>
      </x:c>
      <x:c r="BN82" s="41" t="s">
        <x:v>73</x:v>
      </x:c>
      <x:c r="BO82" s="43" t="s">
        <x:v>73</x:v>
      </x:c>
      <x:c r="BP82" s="41" t="s">
        <x:v>73</x:v>
      </x:c>
      <x:c r="BQ82" s="43" t="s">
        <x:v>73</x:v>
      </x:c>
      <x:c r="BR82" s="41" t="s">
        <x:v>73</x:v>
      </x:c>
      <x:c r="BS82" s="43" t="s">
        <x:v>73</x:v>
      </x:c>
      <x:c r="BT82" s="41">
        <x:v>-1.1643100000000002</x:v>
      </x:c>
      <x:c r="BU82" s="43">
        <x:v>1.8024300000000002</x:v>
      </x:c>
      <x:c r="BV82" s="41">
        <x:v>9.3059700000000003</x:v>
      </x:c>
      <x:c r="BW82" s="43">
        <x:v>3.0159200000000004</x:v>
      </x:c>
      <x:c r="BX82" s="41">
        <x:v>11.991470000000001</x:v>
      </x:c>
      <x:c r="BY82" s="43">
        <x:v>3.8678000000000003</x:v>
      </x:c>
      <x:c r="BZ82" s="41">
        <x:v>7.2180300000000006</x:v>
      </x:c>
      <x:c r="CA82" s="43">
        <x:v>3.4399500000000001</x:v>
      </x:c>
      <x:c r="CB82" s="41">
        <x:v>10.470280000000001</x:v>
      </x:c>
      <x:c r="CC82" s="43">
        <x:v>3.3374300000000003</x:v>
      </x:c>
      <x:c r="CD82" s="41">
        <x:v>-1.21458</x:v>
      </x:c>
      <x:c r="CE82" s="43">
        <x:v>1.4956100000000001</x:v>
      </x:c>
      <x:c r="CF82" s="41">
        <x:v>6.1808700000000005</x:v>
      </x:c>
      <x:c r="CG82" s="43">
        <x:v>3.3513600000000001</x:v>
      </x:c>
      <x:c r="CH82" s="41">
        <x:v>6.9939000000000009</x:v>
      </x:c>
      <x:c r="CI82" s="43">
        <x:v>4.3552800000000005</x:v>
      </x:c>
      <x:c r="CJ82" s="41">
        <x:v>5.1886000000000001</x:v>
      </x:c>
      <x:c r="CK82" s="43">
        <x:v>3.7758000000000003</x:v>
      </x:c>
      <x:c r="CL82" s="41">
        <x:v>7.3954400000000007</x:v>
      </x:c>
      <x:c r="CM82" s="45">
        <x:v>3.5974600000000003</x:v>
      </x:c>
    </x:row>
    <x:row r="83" spans="1:91" x14ac:dyDescent="0.25">
      <x:c r="A83" s="18" t="s">
        <x:v>158</x:v>
      </x:c>
      <x:c r="B83" s="41" t="s">
        <x:v>73</x:v>
      </x:c>
      <x:c r="C83" s="43" t="s">
        <x:v>73</x:v>
      </x:c>
      <x:c r="D83" s="3" t="s">
        <x:v>71</x:v>
      </x:c>
      <x:c r="E83" s="41" t="s">
        <x:v>73</x:v>
      </x:c>
      <x:c r="F83" s="43" t="s">
        <x:v>73</x:v>
      </x:c>
      <x:c r="G83" s="3" t="s">
        <x:v>71</x:v>
      </x:c>
      <x:c r="H83" s="41" t="s">
        <x:v>73</x:v>
      </x:c>
      <x:c r="I83" s="43" t="s">
        <x:v>73</x:v>
      </x:c>
      <x:c r="J83" s="3" t="s">
        <x:v>71</x:v>
      </x:c>
      <x:c r="K83" s="41" t="s">
        <x:v>73</x:v>
      </x:c>
      <x:c r="L83" s="43" t="s">
        <x:v>73</x:v>
      </x:c>
      <x:c r="M83" s="3" t="s">
        <x:v>71</x:v>
      </x:c>
      <x:c r="N83" s="41" t="s">
        <x:v>73</x:v>
      </x:c>
      <x:c r="O83" s="43" t="s">
        <x:v>73</x:v>
      </x:c>
      <x:c r="P83" s="3" t="s">
        <x:v>71</x:v>
      </x:c>
      <x:c r="Q83" s="41">
        <x:v>25.064790000000002</x:v>
      </x:c>
      <x:c r="R83" s="43">
        <x:v>0.78963000000000005</x:v>
      </x:c>
      <x:c r="S83" s="3" t="s">
        <x:v>71</x:v>
      </x:c>
      <x:c r="T83" s="41">
        <x:v>24.062360000000002</x:v>
      </x:c>
      <x:c r="U83" s="43">
        <x:v>2.0285800000000003</x:v>
      </x:c>
      <x:c r="V83" s="3" t="s">
        <x:v>71</x:v>
      </x:c>
      <x:c r="W83" s="41">
        <x:v>24.403960000000001</x:v>
      </x:c>
      <x:c r="X83" s="43">
        <x:v>2.1493500000000001</x:v>
      </x:c>
      <x:c r="Y83" s="3" t="s">
        <x:v>71</x:v>
      </x:c>
      <x:c r="Z83" s="41">
        <x:v>21.305870000000002</x:v>
      </x:c>
      <x:c r="AA83" s="43">
        <x:v>4.86714</x:v>
      </x:c>
      <x:c r="AB83" s="3" t="s">
        <x:v>71</x:v>
      </x:c>
      <x:c r="AC83" s="41">
        <x:v>-1.0024300000000002</x:v>
      </x:c>
      <x:c r="AD83" s="43">
        <x:v>1.8925600000000002</x:v>
      </x:c>
      <x:c r="AE83" s="3" t="s">
        <x:v>71</x:v>
      </x:c>
      <x:c r="AF83" s="41">
        <x:v>25.202950000000001</x:v>
      </x:c>
      <x:c r="AG83" s="43">
        <x:v>0.84320000000000006</x:v>
      </x:c>
      <x:c r="AH83" s="3" t="s">
        <x:v>71</x:v>
      </x:c>
      <x:c r="AI83" s="41">
        <x:v>21.165880000000001</x:v>
      </x:c>
      <x:c r="AJ83" s="43">
        <x:v>1.7704400000000002</x:v>
      </x:c>
      <x:c r="AK83" s="3" t="s">
        <x:v>71</x:v>
      </x:c>
      <x:c r="AL83" s="41">
        <x:v>21.448420000000002</x:v>
      </x:c>
      <x:c r="AM83" s="43">
        <x:v>1.8501200000000002</x:v>
      </x:c>
      <x:c r="AN83" s="3" t="s">
        <x:v>71</x:v>
      </x:c>
      <x:c r="AO83" s="41">
        <x:v>17.768510000000003</x:v>
      </x:c>
      <x:c r="AP83" s="43">
        <x:v>6.0206100000000005</x:v>
      </x:c>
      <x:c r="AQ83" s="3" t="s">
        <x:v>71</x:v>
      </x:c>
      <x:c r="AR83" s="41">
        <x:v>-4.0370699999999999</x:v>
      </x:c>
      <x:c r="AS83" s="43">
        <x:v>1.8172300000000001</x:v>
      </x:c>
      <x:c r="AT83" s="3" t="s">
        <x:v>71</x:v>
      </x:c>
      <x:c r="AU83" s="41">
        <x:v>24.512830000000001</x:v>
      </x:c>
      <x:c r="AV83" s="43">
        <x:v>0.78644000000000003</x:v>
      </x:c>
      <x:c r="AW83" s="3" t="s">
        <x:v>71</x:v>
      </x:c>
      <x:c r="AX83" s="41">
        <x:v>25.277460000000001</x:v>
      </x:c>
      <x:c r="AY83" s="43">
        <x:v>1.7701300000000002</x:v>
      </x:c>
      <x:c r="AZ83" s="3" t="s">
        <x:v>71</x:v>
      </x:c>
      <x:c r="BA83" s="41">
        <x:v>25.469220000000004</x:v>
      </x:c>
      <x:c r="BB83" s="43">
        <x:v>1.8906700000000001</x:v>
      </x:c>
      <x:c r="BC83" s="3" t="s">
        <x:v>71</x:v>
      </x:c>
      <x:c r="BD83" s="41">
        <x:v>23.785030000000003</x:v>
      </x:c>
      <x:c r="BE83" s="43">
        <x:v>5.8536300000000008</x:v>
      </x:c>
      <x:c r="BF83" s="3" t="s">
        <x:v>71</x:v>
      </x:c>
      <x:c r="BG83" s="41">
        <x:v>0.7646400000000001</x:v>
      </x:c>
      <x:c r="BH83" s="43">
        <x:v>1.6227900000000002</x:v>
      </x:c>
      <x:c r="BI83" s="3" t="s">
        <x:v>71</x:v>
      </x:c>
      <x:c r="BJ83" s="41" t="s">
        <x:v>73</x:v>
      </x:c>
      <x:c r="BK83" s="43" t="s">
        <x:v>73</x:v>
      </x:c>
      <x:c r="BL83" s="41" t="s">
        <x:v>73</x:v>
      </x:c>
      <x:c r="BM83" s="43" t="s">
        <x:v>73</x:v>
      </x:c>
      <x:c r="BN83" s="41" t="s">
        <x:v>73</x:v>
      </x:c>
      <x:c r="BO83" s="43" t="s">
        <x:v>73</x:v>
      </x:c>
      <x:c r="BP83" s="41" t="s">
        <x:v>73</x:v>
      </x:c>
      <x:c r="BQ83" s="43" t="s">
        <x:v>73</x:v>
      </x:c>
      <x:c r="BR83" s="41" t="s">
        <x:v>73</x:v>
      </x:c>
      <x:c r="BS83" s="43" t="s">
        <x:v>73</x:v>
      </x:c>
      <x:c r="BT83" s="41">
        <x:v>-0.55196000000000001</x:v>
      </x:c>
      <x:c r="BU83" s="43">
        <x:v>1.11446</x:v>
      </x:c>
      <x:c r="BV83" s="41">
        <x:v>1.2151000000000001</x:v>
      </x:c>
      <x:c r="BW83" s="43">
        <x:v>2.6923000000000004</x:v>
      </x:c>
      <x:c r="BX83" s="41">
        <x:v>1.0652600000000001</x:v>
      </x:c>
      <x:c r="BY83" s="43">
        <x:v>2.8625800000000003</x:v>
      </x:c>
      <x:c r="BZ83" s="41">
        <x:v>2.4791600000000003</x:v>
      </x:c>
      <x:c r="CA83" s="43">
        <x:v>7.612750000000001</x:v>
      </x:c>
      <x:c r="CB83" s="41">
        <x:v>1.7670600000000001</x:v>
      </x:c>
      <x:c r="CC83" s="43">
        <x:v>2.4930300000000001</x:v>
      </x:c>
      <x:c r="CD83" s="41">
        <x:v>-0.69013000000000002</x:v>
      </x:c>
      <x:c r="CE83" s="43">
        <x:v>1.15303</x:v>
      </x:c>
      <x:c r="CF83" s="41">
        <x:v>4.11158</x:v>
      </x:c>
      <x:c r="CG83" s="43">
        <x:v>2.5035600000000002</x:v>
      </x:c>
      <x:c r="CH83" s="41">
        <x:v>4.0208000000000004</x:v>
      </x:c>
      <x:c r="CI83" s="43">
        <x:v>2.6452900000000001</x:v>
      </x:c>
      <x:c r="CJ83" s="41">
        <x:v>6.0165300000000004</x:v>
      </x:c>
      <x:c r="CK83" s="43">
        <x:v>8.3971900000000002</x:v>
      </x:c>
      <x:c r="CL83" s="41">
        <x:v>4.8017100000000008</x:v>
      </x:c>
      <x:c r="CM83" s="45">
        <x:v>2.4363400000000004</x:v>
      </x:c>
    </x:row>
    <x:row r="84" spans="1:91" x14ac:dyDescent="0.25">
      <x:c r="A84" s="18" t="s">
        <x:v>159</x:v>
      </x:c>
      <x:c r="B84" s="41">
        <x:v>28.429580000000001</x:v>
      </x:c>
      <x:c r="C84" s="43">
        <x:v>0.7114100000000001</x:v>
      </x:c>
      <x:c r="D84" s="3" t="s">
        <x:v>71</x:v>
      </x:c>
      <x:c r="E84" s="41">
        <x:v>12.225660000000001</x:v>
      </x:c>
      <x:c r="F84" s="43">
        <x:v>0.89417000000000002</x:v>
      </x:c>
      <x:c r="G84" s="3" t="s">
        <x:v>71</x:v>
      </x:c>
      <x:c r="H84" s="41">
        <x:v>18.926770000000001</x:v>
      </x:c>
      <x:c r="I84" s="43">
        <x:v>2.2164000000000001</x:v>
      </x:c>
      <x:c r="J84" s="3" t="s">
        <x:v>71</x:v>
      </x:c>
      <x:c r="K84" s="41">
        <x:v>9.0445600000000006</x:v>
      </x:c>
      <x:c r="L84" s="43">
        <x:v>0.97088000000000008</x:v>
      </x:c>
      <x:c r="M84" s="3" t="s">
        <x:v>71</x:v>
      </x:c>
      <x:c r="N84" s="41">
        <x:v>-16.20392</x:v>
      </x:c>
      <x:c r="O84" s="43">
        <x:v>1.12446</x:v>
      </x:c>
      <x:c r="P84" s="3" t="s">
        <x:v>71</x:v>
      </x:c>
      <x:c r="Q84" s="41">
        <x:v>28.298990000000003</x:v>
      </x:c>
      <x:c r="R84" s="43">
        <x:v>0.61726000000000003</x:v>
      </x:c>
      <x:c r="S84" s="3" t="s">
        <x:v>71</x:v>
      </x:c>
      <x:c r="T84" s="41">
        <x:v>14.479820000000002</x:v>
      </x:c>
      <x:c r="U84" s="43">
        <x:v>0.81387000000000009</x:v>
      </x:c>
      <x:c r="V84" s="3" t="s">
        <x:v>71</x:v>
      </x:c>
      <x:c r="W84" s="41">
        <x:v>17.342420000000001</x:v>
      </x:c>
      <x:c r="X84" s="43">
        <x:v>1.4884200000000001</x:v>
      </x:c>
      <x:c r="Y84" s="3" t="s">
        <x:v>71</x:v>
      </x:c>
      <x:c r="Z84" s="41">
        <x:v>13.092830000000001</x:v>
      </x:c>
      <x:c r="AA84" s="43">
        <x:v>0.97775000000000012</x:v>
      </x:c>
      <x:c r="AB84" s="3" t="s">
        <x:v>71</x:v>
      </x:c>
      <x:c r="AC84" s="41">
        <x:v>-13.819180000000001</x:v>
      </x:c>
      <x:c r="AD84" s="43">
        <x:v>0.91542000000000012</x:v>
      </x:c>
      <x:c r="AE84" s="3" t="s">
        <x:v>71</x:v>
      </x:c>
      <x:c r="AF84" s="41">
        <x:v>28.594740000000002</x:v>
      </x:c>
      <x:c r="AG84" s="43">
        <x:v>0.68415000000000004</x:v>
      </x:c>
      <x:c r="AH84" s="3" t="s">
        <x:v>71</x:v>
      </x:c>
      <x:c r="AI84" s="41">
        <x:v>15.474870000000001</x:v>
      </x:c>
      <x:c r="AJ84" s="43">
        <x:v>0.9482600000000001</x:v>
      </x:c>
      <x:c r="AK84" s="3" t="s">
        <x:v>71</x:v>
      </x:c>
      <x:c r="AL84" s="41">
        <x:v>18.890340000000002</x:v>
      </x:c>
      <x:c r="AM84" s="43">
        <x:v>1.5269000000000001</x:v>
      </x:c>
      <x:c r="AN84" s="3" t="s">
        <x:v>71</x:v>
      </x:c>
      <x:c r="AO84" s="41">
        <x:v>13.305610000000001</x:v>
      </x:c>
      <x:c r="AP84" s="43">
        <x:v>1.0184000000000002</x:v>
      </x:c>
      <x:c r="AQ84" s="3" t="s">
        <x:v>71</x:v>
      </x:c>
      <x:c r="AR84" s="41">
        <x:v>-13.119870000000001</x:v>
      </x:c>
      <x:c r="AS84" s="43">
        <x:v>1.1812100000000001</x:v>
      </x:c>
      <x:c r="AT84" s="3" t="s">
        <x:v>71</x:v>
      </x:c>
      <x:c r="AU84" s="41">
        <x:v>28.549430000000001</x:v>
      </x:c>
      <x:c r="AV84" s="43">
        <x:v>0.64228000000000007</x:v>
      </x:c>
      <x:c r="AW84" s="3" t="s">
        <x:v>71</x:v>
      </x:c>
      <x:c r="AX84" s="41">
        <x:v>17.483260000000001</x:v>
      </x:c>
      <x:c r="AY84" s="43">
        <x:v>1.0328600000000001</x:v>
      </x:c>
      <x:c r="AZ84" s="3" t="s">
        <x:v>71</x:v>
      </x:c>
      <x:c r="BA84" s="41">
        <x:v>18.908200000000001</x:v>
      </x:c>
      <x:c r="BB84" s="43">
        <x:v>1.2883300000000002</x:v>
      </x:c>
      <x:c r="BC84" s="3" t="s">
        <x:v>71</x:v>
      </x:c>
      <x:c r="BD84" s="41">
        <x:v>16.195690000000003</x:v>
      </x:c>
      <x:c r="BE84" s="43">
        <x:v>1.5199400000000001</x:v>
      </x:c>
      <x:c r="BF84" s="3" t="s">
        <x:v>71</x:v>
      </x:c>
      <x:c r="BG84" s="41">
        <x:v>-11.066170000000001</x:v>
      </x:c>
      <x:c r="BH84" s="43">
        <x:v>1.2355400000000001</x:v>
      </x:c>
      <x:c r="BI84" s="3" t="s">
        <x:v>71</x:v>
      </x:c>
      <x:c r="BJ84" s="41">
        <x:v>0.11985000000000001</x:v>
      </x:c>
      <x:c r="BK84" s="43">
        <x:v>0.95845000000000002</x:v>
      </x:c>
      <x:c r="BL84" s="41">
        <x:v>5.2575900000000004</x:v>
      </x:c>
      <x:c r="BM84" s="43">
        <x:v>1.3661400000000001</x:v>
      </x:c>
      <x:c r="BN84" s="41">
        <x:v>-1.8580000000000003E-2</x:v>
      </x:c>
      <x:c r="BO84" s="43">
        <x:v>2.5636300000000003</x:v>
      </x:c>
      <x:c r="BP84" s="41">
        <x:v>7.1511400000000007</x:v>
      </x:c>
      <x:c r="BQ84" s="43">
        <x:v>1.8035600000000001</x:v>
      </x:c>
      <x:c r="BR84" s="41">
        <x:v>5.1377500000000005</x:v>
      </x:c>
      <x:c r="BS84" s="43">
        <x:v>1.6706100000000002</x:v>
      </x:c>
      <x:c r="BT84" s="41">
        <x:v>0.25044</x:v>
      </x:c>
      <x:c r="BU84" s="43">
        <x:v>0.8908100000000001</x:v>
      </x:c>
      <x:c r="BV84" s="41">
        <x:v>3.0034400000000003</x:v>
      </x:c>
      <x:c r="BW84" s="43">
        <x:v>1.3149900000000001</x:v>
      </x:c>
      <x:c r="BX84" s="41">
        <x:v>1.5657700000000001</x:v>
      </x:c>
      <x:c r="BY84" s="43">
        <x:v>1.9685500000000002</x:v>
      </x:c>
      <x:c r="BZ84" s="41">
        <x:v>3.1028600000000002</x:v>
      </x:c>
      <x:c r="CA84" s="43">
        <x:v>1.8072700000000002</x:v>
      </x:c>
      <x:c r="CB84" s="41">
        <x:v>2.7530000000000001</x:v>
      </x:c>
      <x:c r="CC84" s="43">
        <x:v>1.5377100000000001</x:v>
      </x:c>
      <x:c r="CD84" s="41">
        <x:v>-4.5310000000000003E-2</x:v>
      </x:c>
      <x:c r="CE84" s="43">
        <x:v>0.93840000000000012</x:v>
      </x:c>
      <x:c r="CF84" s="41">
        <x:v>2.0083800000000003</x:v>
      </x:c>
      <x:c r="CG84" s="43">
        <x:v>1.4021400000000002</x:v>
      </x:c>
      <x:c r="CH84" s="41">
        <x:v>1.7860000000000001E-2</x:v>
      </x:c>
      <x:c r="CI84" s="43">
        <x:v>1.9978100000000001</x:v>
      </x:c>
      <x:c r="CJ84" s="41">
        <x:v>2.8900800000000002</x:v>
      </x:c>
      <x:c r="CK84" s="43">
        <x:v>1.8295800000000002</x:v>
      </x:c>
      <x:c r="CL84" s="41">
        <x:v>2.05369</x:v>
      </x:c>
      <x:c r="CM84" s="45">
        <x:v>1.7093300000000002</x:v>
      </x:c>
    </x:row>
    <x:row r="85" spans="1:91" x14ac:dyDescent="0.25">
      <x:c r="A85" s="18" t="s">
        <x:v>108</x:v>
      </x:c>
      <x:c r="B85" s="41">
        <x:v>24.687430000000003</x:v>
      </x:c>
      <x:c r="C85" s="43">
        <x:v>0.85116000000000003</x:v>
      </x:c>
      <x:c r="D85" s="3" t="s">
        <x:v>71</x:v>
      </x:c>
      <x:c r="E85" s="41">
        <x:v>26.438790000000001</x:v>
      </x:c>
      <x:c r="F85" s="43">
        <x:v>5.8249900000000006</x:v>
      </x:c>
      <x:c r="G85" s="3" t="s">
        <x:v>71</x:v>
      </x:c>
      <x:c r="H85" s="41">
        <x:v>33.21116</x:v>
      </x:c>
      <x:c r="I85" s="43">
        <x:v>8.904440000000001</x:v>
      </x:c>
      <x:c r="J85" s="3" t="s">
        <x:v>71</x:v>
      </x:c>
      <x:c r="K85" s="41">
        <x:v>19.2393</x:v>
      </x:c>
      <x:c r="L85" s="43">
        <x:v>7.1057500000000005</x:v>
      </x:c>
      <x:c r="M85" s="3" t="s">
        <x:v>71</x:v>
      </x:c>
      <x:c r="N85" s="41">
        <x:v>1.7513700000000001</x:v>
      </x:c>
      <x:c r="O85" s="43">
        <x:v>5.7965700000000009</x:v>
      </x:c>
      <x:c r="P85" s="3" t="s">
        <x:v>71</x:v>
      </x:c>
      <x:c r="Q85" s="41">
        <x:v>24.774960000000004</x:v>
      </x:c>
      <x:c r="R85" s="43">
        <x:v>0.87173000000000012</x:v>
      </x:c>
      <x:c r="S85" s="3" t="s">
        <x:v>71</x:v>
      </x:c>
      <x:c r="T85" s="41">
        <x:v>28.758760000000002</x:v>
      </x:c>
      <x:c r="U85" s="43">
        <x:v>6.4974000000000007</x:v>
      </x:c>
      <x:c r="V85" s="3" t="s">
        <x:v>71</x:v>
      </x:c>
      <x:c r="W85" s="41">
        <x:v>18.999880000000001</x:v>
      </x:c>
      <x:c r="X85" s="43">
        <x:v>7.1827000000000005</x:v>
      </x:c>
      <x:c r="Y85" s="3" t="s">
        <x:v>71</x:v>
      </x:c>
      <x:c r="Z85" s="41">
        <x:v>39.763590000000001</x:v>
      </x:c>
      <x:c r="AA85" s="43">
        <x:v>9.2447500000000016</x:v>
      </x:c>
      <x:c r="AB85" s="3" t="s">
        <x:v>71</x:v>
      </x:c>
      <x:c r="AC85" s="41">
        <x:v>3.9838000000000005</x:v>
      </x:c>
      <x:c r="AD85" s="43">
        <x:v>6.4387400000000001</x:v>
      </x:c>
      <x:c r="AE85" s="3" t="s">
        <x:v>71</x:v>
      </x:c>
      <x:c r="AF85" s="41">
        <x:v>24.677850000000003</x:v>
      </x:c>
      <x:c r="AG85" s="43">
        <x:v>0.98775000000000013</x:v>
      </x:c>
      <x:c r="AH85" s="3" t="s">
        <x:v>71</x:v>
      </x:c>
      <x:c r="AI85" s="41">
        <x:v>19.148790000000002</x:v>
      </x:c>
      <x:c r="AJ85" s="43">
        <x:v>4.45845</x:v>
      </x:c>
      <x:c r="AK85" s="3" t="s">
        <x:v>71</x:v>
      </x:c>
      <x:c r="AL85" s="41">
        <x:v>21.044410000000003</x:v>
      </x:c>
      <x:c r="AM85" s="43">
        <x:v>7.793260000000001</x:v>
      </x:c>
      <x:c r="AN85" s="3" t="s">
        <x:v>71</x:v>
      </x:c>
      <x:c r="AO85" s="41">
        <x:v>17.988140000000001</x:v>
      </x:c>
      <x:c r="AP85" s="43">
        <x:v>5.7767100000000005</x:v>
      </x:c>
      <x:c r="AQ85" s="3" t="s">
        <x:v>71</x:v>
      </x:c>
      <x:c r="AR85" s="41">
        <x:v>-5.5290600000000003</x:v>
      </x:c>
      <x:c r="AS85" s="43">
        <x:v>4.38469</x:v>
      </x:c>
      <x:c r="AT85" s="3" t="s">
        <x:v>71</x:v>
      </x:c>
      <x:c r="AU85" s="41">
        <x:v>24.090760000000003</x:v>
      </x:c>
      <x:c r="AV85" s="43">
        <x:v>0.80915000000000004</x:v>
      </x:c>
      <x:c r="AW85" s="3" t="s">
        <x:v>71</x:v>
      </x:c>
      <x:c r="AX85" s="41">
        <x:v>24.732880000000002</x:v>
      </x:c>
      <x:c r="AY85" s="43">
        <x:v>3.1940500000000003</x:v>
      </x:c>
      <x:c r="AZ85" s="3" t="s">
        <x:v>71</x:v>
      </x:c>
      <x:c r="BA85" s="41">
        <x:v>40.473460000000003</x:v>
      </x:c>
      <x:c r="BB85" s="43">
        <x:v>6.2724300000000008</x:v>
      </x:c>
      <x:c r="BC85" s="3" t="s">
        <x:v>71</x:v>
      </x:c>
      <x:c r="BD85" s="41">
        <x:v>19.104360000000003</x:v>
      </x:c>
      <x:c r="BE85" s="43">
        <x:v>3.6285400000000001</x:v>
      </x:c>
      <x:c r="BF85" s="3" t="s">
        <x:v>71</x:v>
      </x:c>
      <x:c r="BG85" s="41">
        <x:v>0.64212000000000002</x:v>
      </x:c>
      <x:c r="BH85" s="43">
        <x:v>3.1116400000000004</x:v>
      </x:c>
      <x:c r="BI85" s="3" t="s">
        <x:v>71</x:v>
      </x:c>
      <x:c r="BJ85" s="41">
        <x:v>-0.59667000000000003</x:v>
      </x:c>
      <x:c r="BK85" s="43">
        <x:v>1.17439</x:v>
      </x:c>
      <x:c r="BL85" s="41">
        <x:v>-1.7059200000000001</x:v>
      </x:c>
      <x:c r="BM85" s="43">
        <x:v>6.6432300000000009</x:v>
      </x:c>
      <x:c r="BN85" s="41">
        <x:v>7.2623000000000006</x:v>
      </x:c>
      <x:c r="BO85" s="43">
        <x:v>10.891850000000002</x:v>
      </x:c>
      <x:c r="BP85" s="41">
        <x:v>-0.13495000000000001</x:v>
      </x:c>
      <x:c r="BQ85" s="43">
        <x:v>7.978600000000001</x:v>
      </x:c>
      <x:c r="BR85" s="41">
        <x:v>-1.1092500000000001</x:v>
      </x:c>
      <x:c r="BS85" s="43">
        <x:v>6.5789500000000007</x:v>
      </x:c>
      <x:c r="BT85" s="41">
        <x:v>-0.68420000000000003</x:v>
      </x:c>
      <x:c r="BU85" s="43">
        <x:v>1.1893900000000002</x:v>
      </x:c>
      <x:c r="BV85" s="41">
        <x:v>-4.0258799999999999</x:v>
      </x:c>
      <x:c r="BW85" s="43">
        <x:v>7.2400400000000005</x:v>
      </x:c>
      <x:c r="BX85" s="41">
        <x:v>21.473580000000002</x:v>
      </x:c>
      <x:c r="BY85" s="43">
        <x:v>9.5359600000000011</x:v>
      </x:c>
      <x:c r="BZ85" s="41">
        <x:v>-20.659230000000001</x:v>
      </x:c>
      <x:c r="CA85" s="43">
        <x:v>9.9313500000000001</x:v>
      </x:c>
      <x:c r="CB85" s="41">
        <x:v>-3.3416800000000002</x:v>
      </x:c>
      <x:c r="CC85" s="43">
        <x:v>7.1512000000000002</x:v>
      </x:c>
      <x:c r="CD85" s="41">
        <x:v>-0.58709</x:v>
      </x:c>
      <x:c r="CE85" s="43">
        <x:v>1.2768600000000001</x:v>
      </x:c>
      <x:c r="CF85" s="41">
        <x:v>5.5840900000000007</x:v>
      </x:c>
      <x:c r="CG85" s="43">
        <x:v>5.4845000000000006</x:v>
      </x:c>
      <x:c r="CH85" s="41">
        <x:v>19.42905</x:v>
      </x:c>
      <x:c r="CI85" s="43">
        <x:v>10.003910000000001</x:v>
      </x:c>
      <x:c r="CJ85" s="41">
        <x:v>1.11622</x:v>
      </x:c>
      <x:c r="CK85" s="43">
        <x:v>6.8217800000000004</x:v>
      </x:c>
      <x:c r="CL85" s="41">
        <x:v>6.1711700000000009</x:v>
      </x:c>
      <x:c r="CM85" s="45">
        <x:v>5.3765900000000002</x:v>
      </x:c>
    </x:row>
    <x:row r="86" spans="1:91" x14ac:dyDescent="0.25">
      <x:c r="A86" s="18" t="s">
        <x:v>109</x:v>
      </x:c>
      <x:c r="B86" s="41">
        <x:v>22.690570000000001</x:v>
      </x:c>
      <x:c r="C86" s="43">
        <x:v>0.62857000000000007</x:v>
      </x:c>
      <x:c r="D86" s="3" t="s">
        <x:v>71</x:v>
      </x:c>
      <x:c r="E86" s="41">
        <x:v>51.572620000000008</x:v>
      </x:c>
      <x:c r="F86" s="43">
        <x:v>2.45764</x:v>
      </x:c>
      <x:c r="G86" s="3" t="s">
        <x:v>71</x:v>
      </x:c>
      <x:c r="H86" s="41">
        <x:v>51.829820000000005</x:v>
      </x:c>
      <x:c r="I86" s="43">
        <x:v>3.4120000000000004</x:v>
      </x:c>
      <x:c r="J86" s="3" t="s">
        <x:v>71</x:v>
      </x:c>
      <x:c r="K86" s="41">
        <x:v>51.228400000000008</x:v>
      </x:c>
      <x:c r="L86" s="43">
        <x:v>4.3021400000000005</x:v>
      </x:c>
      <x:c r="M86" s="3" t="s">
        <x:v>71</x:v>
      </x:c>
      <x:c r="N86" s="41">
        <x:v>28.882050000000003</x:v>
      </x:c>
      <x:c r="O86" s="43">
        <x:v>2.6405000000000003</x:v>
      </x:c>
      <x:c r="P86" s="3" t="s">
        <x:v>71</x:v>
      </x:c>
      <x:c r="Q86" s="41">
        <x:v>21.988650000000003</x:v>
      </x:c>
      <x:c r="R86" s="43">
        <x:v>0.61508000000000007</x:v>
      </x:c>
      <x:c r="S86" s="3" t="s">
        <x:v>71</x:v>
      </x:c>
      <x:c r="T86" s="41">
        <x:v>55.734080000000006</x:v>
      </x:c>
      <x:c r="U86" s="43">
        <x:v>2.9404700000000004</x:v>
      </x:c>
      <x:c r="V86" s="3" t="s">
        <x:v>71</x:v>
      </x:c>
      <x:c r="W86" s="41">
        <x:v>50.638960000000004</x:v>
      </x:c>
      <x:c r="X86" s="43">
        <x:v>4.6100500000000002</x:v>
      </x:c>
      <x:c r="Y86" s="3" t="s">
        <x:v>71</x:v>
      </x:c>
      <x:c r="Z86" s="41">
        <x:v>59.247060000000005</x:v>
      </x:c>
      <x:c r="AA86" s="43">
        <x:v>3.8005400000000003</x:v>
      </x:c>
      <x:c r="AB86" s="3" t="s">
        <x:v>71</x:v>
      </x:c>
      <x:c r="AC86" s="41">
        <x:v>33.745430000000006</x:v>
      </x:c>
      <x:c r="AD86" s="43">
        <x:v>3.0606900000000001</x:v>
      </x:c>
      <x:c r="AE86" s="3" t="s">
        <x:v>71</x:v>
      </x:c>
      <x:c r="AF86" s="41">
        <x:v>21.22982</x:v>
      </x:c>
      <x:c r="AG86" s="43">
        <x:v>0.60546</x:v>
      </x:c>
      <x:c r="AH86" s="3" t="s">
        <x:v>71</x:v>
      </x:c>
      <x:c r="AI86" s="41">
        <x:v>56.702310000000004</x:v>
      </x:c>
      <x:c r="AJ86" s="43">
        <x:v>2.4319000000000002</x:v>
      </x:c>
      <x:c r="AK86" s="3" t="s">
        <x:v>71</x:v>
      </x:c>
      <x:c r="AL86" s="41">
        <x:v>43.620420000000003</x:v>
      </x:c>
      <x:c r="AM86" s="43">
        <x:v>3.5071300000000001</x:v>
      </x:c>
      <x:c r="AN86" s="3" t="s">
        <x:v>71</x:v>
      </x:c>
      <x:c r="AO86" s="41">
        <x:v>64.846299999999999</x:v>
      </x:c>
      <x:c r="AP86" s="43">
        <x:v>3.1617900000000003</x:v>
      </x:c>
      <x:c r="AQ86" s="3" t="s">
        <x:v>71</x:v>
      </x:c>
      <x:c r="AR86" s="41">
        <x:v>35.472500000000004</x:v>
      </x:c>
      <x:c r="AS86" s="43">
        <x:v>2.5245600000000001</x:v>
      </x:c>
      <x:c r="AT86" s="3" t="s">
        <x:v>71</x:v>
      </x:c>
      <x:c r="AU86" s="41">
        <x:v>21.17398</x:v>
      </x:c>
      <x:c r="AV86" s="43">
        <x:v>0.55688000000000004</x:v>
      </x:c>
      <x:c r="AW86" s="3" t="s">
        <x:v>71</x:v>
      </x:c>
      <x:c r="AX86" s="41">
        <x:v>46.161720000000003</x:v>
      </x:c>
      <x:c r="AY86" s="43">
        <x:v>2.4423500000000002</x:v>
      </x:c>
      <x:c r="AZ86" s="3" t="s">
        <x:v>71</x:v>
      </x:c>
      <x:c r="BA86" s="41">
        <x:v>35.049790000000002</x:v>
      </x:c>
      <x:c r="BB86" s="43">
        <x:v>2.5798500000000004</x:v>
      </x:c>
      <x:c r="BC86" s="3" t="s">
        <x:v>71</x:v>
      </x:c>
      <x:c r="BD86" s="41">
        <x:v>56.252180000000003</x:v>
      </x:c>
      <x:c r="BE86" s="43">
        <x:v>3.5559600000000002</x:v>
      </x:c>
      <x:c r="BF86" s="3" t="s">
        <x:v>71</x:v>
      </x:c>
      <x:c r="BG86" s="41">
        <x:v>24.987740000000002</x:v>
      </x:c>
      <x:c r="BH86" s="43">
        <x:v>2.4299200000000001</x:v>
      </x:c>
      <x:c r="BI86" s="3" t="s">
        <x:v>71</x:v>
      </x:c>
      <x:c r="BJ86" s="41">
        <x:v>-1.5165900000000001</x:v>
      </x:c>
      <x:c r="BK86" s="43">
        <x:v>0.83977000000000002</x:v>
      </x:c>
      <x:c r="BL86" s="41">
        <x:v>-5.4109000000000007</x:v>
      </x:c>
      <x:c r="BM86" s="43">
        <x:v>3.4648300000000001</x:v>
      </x:c>
      <x:c r="BN86" s="41">
        <x:v>-16.78003</x:v>
      </x:c>
      <x:c r="BO86" s="43">
        <x:v>4.2775500000000006</x:v>
      </x:c>
      <x:c r="BP86" s="41">
        <x:v>5.0237800000000004</x:v>
      </x:c>
      <x:c r="BQ86" s="43">
        <x:v>5.5815100000000006</x:v>
      </x:c>
      <x:c r="BR86" s="41">
        <x:v>-3.8943100000000004</x:v>
      </x:c>
      <x:c r="BS86" s="43">
        <x:v>3.5884200000000002</x:v>
      </x:c>
      <x:c r="BT86" s="41">
        <x:v>-0.81467000000000012</x:v>
      </x:c>
      <x:c r="BU86" s="43">
        <x:v>0.82972000000000001</x:v>
      </x:c>
      <x:c r="BV86" s="41">
        <x:v>-9.5723600000000015</x:v>
      </x:c>
      <x:c r="BW86" s="43">
        <x:v>3.8224900000000002</x:v>
      </x:c>
      <x:c r="BX86" s="41">
        <x:v>-15.589180000000001</x:v>
      </x:c>
      <x:c r="BY86" s="43">
        <x:v>5.2828200000000001</x:v>
      </x:c>
      <x:c r="BZ86" s="41">
        <x:v>-2.9948800000000002</x:v>
      </x:c>
      <x:c r="CA86" s="43">
        <x:v>5.2047100000000004</x:v>
      </x:c>
      <x:c r="CB86" s="41">
        <x:v>-8.7577000000000016</x:v>
      </x:c>
      <x:c r="CC86" s="43">
        <x:v>3.9079900000000003</x:v>
      </x:c>
      <x:c r="CD86" s="41">
        <x:v>-5.5840000000000008E-2</x:v>
      </x:c>
      <x:c r="CE86" s="43">
        <x:v>0.82262000000000002</x:v>
      </x:c>
      <x:c r="CF86" s="41">
        <x:v>-10.540590000000002</x:v>
      </x:c>
      <x:c r="CG86" s="43">
        <x:v>3.4466200000000002</x:v>
      </x:c>
      <x:c r="CH86" s="41">
        <x:v>-8.5706400000000009</x:v>
      </x:c>
      <x:c r="CI86" s="43">
        <x:v>4.3538000000000006</x:v>
      </x:c>
      <x:c r="CJ86" s="41">
        <x:v>-8.5941200000000002</x:v>
      </x:c>
      <x:c r="CK86" s="43">
        <x:v>4.7583400000000005</x:v>
      </x:c>
      <x:c r="CL86" s="41">
        <x:v>-10.484760000000001</x:v>
      </x:c>
      <x:c r="CM86" s="45">
        <x:v>3.5039900000000004</x:v>
      </x:c>
    </x:row>
    <x:row r="87" spans="1:91" x14ac:dyDescent="0.25">
      <x:c r="A87" s="21" t="s">
        <x:v>110</x:v>
      </x:c>
      <x:c r="B87" s="41">
        <x:v>23.742620000000002</x:v>
      </x:c>
      <x:c r="C87" s="43">
        <x:v>1.06979</x:v>
      </x:c>
      <x:c r="D87" s="3" t="s">
        <x:v>71</x:v>
      </x:c>
      <x:c r="E87" s="41">
        <x:v>33.249250000000004</x:v>
      </x:c>
      <x:c r="F87" s="43">
        <x:v>2.2448000000000001</x:v>
      </x:c>
      <x:c r="G87" s="3" t="s">
        <x:v>71</x:v>
      </x:c>
      <x:c r="H87" s="41">
        <x:v>36.109100000000005</x:v>
      </x:c>
      <x:c r="I87" s="43">
        <x:v>4.7961100000000005</x:v>
      </x:c>
      <x:c r="J87" s="3" t="s">
        <x:v>71</x:v>
      </x:c>
      <x:c r="K87" s="41">
        <x:v>32.636250000000004</x:v>
      </x:c>
      <x:c r="L87" s="43">
        <x:v>2.3981600000000003</x:v>
      </x:c>
      <x:c r="M87" s="3" t="s">
        <x:v>71</x:v>
      </x:c>
      <x:c r="N87" s="41">
        <x:v>9.5066300000000012</x:v>
      </x:c>
      <x:c r="O87" s="43">
        <x:v>2.2138300000000002</x:v>
      </x:c>
      <x:c r="P87" s="3" t="s">
        <x:v>71</x:v>
      </x:c>
      <x:c r="Q87" s="41">
        <x:v>22.307060000000003</x:v>
      </x:c>
      <x:c r="R87" s="43">
        <x:v>0.59662999999999999</x:v>
      </x:c>
      <x:c r="S87" s="3" t="s">
        <x:v>71</x:v>
      </x:c>
      <x:c r="T87" s="41">
        <x:v>42.696400000000004</x:v>
      </x:c>
      <x:c r="U87" s="43">
        <x:v>1.0815300000000001</x:v>
      </x:c>
      <x:c r="V87" s="3" t="s">
        <x:v>71</x:v>
      </x:c>
      <x:c r="W87" s="41">
        <x:v>42.980830000000005</x:v>
      </x:c>
      <x:c r="X87" s="43">
        <x:v>1.8110400000000002</x:v>
      </x:c>
      <x:c r="Y87" s="3" t="s">
        <x:v>71</x:v>
      </x:c>
      <x:c r="Z87" s="41">
        <x:v>42.504340000000006</x:v>
      </x:c>
      <x:c r="AA87" s="43">
        <x:v>1.29074</x:v>
      </x:c>
      <x:c r="AB87" s="3" t="s">
        <x:v>71</x:v>
      </x:c>
      <x:c r="AC87" s="41">
        <x:v>20.389340000000001</x:v>
      </x:c>
      <x:c r="AD87" s="43">
        <x:v>1.2773400000000001</x:v>
      </x:c>
      <x:c r="AE87" s="3" t="s">
        <x:v>71</x:v>
      </x:c>
      <x:c r="AF87" s="41">
        <x:v>20.211270000000003</x:v>
      </x:c>
      <x:c r="AG87" s="43">
        <x:v>0.59778000000000009</x:v>
      </x:c>
      <x:c r="AH87" s="3" t="s">
        <x:v>71</x:v>
      </x:c>
      <x:c r="AI87" s="41">
        <x:v>49.916770000000007</x:v>
      </x:c>
      <x:c r="AJ87" s="43">
        <x:v>1.62809</x:v>
      </x:c>
      <x:c r="AK87" s="3" t="s">
        <x:v>71</x:v>
      </x:c>
      <x:c r="AL87" s="41">
        <x:v>52.290850000000006</x:v>
      </x:c>
      <x:c r="AM87" s="43">
        <x:v>1.9079700000000002</x:v>
      </x:c>
      <x:c r="AN87" s="3" t="s">
        <x:v>71</x:v>
      </x:c>
      <x:c r="AO87" s="41">
        <x:v>46.585140000000003</x:v>
      </x:c>
      <x:c r="AP87" s="43">
        <x:v>2.2371800000000004</x:v>
      </x:c>
      <x:c r="AQ87" s="3" t="s">
        <x:v>71</x:v>
      </x:c>
      <x:c r="AR87" s="41">
        <x:v>29.705500000000001</x:v>
      </x:c>
      <x:c r="AS87" s="43">
        <x:v>1.5612300000000001</x:v>
      </x:c>
      <x:c r="AT87" s="3" t="s">
        <x:v>71</x:v>
      </x:c>
      <x:c r="AU87" s="41">
        <x:v>19.02083</x:v>
      </x:c>
      <x:c r="AV87" s="43">
        <x:v>0.69473000000000007</x:v>
      </x:c>
      <x:c r="AW87" s="3" t="s">
        <x:v>71</x:v>
      </x:c>
      <x:c r="AX87" s="41">
        <x:v>47.912170000000003</x:v>
      </x:c>
      <x:c r="AY87" s="43">
        <x:v>1.1189200000000001</x:v>
      </x:c>
      <x:c r="AZ87" s="3" t="s">
        <x:v>71</x:v>
      </x:c>
      <x:c r="BA87" s="41">
        <x:v>52.053250000000006</x:v>
      </x:c>
      <x:c r="BB87" s="43">
        <x:v>1.2444300000000001</x:v>
      </x:c>
      <x:c r="BC87" s="3" t="s">
        <x:v>71</x:v>
      </x:c>
      <x:c r="BD87" s="41">
        <x:v>43.069650000000003</x:v>
      </x:c>
      <x:c r="BE87" s="43">
        <x:v>1.7485100000000002</x:v>
      </x:c>
      <x:c r="BF87" s="3" t="s">
        <x:v>71</x:v>
      </x:c>
      <x:c r="BG87" s="41">
        <x:v>28.891340000000003</x:v>
      </x:c>
      <x:c r="BH87" s="43">
        <x:v>1.0950000000000002</x:v>
      </x:c>
      <x:c r="BI87" s="3" t="s">
        <x:v>71</x:v>
      </x:c>
      <x:c r="BJ87" s="41">
        <x:v>-4.7217900000000004</x:v>
      </x:c>
      <x:c r="BK87" s="43">
        <x:v>1.2755800000000002</x:v>
      </x:c>
      <x:c r="BL87" s="41">
        <x:v>14.662920000000002</x:v>
      </x:c>
      <x:c r="BM87" s="43">
        <x:v>2.5082100000000001</x:v>
      </x:c>
      <x:c r="BN87" s="41">
        <x:v>15.94415</x:v>
      </x:c>
      <x:c r="BO87" s="43">
        <x:v>4.9549300000000001</x:v>
      </x:c>
      <x:c r="BP87" s="41">
        <x:v>10.433400000000001</x:v>
      </x:c>
      <x:c r="BQ87" s="43">
        <x:v>2.9679000000000002</x:v>
      </x:c>
      <x:c r="BR87" s="41">
        <x:v>19.384710000000002</x:v>
      </x:c>
      <x:c r="BS87" s="43">
        <x:v>2.4698300000000004</x:v>
      </x:c>
      <x:c r="BT87" s="41">
        <x:v>-3.2862400000000003</x:v>
      </x:c>
      <x:c r="BU87" s="43">
        <x:v>0.91576000000000013</x:v>
      </x:c>
      <x:c r="BV87" s="41">
        <x:v>5.21577</x:v>
      </x:c>
      <x:c r="BW87" s="43">
        <x:v>1.5561800000000001</x:v>
      </x:c>
      <x:c r="BX87" s="41">
        <x:v>9.072420000000001</x:v>
      </x:c>
      <x:c r="BY87" s="43">
        <x:v>2.1973800000000003</x:v>
      </x:c>
      <x:c r="BZ87" s="41">
        <x:v>0.56531000000000009</x:v>
      </x:c>
      <x:c r="CA87" s="43">
        <x:v>2.1733100000000003</x:v>
      </x:c>
      <x:c r="CB87" s="41">
        <x:v>8.5020100000000003</x:v>
      </x:c>
      <x:c r="CC87" s="43">
        <x:v>1.6824400000000002</x:v>
      </x:c>
      <x:c r="CD87" s="41">
        <x:v>-1.1904400000000002</x:v>
      </x:c>
      <x:c r="CE87" s="43">
        <x:v>0.91651000000000005</x:v>
      </x:c>
      <x:c r="CF87" s="41">
        <x:v>-2.0046000000000004</x:v>
      </x:c>
      <x:c r="CG87" s="43">
        <x:v>1.9755200000000002</x:v>
      </x:c>
      <x:c r="CH87" s="41">
        <x:v>-0.23760000000000001</x:v>
      </x:c>
      <x:c r="CI87" s="43">
        <x:v>2.27793</x:v>
      </x:c>
      <x:c r="CJ87" s="41">
        <x:v>-3.5154900000000002</x:v>
      </x:c>
      <x:c r="CK87" s="43">
        <x:v>2.8394100000000004</x:v>
      </x:c>
      <x:c r="CL87" s="41">
        <x:v>-0.81416000000000011</x:v>
      </x:c>
      <x:c r="CM87" s="45">
        <x:v>1.9069500000000001</x:v>
      </x:c>
    </x:row>
    <x:row r="88" spans="1:91" x14ac:dyDescent="0.25">
      <x:c r="A88" s="18" t="s">
        <x:v>111</x:v>
      </x:c>
      <x:c r="B88" s="41">
        <x:v>21.293080000000003</x:v>
      </x:c>
      <x:c r="C88" s="43">
        <x:v>0.88099000000000005</x:v>
      </x:c>
      <x:c r="D88" s="3" t="s">
        <x:v>71</x:v>
      </x:c>
      <x:c r="E88" s="41">
        <x:v>42.24221</x:v>
      </x:c>
      <x:c r="F88" s="43">
        <x:v>1.8826600000000002</x:v>
      </x:c>
      <x:c r="G88" s="3" t="s">
        <x:v>71</x:v>
      </x:c>
      <x:c r="H88" s="41">
        <x:v>38.551940000000002</x:v>
      </x:c>
      <x:c r="I88" s="43">
        <x:v>2.7303700000000002</x:v>
      </x:c>
      <x:c r="J88" s="3" t="s">
        <x:v>71</x:v>
      </x:c>
      <x:c r="K88" s="41">
        <x:v>47.191450000000003</x:v>
      </x:c>
      <x:c r="L88" s="43">
        <x:v>2.7275</x:v>
      </x:c>
      <x:c r="M88" s="3" t="s">
        <x:v>71</x:v>
      </x:c>
      <x:c r="N88" s="41">
        <x:v>20.94913</x:v>
      </x:c>
      <x:c r="O88" s="43">
        <x:v>1.8471400000000002</x:v>
      </x:c>
      <x:c r="P88" s="3" t="s">
        <x:v>71</x:v>
      </x:c>
      <x:c r="Q88" s="41">
        <x:v>19.62875</x:v>
      </x:c>
      <x:c r="R88" s="43">
        <x:v>0.86359000000000008</x:v>
      </x:c>
      <x:c r="S88" s="3" t="s">
        <x:v>71</x:v>
      </x:c>
      <x:c r="T88" s="41">
        <x:v>45.643010000000004</x:v>
      </x:c>
      <x:c r="U88" s="43">
        <x:v>1.8212500000000003</x:v>
      </x:c>
      <x:c r="V88" s="3" t="s">
        <x:v>71</x:v>
      </x:c>
      <x:c r="W88" s="41">
        <x:v>41.515690000000006</x:v>
      </x:c>
      <x:c r="X88" s="43">
        <x:v>2.35501</x:v>
      </x:c>
      <x:c r="Y88" s="3" t="s">
        <x:v>71</x:v>
      </x:c>
      <x:c r="Z88" s="41">
        <x:v>50.395440000000001</x:v>
      </x:c>
      <x:c r="AA88" s="43">
        <x:v>2.5421600000000004</x:v>
      </x:c>
      <x:c r="AB88" s="3" t="s">
        <x:v>71</x:v>
      </x:c>
      <x:c r="AC88" s="41">
        <x:v>26.014250000000001</x:v>
      </x:c>
      <x:c r="AD88" s="43">
        <x:v>1.8433300000000001</x:v>
      </x:c>
      <x:c r="AE88" s="3" t="s">
        <x:v>71</x:v>
      </x:c>
      <x:c r="AF88" s="41">
        <x:v>18.214510000000001</x:v>
      </x:c>
      <x:c r="AG88" s="43">
        <x:v>0.74811000000000005</x:v>
      </x:c>
      <x:c r="AH88" s="3" t="s">
        <x:v>71</x:v>
      </x:c>
      <x:c r="AI88" s="41">
        <x:v>48.173880000000004</x:v>
      </x:c>
      <x:c r="AJ88" s="43">
        <x:v>1.5295800000000002</x:v>
      </x:c>
      <x:c r="AK88" s="3" t="s">
        <x:v>71</x:v>
      </x:c>
      <x:c r="AL88" s="41">
        <x:v>39.671760000000006</x:v>
      </x:c>
      <x:c r="AM88" s="43">
        <x:v>2.1213900000000003</x:v>
      </x:c>
      <x:c r="AN88" s="3" t="s">
        <x:v>71</x:v>
      </x:c>
      <x:c r="AO88" s="41">
        <x:v>56.931220000000003</x:v>
      </x:c>
      <x:c r="AP88" s="43">
        <x:v>2.0982800000000004</x:v>
      </x:c>
      <x:c r="AQ88" s="3" t="s">
        <x:v>71</x:v>
      </x:c>
      <x:c r="AR88" s="41">
        <x:v>29.959380000000003</x:v>
      </x:c>
      <x:c r="AS88" s="43">
        <x:v>1.74099</x:v>
      </x:c>
      <x:c r="AT88" s="3" t="s">
        <x:v>71</x:v>
      </x:c>
      <x:c r="AU88" s="41">
        <x:v>18.388810000000003</x:v>
      </x:c>
      <x:c r="AV88" s="43">
        <x:v>0.77335000000000009</x:v>
      </x:c>
      <x:c r="AW88" s="3" t="s">
        <x:v>71</x:v>
      </x:c>
      <x:c r="AX88" s="41">
        <x:v>46.362320000000004</x:v>
      </x:c>
      <x:c r="AY88" s="43">
        <x:v>1.5911400000000002</x:v>
      </x:c>
      <x:c r="AZ88" s="3" t="s">
        <x:v>71</x:v>
      </x:c>
      <x:c r="BA88" s="41">
        <x:v>41.612350000000006</x:v>
      </x:c>
      <x:c r="BB88" s="43">
        <x:v>1.8143400000000001</x:v>
      </x:c>
      <x:c r="BC88" s="3" t="s">
        <x:v>71</x:v>
      </x:c>
      <x:c r="BD88" s="41">
        <x:v>51.922930000000001</x:v>
      </x:c>
      <x:c r="BE88" s="43">
        <x:v>2.3846000000000003</x:v>
      </x:c>
      <x:c r="BF88" s="3" t="s">
        <x:v>71</x:v>
      </x:c>
      <x:c r="BG88" s="41">
        <x:v>27.973510000000001</x:v>
      </x:c>
      <x:c r="BH88" s="43">
        <x:v>1.6089700000000002</x:v>
      </x:c>
      <x:c r="BI88" s="3" t="s">
        <x:v>71</x:v>
      </x:c>
      <x:c r="BJ88" s="41">
        <x:v>-2.9042700000000004</x:v>
      </x:c>
      <x:c r="BK88" s="43">
        <x:v>1.1722600000000001</x:v>
      </x:c>
      <x:c r="BL88" s="41">
        <x:v>4.1201100000000004</x:v>
      </x:c>
      <x:c r="BM88" s="43">
        <x:v>2.4649900000000002</x:v>
      </x:c>
      <x:c r="BN88" s="41">
        <x:v>3.0604100000000001</x:v>
      </x:c>
      <x:c r="BO88" s="43">
        <x:v>3.2782200000000001</x:v>
      </x:c>
      <x:c r="BP88" s="41">
        <x:v>4.7314800000000004</x:v>
      </x:c>
      <x:c r="BQ88" s="43">
        <x:v>3.6229200000000001</x:v>
      </x:c>
      <x:c r="BR88" s="41">
        <x:v>7.0243800000000007</x:v>
      </x:c>
      <x:c r="BS88" s="43">
        <x:v>2.44964</x:v>
      </x:c>
      <x:c r="BT88" s="41">
        <x:v>-1.23994</x:v>
      </x:c>
      <x:c r="BU88" s="43">
        <x:v>1.15924</x:v>
      </x:c>
      <x:c r="BV88" s="41">
        <x:v>0.71931</x:v>
      </x:c>
      <x:c r="BW88" s="43">
        <x:v>2.4184100000000002</x:v>
      </x:c>
      <x:c r="BX88" s="41">
        <x:v>9.666000000000001E-2</x:v>
      </x:c>
      <x:c r="BY88" s="43">
        <x:v>2.9728600000000003</x:v>
      </x:c>
      <x:c r="BZ88" s="41">
        <x:v>1.52749</x:v>
      </x:c>
      <x:c r="CA88" s="43">
        <x:v>3.4855300000000002</x:v>
      </x:c>
      <x:c r="CB88" s="41">
        <x:v>1.9592500000000002</x:v>
      </x:c>
      <x:c r="CC88" s="43">
        <x:v>2.4467600000000003</x:v>
      </x:c>
      <x:c r="CD88" s="41">
        <x:v>0.17430000000000001</x:v>
      </x:c>
      <x:c r="CE88" s="43">
        <x:v>1.0759800000000002</x:v>
      </x:c>
      <x:c r="CF88" s="41">
        <x:v>-1.8115700000000001</x:v>
      </x:c>
      <x:c r="CG88" s="43">
        <x:v>2.2071100000000001</x:v>
      </x:c>
      <x:c r="CH88" s="41">
        <x:v>1.9405900000000003</x:v>
      </x:c>
      <x:c r="CI88" s="43">
        <x:v>2.7914400000000001</x:v>
      </x:c>
      <x:c r="CJ88" s="41">
        <x:v>-5.0082900000000006</x:v>
      </x:c>
      <x:c r="CK88" s="43">
        <x:v>3.1763400000000002</x:v>
      </x:c>
      <x:c r="CL88" s="41">
        <x:v>-1.9858700000000002</x:v>
      </x:c>
      <x:c r="CM88" s="45">
        <x:v>2.3706200000000002</x:v>
      </x:c>
    </x:row>
    <x:row r="89" spans="1:91" x14ac:dyDescent="0.25">
      <x:c r="A89" s="18" t="s">
        <x:v>112</x:v>
      </x:c>
      <x:c r="B89" s="41">
        <x:v>15.989080000000001</x:v>
      </x:c>
      <x:c r="C89" s="43">
        <x:v>0.73867000000000005</x:v>
      </x:c>
      <x:c r="D89" s="3" t="s">
        <x:v>71</x:v>
      </x:c>
      <x:c r="E89" s="41">
        <x:v>44.361210000000007</x:v>
      </x:c>
      <x:c r="F89" s="43">
        <x:v>1.6637200000000001</x:v>
      </x:c>
      <x:c r="G89" s="3" t="s">
        <x:v>71</x:v>
      </x:c>
      <x:c r="H89" s="41">
        <x:v>45.244350000000004</x:v>
      </x:c>
      <x:c r="I89" s="43">
        <x:v>1.7611200000000002</x:v>
      </x:c>
      <x:c r="J89" s="3" t="s">
        <x:v>71</x:v>
      </x:c>
      <x:c r="K89" s="41">
        <x:v>42.586290000000005</x:v>
      </x:c>
      <x:c r="L89" s="43">
        <x:v>2.9219100000000005</x:v>
      </x:c>
      <x:c r="M89" s="3" t="s">
        <x:v>71</x:v>
      </x:c>
      <x:c r="N89" s="41">
        <x:v>28.372130000000002</x:v>
      </x:c>
      <x:c r="O89" s="43">
        <x:v>1.6274600000000001</x:v>
      </x:c>
      <x:c r="P89" s="3" t="s">
        <x:v>71</x:v>
      </x:c>
      <x:c r="Q89" s="41">
        <x:v>15.002930000000001</x:v>
      </x:c>
      <x:c r="R89" s="43">
        <x:v>0.82128000000000012</x:v>
      </x:c>
      <x:c r="S89" s="3" t="s">
        <x:v>71</x:v>
      </x:c>
      <x:c r="T89" s="41">
        <x:v>44.21443</x:v>
      </x:c>
      <x:c r="U89" s="43">
        <x:v>1.7542200000000001</x:v>
      </x:c>
      <x:c r="V89" s="3" t="s">
        <x:v>71</x:v>
      </x:c>
      <x:c r="W89" s="41">
        <x:v>45.245590000000007</x:v>
      </x:c>
      <x:c r="X89" s="43">
        <x:v>1.8916300000000001</x:v>
      </x:c>
      <x:c r="Y89" s="3" t="s">
        <x:v>71</x:v>
      </x:c>
      <x:c r="Z89" s="41">
        <x:v>42.325710000000001</x:v>
      </x:c>
      <x:c r="AA89" s="43">
        <x:v>2.6063300000000003</x:v>
      </x:c>
      <x:c r="AB89" s="3" t="s">
        <x:v>71</x:v>
      </x:c>
      <x:c r="AC89" s="41">
        <x:v>29.211500000000001</x:v>
      </x:c>
      <x:c r="AD89" s="43">
        <x:v>1.6877300000000002</x:v>
      </x:c>
      <x:c r="AE89" s="3" t="s">
        <x:v>71</x:v>
      </x:c>
      <x:c r="AF89" s="41">
        <x:v>13.450870000000002</x:v>
      </x:c>
      <x:c r="AG89" s="43">
        <x:v>0.6633</x:v>
      </x:c>
      <x:c r="AH89" s="3" t="s">
        <x:v>71</x:v>
      </x:c>
      <x:c r="AI89" s="41">
        <x:v>46.279880000000006</x:v>
      </x:c>
      <x:c r="AJ89" s="43">
        <x:v>1.4677200000000001</x:v>
      </x:c>
      <x:c r="AK89" s="3" t="s">
        <x:v>71</x:v>
      </x:c>
      <x:c r="AL89" s="41">
        <x:v>47.312680000000007</x:v>
      </x:c>
      <x:c r="AM89" s="43">
        <x:v>2.0387900000000001</x:v>
      </x:c>
      <x:c r="AN89" s="3" t="s">
        <x:v>71</x:v>
      </x:c>
      <x:c r="AO89" s="41">
        <x:v>44.458770000000001</x:v>
      </x:c>
      <x:c r="AP89" s="43">
        <x:v>2.1277400000000002</x:v>
      </x:c>
      <x:c r="AQ89" s="3" t="s">
        <x:v>71</x:v>
      </x:c>
      <x:c r="AR89" s="41">
        <x:v>32.829010000000004</x:v>
      </x:c>
      <x:c r="AS89" s="43">
        <x:v>1.6128200000000001</x:v>
      </x:c>
      <x:c r="AT89" s="3" t="s">
        <x:v>71</x:v>
      </x:c>
      <x:c r="AU89" s="41">
        <x:v>15.131480000000002</x:v>
      </x:c>
      <x:c r="AV89" s="43">
        <x:v>0.55192000000000008</x:v>
      </x:c>
      <x:c r="AW89" s="3" t="s">
        <x:v>71</x:v>
      </x:c>
      <x:c r="AX89" s="41">
        <x:v>40.987880000000004</x:v>
      </x:c>
      <x:c r="AY89" s="43">
        <x:v>1.3137700000000001</x:v>
      </x:c>
      <x:c r="AZ89" s="3" t="s">
        <x:v>71</x:v>
      </x:c>
      <x:c r="BA89" s="41">
        <x:v>41.403880000000001</x:v>
      </x:c>
      <x:c r="BB89" s="43">
        <x:v>1.6717900000000001</x:v>
      </x:c>
      <x:c r="BC89" s="3" t="s">
        <x:v>71</x:v>
      </x:c>
      <x:c r="BD89" s="41">
        <x:v>40.273940000000003</x:v>
      </x:c>
      <x:c r="BE89" s="43">
        <x:v>1.7920900000000002</x:v>
      </x:c>
      <x:c r="BF89" s="3" t="s">
        <x:v>71</x:v>
      </x:c>
      <x:c r="BG89" s="41">
        <x:v>25.856400000000001</x:v>
      </x:c>
      <x:c r="BH89" s="43">
        <x:v>1.3050600000000001</x:v>
      </x:c>
      <x:c r="BI89" s="3" t="s">
        <x:v>71</x:v>
      </x:c>
      <x:c r="BJ89" s="41">
        <x:v>-0.85760000000000003</x:v>
      </x:c>
      <x:c r="BK89" s="43">
        <x:v>0.92209000000000008</x:v>
      </x:c>
      <x:c r="BL89" s="41">
        <x:v>-3.3733300000000002</x:v>
      </x:c>
      <x:c r="BM89" s="43">
        <x:v>2.1198900000000003</x:v>
      </x:c>
      <x:c r="BN89" s="41">
        <x:v>-3.8404700000000003</x:v>
      </x:c>
      <x:c r="BO89" s="43">
        <x:v>2.4282600000000003</x:v>
      </x:c>
      <x:c r="BP89" s="41">
        <x:v>-2.3123500000000003</x:v>
      </x:c>
      <x:c r="BQ89" s="43">
        <x:v>3.4277000000000002</x:v>
      </x:c>
      <x:c r="BR89" s="41">
        <x:v>-2.51573</x:v>
      </x:c>
      <x:c r="BS89" s="43">
        <x:v>2.0861000000000001</x:v>
      </x:c>
      <x:c r="BT89" s="41">
        <x:v>0.12855</x:v>
      </x:c>
      <x:c r="BU89" s="43">
        <x:v>0.98951000000000011</x:v>
      </x:c>
      <x:c r="BV89" s="41">
        <x:v>-3.2265500000000005</x:v>
      </x:c>
      <x:c r="BW89" s="43">
        <x:v>2.19164</x:v>
      </x:c>
      <x:c r="BX89" s="41">
        <x:v>-3.8417200000000005</x:v>
      </x:c>
      <x:c r="BY89" s="43">
        <x:v>2.5245100000000003</x:v>
      </x:c>
      <x:c r="BZ89" s="41">
        <x:v>-2.0517800000000004</x:v>
      </x:c>
      <x:c r="CA89" s="43">
        <x:v>3.1630000000000003</x:v>
      </x:c>
      <x:c r="CB89" s="41">
        <x:v>-3.3551000000000002</x:v>
      </x:c>
      <x:c r="CC89" s="43">
        <x:v>2.1334500000000003</x:v>
      </x:c>
      <x:c r="CD89" s="41">
        <x:v>1.6806100000000002</x:v>
      </x:c>
      <x:c r="CE89" s="43">
        <x:v>0.86290000000000011</x:v>
      </x:c>
      <x:c r="CF89" s="41">
        <x:v>-5.2920000000000007</x:v>
      </x:c>
      <x:c r="CG89" s="43">
        <x:v>1.9698200000000001</x:v>
      </x:c>
      <x:c r="CH89" s="41">
        <x:v>-5.9088000000000003</x:v>
      </x:c>
      <x:c r="CI89" s="43">
        <x:v>2.6365800000000004</x:v>
      </x:c>
      <x:c r="CJ89" s="41">
        <x:v>-4.1848300000000007</x:v>
      </x:c>
      <x:c r="CK89" s="43">
        <x:v>2.7818800000000001</x:v>
      </x:c>
      <x:c r="CL89" s="41">
        <x:v>-6.9726100000000004</x:v>
      </x:c>
      <x:c r="CM89" s="45">
        <x:v>2.0747</x:v>
      </x:c>
    </x:row>
    <x:row r="90" spans="1:91" x14ac:dyDescent="0.25">
      <x:c r="A90" s="18" t="s">
        <x:v>160</x:v>
      </x:c>
      <x:c r="B90" s="41">
        <x:v>24.850890000000003</x:v>
      </x:c>
      <x:c r="C90" s="43">
        <x:v>0.89520000000000011</x:v>
      </x:c>
      <x:c r="D90" s="3" t="s">
        <x:v>71</x:v>
      </x:c>
      <x:c r="E90" s="41" t="s">
        <x:v>74</x:v>
      </x:c>
      <x:c r="F90" s="43" t="s">
        <x:v>74</x:v>
      </x:c>
      <x:c r="G90" s="3" t="s">
        <x:v>71</x:v>
      </x:c>
      <x:c r="H90" s="41" t="s">
        <x:v>74</x:v>
      </x:c>
      <x:c r="I90" s="43" t="s">
        <x:v>74</x:v>
      </x:c>
      <x:c r="J90" s="3" t="s">
        <x:v>71</x:v>
      </x:c>
      <x:c r="K90" s="41" t="s">
        <x:v>74</x:v>
      </x:c>
      <x:c r="L90" s="43" t="s">
        <x:v>74</x:v>
      </x:c>
      <x:c r="M90" s="3" t="s">
        <x:v>71</x:v>
      </x:c>
      <x:c r="N90" s="41" t="s">
        <x:v>74</x:v>
      </x:c>
      <x:c r="O90" s="43" t="s">
        <x:v>74</x:v>
      </x:c>
      <x:c r="P90" s="3" t="s">
        <x:v>71</x:v>
      </x:c>
      <x:c r="Q90" s="41">
        <x:v>24.902920000000002</x:v>
      </x:c>
      <x:c r="R90" s="43">
        <x:v>0.81153000000000008</x:v>
      </x:c>
      <x:c r="S90" s="3" t="s">
        <x:v>71</x:v>
      </x:c>
      <x:c r="T90" s="41">
        <x:v>40.257440000000003</x:v>
      </x:c>
      <x:c r="U90" s="43">
        <x:v>14.805470000000001</x:v>
      </x:c>
      <x:c r="V90" s="3" t="s">
        <x:v>71</x:v>
      </x:c>
      <x:c r="W90" s="41" t="s">
        <x:v>74</x:v>
      </x:c>
      <x:c r="X90" s="43" t="s">
        <x:v>74</x:v>
      </x:c>
      <x:c r="Y90" s="3" t="s">
        <x:v>71</x:v>
      </x:c>
      <x:c r="Z90" s="41" t="s">
        <x:v>74</x:v>
      </x:c>
      <x:c r="AA90" s="43" t="s">
        <x:v>74</x:v>
      </x:c>
      <x:c r="AB90" s="3" t="s">
        <x:v>71</x:v>
      </x:c>
      <x:c r="AC90" s="41">
        <x:v>15.354520000000001</x:v>
      </x:c>
      <x:c r="AD90" s="43">
        <x:v>14.736860000000002</x:v>
      </x:c>
      <x:c r="AE90" s="3" t="s">
        <x:v>71</x:v>
      </x:c>
      <x:c r="AF90" s="41">
        <x:v>24.677840000000003</x:v>
      </x:c>
      <x:c r="AG90" s="43">
        <x:v>1.0986400000000001</x:v>
      </x:c>
      <x:c r="AH90" s="3" t="s">
        <x:v>71</x:v>
      </x:c>
      <x:c r="AI90" s="41">
        <x:v>51.474480000000007</x:v>
      </x:c>
      <x:c r="AJ90" s="43">
        <x:v>8.5464800000000007</x:v>
      </x:c>
      <x:c r="AK90" s="3" t="s">
        <x:v>71</x:v>
      </x:c>
      <x:c r="AL90" s="41" t="s">
        <x:v>74</x:v>
      </x:c>
      <x:c r="AM90" s="43" t="s">
        <x:v>74</x:v>
      </x:c>
      <x:c r="AN90" s="3" t="s">
        <x:v>71</x:v>
      </x:c>
      <x:c r="AO90" s="41" t="s">
        <x:v>74</x:v>
      </x:c>
      <x:c r="AP90" s="43" t="s">
        <x:v>74</x:v>
      </x:c>
      <x:c r="AQ90" s="3" t="s">
        <x:v>71</x:v>
      </x:c>
      <x:c r="AR90" s="41">
        <x:v>26.796640000000004</x:v>
      </x:c>
      <x:c r="AS90" s="43">
        <x:v>8.6603500000000011</x:v>
      </x:c>
      <x:c r="AT90" s="3" t="s">
        <x:v>71</x:v>
      </x:c>
      <x:c r="AU90" s="41">
        <x:v>24.334330000000001</x:v>
      </x:c>
      <x:c r="AV90" s="43">
        <x:v>0.83349000000000006</x:v>
      </x:c>
      <x:c r="AW90" s="3" t="s">
        <x:v>71</x:v>
      </x:c>
      <x:c r="AX90" s="41">
        <x:v>65.315400000000011</x:v>
      </x:c>
      <x:c r="AY90" s="43">
        <x:v>4.7437500000000004</x:v>
      </x:c>
      <x:c r="AZ90" s="3" t="s">
        <x:v>71</x:v>
      </x:c>
      <x:c r="BA90" s="41">
        <x:v>71.773750000000007</x:v>
      </x:c>
      <x:c r="BB90" s="43">
        <x:v>5.2790600000000003</x:v>
      </x:c>
      <x:c r="BC90" s="3" t="s">
        <x:v>71</x:v>
      </x:c>
      <x:c r="BD90" s="41" t="s">
        <x:v>74</x:v>
      </x:c>
      <x:c r="BE90" s="43" t="s">
        <x:v>74</x:v>
      </x:c>
      <x:c r="BF90" s="3" t="s">
        <x:v>71</x:v>
      </x:c>
      <x:c r="BG90" s="41">
        <x:v>40.981070000000003</x:v>
      </x:c>
      <x:c r="BH90" s="43">
        <x:v>4.6951200000000002</x:v>
      </x:c>
      <x:c r="BI90" s="3" t="s">
        <x:v>71</x:v>
      </x:c>
      <x:c r="BJ90" s="41">
        <x:v>-0.51656000000000002</x:v>
      </x:c>
      <x:c r="BK90" s="43">
        <x:v>1.2231500000000002</x:v>
      </x:c>
      <x:c r="BL90" s="41" t="s">
        <x:v>73</x:v>
      </x:c>
      <x:c r="BM90" s="43" t="s">
        <x:v>73</x:v>
      </x:c>
      <x:c r="BN90" s="41" t="s">
        <x:v>73</x:v>
      </x:c>
      <x:c r="BO90" s="43" t="s">
        <x:v>73</x:v>
      </x:c>
      <x:c r="BP90" s="41" t="s">
        <x:v>73</x:v>
      </x:c>
      <x:c r="BQ90" s="43" t="s">
        <x:v>73</x:v>
      </x:c>
      <x:c r="BR90" s="41" t="s">
        <x:v>73</x:v>
      </x:c>
      <x:c r="BS90" s="43" t="s">
        <x:v>73</x:v>
      </x:c>
      <x:c r="BT90" s="41">
        <x:v>-0.56859000000000004</x:v>
      </x:c>
      <x:c r="BU90" s="43">
        <x:v>1.1633100000000001</x:v>
      </x:c>
      <x:c r="BV90" s="41">
        <x:v>25.057960000000001</x:v>
      </x:c>
      <x:c r="BW90" s="43">
        <x:v>15.546870000000002</x:v>
      </x:c>
      <x:c r="BX90" s="41" t="s">
        <x:v>73</x:v>
      </x:c>
      <x:c r="BY90" s="43" t="s">
        <x:v>73</x:v>
      </x:c>
      <x:c r="BZ90" s="41" t="s">
        <x:v>73</x:v>
      </x:c>
      <x:c r="CA90" s="43" t="s">
        <x:v>73</x:v>
      </x:c>
      <x:c r="CB90" s="41">
        <x:v>25.626550000000002</x:v>
      </x:c>
      <x:c r="CC90" s="43">
        <x:v>15.466710000000001</x:v>
      </x:c>
      <x:c r="CD90" s="41">
        <x:v>-0.34351000000000004</x:v>
      </x:c>
      <x:c r="CE90" s="43">
        <x:v>1.3790300000000002</x:v>
      </x:c>
      <x:c r="CF90" s="41">
        <x:v>13.840920000000001</x:v>
      </x:c>
      <x:c r="CG90" s="43">
        <x:v>9.7747400000000013</x:v>
      </x:c>
      <x:c r="CH90" s="41" t="s">
        <x:v>73</x:v>
      </x:c>
      <x:c r="CI90" s="43" t="s">
        <x:v>73</x:v>
      </x:c>
      <x:c r="CJ90" s="41" t="s">
        <x:v>73</x:v>
      </x:c>
      <x:c r="CK90" s="43" t="s">
        <x:v>73</x:v>
      </x:c>
      <x:c r="CL90" s="41">
        <x:v>14.184430000000001</x:v>
      </x:c>
      <x:c r="CM90" s="45">
        <x:v>9.8511800000000012</x:v>
      </x:c>
    </x:row>
    <x:row r="91" spans="1:91" x14ac:dyDescent="0.25">
      <x:c r="A91" s="18" t="s">
        <x:v>161</x:v>
      </x:c>
      <x:c r="B91" s="41">
        <x:v>25.023900000000001</x:v>
      </x:c>
      <x:c r="C91" s="43">
        <x:v>1.0352400000000002</x:v>
      </x:c>
      <x:c r="D91" s="3" t="s">
        <x:v>71</x:v>
      </x:c>
      <x:c r="E91" s="41">
        <x:v>55.577470000000005</x:v>
      </x:c>
      <x:c r="F91" s="43">
        <x:v>8.9428100000000015</x:v>
      </x:c>
      <x:c r="G91" s="3" t="s">
        <x:v>71</x:v>
      </x:c>
      <x:c r="H91" s="41">
        <x:v>48.917650000000002</x:v>
      </x:c>
      <x:c r="I91" s="43">
        <x:v>9.1362700000000014</x:v>
      </x:c>
      <x:c r="J91" s="3" t="s">
        <x:v>71</x:v>
      </x:c>
      <x:c r="K91" s="41" t="s">
        <x:v>74</x:v>
      </x:c>
      <x:c r="L91" s="43" t="s">
        <x:v>74</x:v>
      </x:c>
      <x:c r="M91" s="3" t="s">
        <x:v>71</x:v>
      </x:c>
      <x:c r="N91" s="41">
        <x:v>30.553570000000004</x:v>
      </x:c>
      <x:c r="O91" s="43">
        <x:v>9.0897700000000015</x:v>
      </x:c>
      <x:c r="P91" s="3" t="s">
        <x:v>71</x:v>
      </x:c>
      <x:c r="Q91" s="41">
        <x:v>24.589370000000002</x:v>
      </x:c>
      <x:c r="R91" s="43">
        <x:v>1.09626</x:v>
      </x:c>
      <x:c r="S91" s="3" t="s">
        <x:v>71</x:v>
      </x:c>
      <x:c r="T91" s="41">
        <x:v>57.146000000000008</x:v>
      </x:c>
      <x:c r="U91" s="43">
        <x:v>5.4035700000000002</x:v>
      </x:c>
      <x:c r="V91" s="3" t="s">
        <x:v>71</x:v>
      </x:c>
      <x:c r="W91" s="41">
        <x:v>50.077980000000004</x:v>
      </x:c>
      <x:c r="X91" s="43">
        <x:v>5.9429900000000009</x:v>
      </x:c>
      <x:c r="Y91" s="3" t="s">
        <x:v>71</x:v>
      </x:c>
      <x:c r="Z91" s="41" t="s">
        <x:v>74</x:v>
      </x:c>
      <x:c r="AA91" s="43" t="s">
        <x:v>74</x:v>
      </x:c>
      <x:c r="AB91" s="3" t="s">
        <x:v>71</x:v>
      </x:c>
      <x:c r="AC91" s="41">
        <x:v>32.556630000000006</x:v>
      </x:c>
      <x:c r="AD91" s="43">
        <x:v>5.3001400000000007</x:v>
      </x:c>
      <x:c r="AE91" s="3" t="s">
        <x:v>71</x:v>
      </x:c>
      <x:c r="AF91" s="41">
        <x:v>24.118350000000003</x:v>
      </x:c>
      <x:c r="AG91" s="43">
        <x:v>0.89541000000000004</x:v>
      </x:c>
      <x:c r="AH91" s="3" t="s">
        <x:v>71</x:v>
      </x:c>
      <x:c r="AI91" s="41">
        <x:v>60.509090000000008</x:v>
      </x:c>
      <x:c r="AJ91" s="43">
        <x:v>5.6571200000000008</x:v>
      </x:c>
      <x:c r="AK91" s="3" t="s">
        <x:v>71</x:v>
      </x:c>
      <x:c r="AL91" s="41">
        <x:v>59.684000000000005</x:v>
      </x:c>
      <x:c r="AM91" s="43">
        <x:v>6.9637800000000007</x:v>
      </x:c>
      <x:c r="AN91" s="3" t="s">
        <x:v>71</x:v>
      </x:c>
      <x:c r="AO91" s="41">
        <x:v>63.136940000000003</x:v>
      </x:c>
      <x:c r="AP91" s="43">
        <x:v>10.025340000000002</x:v>
      </x:c>
      <x:c r="AQ91" s="3" t="s">
        <x:v>71</x:v>
      </x:c>
      <x:c r="AR91" s="41">
        <x:v>36.390740000000001</x:v>
      </x:c>
      <x:c r="AS91" s="43">
        <x:v>5.5559700000000003</x:v>
      </x:c>
      <x:c r="AT91" s="3" t="s">
        <x:v>71</x:v>
      </x:c>
      <x:c r="AU91" s="41">
        <x:v>24.748550000000002</x:v>
      </x:c>
      <x:c r="AV91" s="43">
        <x:v>1.2285200000000001</x:v>
      </x:c>
      <x:c r="AW91" s="3" t="s">
        <x:v>71</x:v>
      </x:c>
      <x:c r="AX91" s="41">
        <x:v>34.960350000000005</x:v>
      </x:c>
      <x:c r="AY91" s="43">
        <x:v>8.7332400000000003</x:v>
      </x:c>
      <x:c r="AZ91" s="3" t="s">
        <x:v>71</x:v>
      </x:c>
      <x:c r="BA91" s="41">
        <x:v>32.641950000000001</x:v>
      </x:c>
      <x:c r="BB91" s="43">
        <x:v>7.499550000000001</x:v>
      </x:c>
      <x:c r="BC91" s="3" t="s">
        <x:v>71</x:v>
      </x:c>
      <x:c r="BD91" s="41">
        <x:v>42.784640000000003</x:v>
      </x:c>
      <x:c r="BE91" s="43">
        <x:v>17.560110000000002</x:v>
      </x:c>
      <x:c r="BF91" s="3" t="s">
        <x:v>71</x:v>
      </x:c>
      <x:c r="BG91" s="41">
        <x:v>10.2118</x:v>
      </x:c>
      <x:c r="BH91" s="43">
        <x:v>8.9108900000000002</x:v>
      </x:c>
      <x:c r="BI91" s="3" t="s">
        <x:v>71</x:v>
      </x:c>
      <x:c r="BJ91" s="41">
        <x:v>-0.27535000000000004</x:v>
      </x:c>
      <x:c r="BK91" s="43">
        <x:v>1.6065400000000001</x:v>
      </x:c>
      <x:c r="BL91" s="41">
        <x:v>-20.617120000000003</x:v>
      </x:c>
      <x:c r="BM91" s="43">
        <x:v>12.499730000000001</x:v>
      </x:c>
      <x:c r="BN91" s="41">
        <x:v>-16.275700000000001</x:v>
      </x:c>
      <x:c r="BO91" s="43">
        <x:v>11.82009</x:v>
      </x:c>
      <x:c r="BP91" s="41" t="s">
        <x:v>73</x:v>
      </x:c>
      <x:c r="BQ91" s="43" t="s">
        <x:v>73</x:v>
      </x:c>
      <x:c r="BR91" s="41">
        <x:v>-20.34177</x:v>
      </x:c>
      <x:c r="BS91" s="43">
        <x:v>12.72902</x:v>
      </x:c>
      <x:c r="BT91" s="41">
        <x:v>0.15918000000000002</x:v>
      </x:c>
      <x:c r="BU91" s="43">
        <x:v>1.6465200000000002</x:v>
      </x:c>
      <x:c r="BV91" s="41">
        <x:v>-22.185650000000003</x:v>
      </x:c>
      <x:c r="BW91" s="43">
        <x:v>10.269760000000002</x:v>
      </x:c>
      <x:c r="BX91" s="41">
        <x:v>-17.436030000000002</x:v>
      </x:c>
      <x:c r="BY91" s="43">
        <x:v>9.5688200000000005</x:v>
      </x:c>
      <x:c r="BZ91" s="41" t="s">
        <x:v>73</x:v>
      </x:c>
      <x:c r="CA91" s="43" t="s">
        <x:v>73</x:v>
      </x:c>
      <x:c r="CB91" s="41">
        <x:v>-22.344830000000002</x:v>
      </x:c>
      <x:c r="CC91" s="43">
        <x:v>10.368</x:v>
      </x:c>
      <x:c r="CD91" s="41">
        <x:v>0.63020000000000009</x:v>
      </x:c>
      <x:c r="CE91" s="43">
        <x:v>1.5202000000000002</x:v>
      </x:c>
      <x:c r="CF91" s="41">
        <x:v>-25.548740000000002</x:v>
      </x:c>
      <x:c r="CG91" s="43">
        <x:v>10.405410000000002</x:v>
      </x:c>
      <x:c r="CH91" s="41">
        <x:v>-27.042050000000003</x:v>
      </x:c>
      <x:c r="CI91" s="43">
        <x:v>10.23413</x:v>
      </x:c>
      <x:c r="CJ91" s="41">
        <x:v>-20.352310000000003</x:v>
      </x:c>
      <x:c r="CK91" s="43">
        <x:v>20.220410000000001</x:v>
      </x:c>
      <x:c r="CL91" s="41">
        <x:v>-26.178940000000001</x:v>
      </x:c>
      <x:c r="CM91" s="45">
        <x:v>10.501090000000001</x:v>
      </x:c>
    </x:row>
    <x:row r="92" spans="1:91" x14ac:dyDescent="0.25">
      <x:c r="A92" s="18" t="s">
        <x:v>113</x:v>
      </x:c>
      <x:c r="B92" s="41">
        <x:v>25.017090000000003</x:v>
      </x:c>
      <x:c r="C92" s="43">
        <x:v>1.24065</x:v>
      </x:c>
      <x:c r="D92" s="3" t="s">
        <x:v>71</x:v>
      </x:c>
      <x:c r="E92" s="41">
        <x:v>6.3872300000000006</x:v>
      </x:c>
      <x:c r="F92" s="43">
        <x:v>3.8190400000000002</x:v>
      </x:c>
      <x:c r="G92" s="3" t="s">
        <x:v>71</x:v>
      </x:c>
      <x:c r="H92" s="41">
        <x:v>5.2510100000000008</x:v>
      </x:c>
      <x:c r="I92" s="43">
        <x:v>4.9200400000000002</x:v>
      </x:c>
      <x:c r="J92" s="3" t="s">
        <x:v>71</x:v>
      </x:c>
      <x:c r="K92" s="41" t="s">
        <x:v>74</x:v>
      </x:c>
      <x:c r="L92" s="43" t="s">
        <x:v>74</x:v>
      </x:c>
      <x:c r="M92" s="3" t="s">
        <x:v>71</x:v>
      </x:c>
      <x:c r="N92" s="41">
        <x:v>-18.629860000000001</x:v>
      </x:c>
      <x:c r="O92" s="43">
        <x:v>3.9362000000000004</x:v>
      </x:c>
      <x:c r="P92" s="3" t="s">
        <x:v>71</x:v>
      </x:c>
      <x:c r="Q92" s="41">
        <x:v>25.299500000000002</x:v>
      </x:c>
      <x:c r="R92" s="43">
        <x:v>1.01074</x:v>
      </x:c>
      <x:c r="S92" s="3" t="s">
        <x:v>71</x:v>
      </x:c>
      <x:c r="T92" s="41">
        <x:v>11.68716</x:v>
      </x:c>
      <x:c r="U92" s="43">
        <x:v>5.7992900000000001</x:v>
      </x:c>
      <x:c r="V92" s="3" t="s">
        <x:v>71</x:v>
      </x:c>
      <x:c r="W92" s="41">
        <x:v>11.51811</x:v>
      </x:c>
      <x:c r="X92" s="43">
        <x:v>7.666500000000001</x:v>
      </x:c>
      <x:c r="Y92" s="3" t="s">
        <x:v>71</x:v>
      </x:c>
      <x:c r="Z92" s="41" t="s">
        <x:v>74</x:v>
      </x:c>
      <x:c r="AA92" s="43" t="s">
        <x:v>74</x:v>
      </x:c>
      <x:c r="AB92" s="3" t="s">
        <x:v>71</x:v>
      </x:c>
      <x:c r="AC92" s="41">
        <x:v>-13.612340000000001</x:v>
      </x:c>
      <x:c r="AD92" s="43">
        <x:v>5.9290000000000003</x:v>
      </x:c>
      <x:c r="AE92" s="3" t="s">
        <x:v>71</x:v>
      </x:c>
      <x:c r="AF92" s="41">
        <x:v>25.174780000000002</x:v>
      </x:c>
      <x:c r="AG92" s="43">
        <x:v>1.0562900000000002</x:v>
      </x:c>
      <x:c r="AH92" s="3" t="s">
        <x:v>71</x:v>
      </x:c>
      <x:c r="AI92" s="41">
        <x:v>10.785400000000001</x:v>
      </x:c>
      <x:c r="AJ92" s="43">
        <x:v>3.4721400000000004</x:v>
      </x:c>
      <x:c r="AK92" s="3" t="s">
        <x:v>71</x:v>
      </x:c>
      <x:c r="AL92" s="41" t="s">
        <x:v>74</x:v>
      </x:c>
      <x:c r="AM92" s="43" t="s">
        <x:v>74</x:v>
      </x:c>
      <x:c r="AN92" s="3" t="s">
        <x:v>71</x:v>
      </x:c>
      <x:c r="AO92" s="41">
        <x:v>11.196790000000002</x:v>
      </x:c>
      <x:c r="AP92" s="43">
        <x:v>4.0250500000000002</x:v>
      </x:c>
      <x:c r="AQ92" s="3" t="s">
        <x:v>71</x:v>
      </x:c>
      <x:c r="AR92" s="41">
        <x:v>-14.389370000000001</x:v>
      </x:c>
      <x:c r="AS92" s="43">
        <x:v>3.5331800000000002</x:v>
      </x:c>
      <x:c r="AT92" s="3" t="s">
        <x:v>71</x:v>
      </x:c>
      <x:c r="AU92" s="41">
        <x:v>24.814300000000003</x:v>
      </x:c>
      <x:c r="AV92" s="43">
        <x:v>0.95365000000000011</x:v>
      </x:c>
      <x:c r="AW92" s="3" t="s">
        <x:v>71</x:v>
      </x:c>
      <x:c r="AX92" s="41">
        <x:v>23.430780000000002</x:v>
      </x:c>
      <x:c r="AY92" s="43">
        <x:v>4.3716100000000004</x:v>
      </x:c>
      <x:c r="AZ92" s="3" t="s">
        <x:v>71</x:v>
      </x:c>
      <x:c r="BA92" s="41">
        <x:v>13.976210000000002</x:v>
      </x:c>
      <x:c r="BB92" s="43">
        <x:v>4.7890000000000006</x:v>
      </x:c>
      <x:c r="BC92" s="3" t="s">
        <x:v>71</x:v>
      </x:c>
      <x:c r="BD92" s="41">
        <x:v>28.561560000000004</x:v>
      </x:c>
      <x:c r="BE92" s="43">
        <x:v>5.9901500000000008</x:v>
      </x:c>
      <x:c r="BF92" s="3" t="s">
        <x:v>71</x:v>
      </x:c>
      <x:c r="BG92" s="41">
        <x:v>-1.3835200000000001</x:v>
      </x:c>
      <x:c r="BH92" s="43">
        <x:v>4.2392200000000004</x:v>
      </x:c>
      <x:c r="BI92" s="3" t="s">
        <x:v>71</x:v>
      </x:c>
      <x:c r="BJ92" s="41">
        <x:v>-0.20278000000000002</x:v>
      </x:c>
      <x:c r="BK92" s="43">
        <x:v>1.5648200000000001</x:v>
      </x:c>
      <x:c r="BL92" s="41">
        <x:v>17.04355</x:v>
      </x:c>
      <x:c r="BM92" s="43">
        <x:v>5.8048300000000008</x:v>
      </x:c>
      <x:c r="BN92" s="41">
        <x:v>8.7251900000000013</x:v>
      </x:c>
      <x:c r="BO92" s="43">
        <x:v>6.8659500000000007</x:v>
      </x:c>
      <x:c r="BP92" s="41" t="s">
        <x:v>73</x:v>
      </x:c>
      <x:c r="BQ92" s="43" t="s">
        <x:v>73</x:v>
      </x:c>
      <x:c r="BR92" s="41">
        <x:v>17.24633</x:v>
      </x:c>
      <x:c r="BS92" s="43">
        <x:v>5.7848600000000001</x:v>
      </x:c>
      <x:c r="BT92" s="41">
        <x:v>-0.48520000000000002</x:v>
      </x:c>
      <x:c r="BU92" s="43">
        <x:v>1.3896200000000001</x:v>
      </x:c>
      <x:c r="BV92" s="41">
        <x:v>11.743620000000002</x:v>
      </x:c>
      <x:c r="BW92" s="43">
        <x:v>7.2624200000000005</x:v>
      </x:c>
      <x:c r="BX92" s="41">
        <x:v>2.4580900000000003</x:v>
      </x:c>
      <x:c r="BY92" s="43">
        <x:v>9.039340000000001</x:v>
      </x:c>
      <x:c r="BZ92" s="41" t="s">
        <x:v>73</x:v>
      </x:c>
      <x:c r="CA92" s="43" t="s">
        <x:v>73</x:v>
      </x:c>
      <x:c r="CB92" s="41">
        <x:v>12.228820000000001</x:v>
      </x:c>
      <x:c r="CC92" s="43">
        <x:v>7.2886200000000008</x:v>
      </x:c>
      <x:c r="CD92" s="41">
        <x:v>-0.36047000000000001</x:v>
      </x:c>
      <x:c r="CE92" s="43">
        <x:v>1.4231</x:v>
      </x:c>
      <x:c r="CF92" s="41">
        <x:v>12.645380000000001</x:v>
      </x:c>
      <x:c r="CG92" s="43">
        <x:v>5.5827200000000001</x:v>
      </x:c>
      <x:c r="CH92" s="41" t="s">
        <x:v>73</x:v>
      </x:c>
      <x:c r="CI92" s="43" t="s">
        <x:v>73</x:v>
      </x:c>
      <x:c r="CJ92" s="41">
        <x:v>17.36477</x:v>
      </x:c>
      <x:c r="CK92" s="43">
        <x:v>7.2168500000000009</x:v>
      </x:c>
      <x:c r="CL92" s="41">
        <x:v>13.005850000000001</x:v>
      </x:c>
      <x:c r="CM92" s="45">
        <x:v>5.5185400000000007</x:v>
      </x:c>
    </x:row>
    <x:row r="93" spans="1:91" x14ac:dyDescent="0.25">
      <x:c r="A93" s="18" t="s">
        <x:v>162</x:v>
      </x:c>
      <x:c r="B93" s="41" t="s">
        <x:v>73</x:v>
      </x:c>
      <x:c r="C93" s="43" t="s">
        <x:v>73</x:v>
      </x:c>
      <x:c r="D93" s="3" t="s">
        <x:v>71</x:v>
      </x:c>
      <x:c r="E93" s="41" t="s">
        <x:v>73</x:v>
      </x:c>
      <x:c r="F93" s="43" t="s">
        <x:v>73</x:v>
      </x:c>
      <x:c r="G93" s="3" t="s">
        <x:v>71</x:v>
      </x:c>
      <x:c r="H93" s="41" t="s">
        <x:v>73</x:v>
      </x:c>
      <x:c r="I93" s="43" t="s">
        <x:v>73</x:v>
      </x:c>
      <x:c r="J93" s="3" t="s">
        <x:v>71</x:v>
      </x:c>
      <x:c r="K93" s="41" t="s">
        <x:v>73</x:v>
      </x:c>
      <x:c r="L93" s="43" t="s">
        <x:v>73</x:v>
      </x:c>
      <x:c r="M93" s="3" t="s">
        <x:v>71</x:v>
      </x:c>
      <x:c r="N93" s="41" t="s">
        <x:v>73</x:v>
      </x:c>
      <x:c r="O93" s="43" t="s">
        <x:v>73</x:v>
      </x:c>
      <x:c r="P93" s="3" t="s">
        <x:v>71</x:v>
      </x:c>
      <x:c r="Q93" s="41" t="s">
        <x:v>73</x:v>
      </x:c>
      <x:c r="R93" s="43" t="s">
        <x:v>73</x:v>
      </x:c>
      <x:c r="S93" s="3" t="s">
        <x:v>71</x:v>
      </x:c>
      <x:c r="T93" s="41" t="s">
        <x:v>73</x:v>
      </x:c>
      <x:c r="U93" s="43" t="s">
        <x:v>73</x:v>
      </x:c>
      <x:c r="V93" s="3" t="s">
        <x:v>71</x:v>
      </x:c>
      <x:c r="W93" s="41" t="s">
        <x:v>73</x:v>
      </x:c>
      <x:c r="X93" s="43" t="s">
        <x:v>73</x:v>
      </x:c>
      <x:c r="Y93" s="3" t="s">
        <x:v>71</x:v>
      </x:c>
      <x:c r="Z93" s="41" t="s">
        <x:v>73</x:v>
      </x:c>
      <x:c r="AA93" s="43" t="s">
        <x:v>73</x:v>
      </x:c>
      <x:c r="AB93" s="3" t="s">
        <x:v>71</x:v>
      </x:c>
      <x:c r="AC93" s="41" t="s">
        <x:v>73</x:v>
      </x:c>
      <x:c r="AD93" s="43" t="s">
        <x:v>73</x:v>
      </x:c>
      <x:c r="AE93" s="3" t="s">
        <x:v>71</x:v>
      </x:c>
      <x:c r="AF93" s="41">
        <x:v>24.700130000000001</x:v>
      </x:c>
      <x:c r="AG93" s="43">
        <x:v>1.8488900000000001</x:v>
      </x:c>
      <x:c r="AH93" s="3" t="s">
        <x:v>71</x:v>
      </x:c>
      <x:c r="AI93" s="41">
        <x:v>20.856020000000001</x:v>
      </x:c>
      <x:c r="AJ93" s="43">
        <x:v>9.2552900000000005</x:v>
      </x:c>
      <x:c r="AK93" s="3" t="s">
        <x:v>71</x:v>
      </x:c>
      <x:c r="AL93" s="41" t="s">
        <x:v>74</x:v>
      </x:c>
      <x:c r="AM93" s="43" t="s">
        <x:v>74</x:v>
      </x:c>
      <x:c r="AN93" s="3" t="s">
        <x:v>71</x:v>
      </x:c>
      <x:c r="AO93" s="41" t="s">
        <x:v>74</x:v>
      </x:c>
      <x:c r="AP93" s="43" t="s">
        <x:v>74</x:v>
      </x:c>
      <x:c r="AQ93" s="3" t="s">
        <x:v>71</x:v>
      </x:c>
      <x:c r="AR93" s="41">
        <x:v>-3.8441100000000001</x:v>
      </x:c>
      <x:c r="AS93" s="43">
        <x:v>9.0051900000000007</x:v>
      </x:c>
      <x:c r="AT93" s="3" t="s">
        <x:v>71</x:v>
      </x:c>
      <x:c r="AU93" s="41">
        <x:v>24.304060000000003</x:v>
      </x:c>
      <x:c r="AV93" s="43">
        <x:v>0.90492000000000006</x:v>
      </x:c>
      <x:c r="AW93" s="3" t="s">
        <x:v>71</x:v>
      </x:c>
      <x:c r="AX93" s="41">
        <x:v>28.445200000000003</x:v>
      </x:c>
      <x:c r="AY93" s="43">
        <x:v>4.5333600000000001</x:v>
      </x:c>
      <x:c r="AZ93" s="3" t="s">
        <x:v>71</x:v>
      </x:c>
      <x:c r="BA93" s="41">
        <x:v>29.745690000000003</x:v>
      </x:c>
      <x:c r="BB93" s="43">
        <x:v>5.7730200000000007</x:v>
      </x:c>
      <x:c r="BC93" s="3" t="s">
        <x:v>71</x:v>
      </x:c>
      <x:c r="BD93" s="41">
        <x:v>25.280930000000001</x:v>
      </x:c>
      <x:c r="BE93" s="43">
        <x:v>7.7624600000000008</x:v>
      </x:c>
      <x:c r="BF93" s="3" t="s">
        <x:v>71</x:v>
      </x:c>
      <x:c r="BG93" s="41">
        <x:v>4.14114</x:v>
      </x:c>
      <x:c r="BH93" s="43">
        <x:v>4.6559400000000002</x:v>
      </x:c>
      <x:c r="BI93" s="3" t="s">
        <x:v>71</x:v>
      </x:c>
      <x:c r="BJ93" s="41" t="s">
        <x:v>73</x:v>
      </x:c>
      <x:c r="BK93" s="43" t="s">
        <x:v>73</x:v>
      </x:c>
      <x:c r="BL93" s="41" t="s">
        <x:v>73</x:v>
      </x:c>
      <x:c r="BM93" s="43" t="s">
        <x:v>73</x:v>
      </x:c>
      <x:c r="BN93" s="41" t="s">
        <x:v>73</x:v>
      </x:c>
      <x:c r="BO93" s="43" t="s">
        <x:v>73</x:v>
      </x:c>
      <x:c r="BP93" s="41" t="s">
        <x:v>73</x:v>
      </x:c>
      <x:c r="BQ93" s="43" t="s">
        <x:v>73</x:v>
      </x:c>
      <x:c r="BR93" s="41" t="s">
        <x:v>73</x:v>
      </x:c>
      <x:c r="BS93" s="43" t="s">
        <x:v>73</x:v>
      </x:c>
      <x:c r="BT93" s="41" t="s">
        <x:v>73</x:v>
      </x:c>
      <x:c r="BU93" s="43" t="s">
        <x:v>73</x:v>
      </x:c>
      <x:c r="BV93" s="41" t="s">
        <x:v>73</x:v>
      </x:c>
      <x:c r="BW93" s="43" t="s">
        <x:v>73</x:v>
      </x:c>
      <x:c r="BX93" s="41" t="s">
        <x:v>73</x:v>
      </x:c>
      <x:c r="BY93" s="43" t="s">
        <x:v>73</x:v>
      </x:c>
      <x:c r="BZ93" s="41" t="s">
        <x:v>73</x:v>
      </x:c>
      <x:c r="CA93" s="43" t="s">
        <x:v>73</x:v>
      </x:c>
      <x:c r="CB93" s="41" t="s">
        <x:v>73</x:v>
      </x:c>
      <x:c r="CC93" s="43" t="s">
        <x:v>73</x:v>
      </x:c>
      <x:c r="CD93" s="41">
        <x:v>-0.39607000000000003</x:v>
      </x:c>
      <x:c r="CE93" s="43">
        <x:v>2.0584700000000002</x:v>
      </x:c>
      <x:c r="CF93" s="41">
        <x:v>7.5891800000000007</x:v>
      </x:c>
      <x:c r="CG93" s="43">
        <x:v>10.305910000000001</x:v>
      </x:c>
      <x:c r="CH93" s="41" t="s">
        <x:v>73</x:v>
      </x:c>
      <x:c r="CI93" s="43" t="s">
        <x:v>73</x:v>
      </x:c>
      <x:c r="CJ93" s="41" t="s">
        <x:v>73</x:v>
      </x:c>
      <x:c r="CK93" s="43" t="s">
        <x:v>73</x:v>
      </x:c>
      <x:c r="CL93" s="41">
        <x:v>7.9852500000000006</x:v>
      </x:c>
      <x:c r="CM93" s="45">
        <x:v>10.13762</x:v>
      </x:c>
    </x:row>
    <x:row r="94" spans="1:91" x14ac:dyDescent="0.25">
      <x:c r="A94" s="18" t="s">
        <x:v>163</x:v>
      </x:c>
      <x:c r="B94" s="41">
        <x:v>28.081310000000002</x:v>
      </x:c>
      <x:c r="C94" s="43">
        <x:v>0.95917000000000008</x:v>
      </x:c>
      <x:c r="D94" s="3" t="s">
        <x:v>71</x:v>
      </x:c>
      <x:c r="E94" s="41">
        <x:v>22.115870000000001</x:v>
      </x:c>
      <x:c r="F94" s="43">
        <x:v>1.0520900000000002</x:v>
      </x:c>
      <x:c r="G94" s="3" t="s">
        <x:v>71</x:v>
      </x:c>
      <x:c r="H94" s="41">
        <x:v>25.974000000000004</x:v>
      </x:c>
      <x:c r="I94" s="43">
        <x:v>1.4274500000000001</x:v>
      </x:c>
      <x:c r="J94" s="3" t="s">
        <x:v>71</x:v>
      </x:c>
      <x:c r="K94" s="41">
        <x:v>19.521840000000001</x:v>
      </x:c>
      <x:c r="L94" s="43">
        <x:v>1.0351300000000001</x:v>
      </x:c>
      <x:c r="M94" s="3" t="s">
        <x:v>71</x:v>
      </x:c>
      <x:c r="N94" s="41">
        <x:v>-5.9654400000000001</x:v>
      </x:c>
      <x:c r="O94" s="43">
        <x:v>1.3432900000000001</x:v>
      </x:c>
      <x:c r="P94" s="3" t="s">
        <x:v>71</x:v>
      </x:c>
      <x:c r="Q94" s="41">
        <x:v>34.454990000000002</x:v>
      </x:c>
      <x:c r="R94" s="43">
        <x:v>0.62347000000000008</x:v>
      </x:c>
      <x:c r="S94" s="3" t="s">
        <x:v>71</x:v>
      </x:c>
      <x:c r="T94" s="41">
        <x:v>17.131150000000002</x:v>
      </x:c>
      <x:c r="U94" s="43">
        <x:v>0.76204000000000005</x:v>
      </x:c>
      <x:c r="V94" s="3" t="s">
        <x:v>71</x:v>
      </x:c>
      <x:c r="W94" s="41">
        <x:v>20.613140000000001</x:v>
      </x:c>
      <x:c r="X94" s="43">
        <x:v>0.93686000000000003</x:v>
      </x:c>
      <x:c r="Y94" s="3" t="s">
        <x:v>71</x:v>
      </x:c>
      <x:c r="Z94" s="41">
        <x:v>14.678170000000001</x:v>
      </x:c>
      <x:c r="AA94" s="43">
        <x:v>0.88753000000000004</x:v>
      </x:c>
      <x:c r="AB94" s="3" t="s">
        <x:v>71</x:v>
      </x:c>
      <x:c r="AC94" s="41">
        <x:v>-17.323840000000001</x:v>
      </x:c>
      <x:c r="AD94" s="43">
        <x:v>0.89778000000000002</x:v>
      </x:c>
      <x:c r="AE94" s="3" t="s">
        <x:v>71</x:v>
      </x:c>
      <x:c r="AF94" s="41">
        <x:v>30.558910000000001</x:v>
      </x:c>
      <x:c r="AG94" s="43">
        <x:v>0.42638000000000004</x:v>
      </x:c>
      <x:c r="AH94" s="3" t="s">
        <x:v>71</x:v>
      </x:c>
      <x:c r="AI94" s="41">
        <x:v>19.069220000000001</x:v>
      </x:c>
      <x:c r="AJ94" s="43">
        <x:v>0.82007000000000008</x:v>
      </x:c>
      <x:c r="AK94" s="3" t="s">
        <x:v>71</x:v>
      </x:c>
      <x:c r="AL94" s="41">
        <x:v>21.092840000000002</x:v>
      </x:c>
      <x:c r="AM94" s="43">
        <x:v>0.71947000000000005</x:v>
      </x:c>
      <x:c r="AN94" s="3" t="s">
        <x:v>71</x:v>
      </x:c>
      <x:c r="AO94" s="41">
        <x:v>17.973960000000002</x:v>
      </x:c>
      <x:c r="AP94" s="43">
        <x:v>1.1073700000000002</x:v>
      </x:c>
      <x:c r="AQ94" s="3" t="s">
        <x:v>71</x:v>
      </x:c>
      <x:c r="AR94" s="41">
        <x:v>-11.489690000000001</x:v>
      </x:c>
      <x:c r="AS94" s="43">
        <x:v>0.93179000000000012</x:v>
      </x:c>
      <x:c r="AT94" s="3" t="s">
        <x:v>71</x:v>
      </x:c>
      <x:c r="AU94" s="41">
        <x:v>25.286300000000001</x:v>
      </x:c>
      <x:c r="AV94" s="43">
        <x:v>0.40232000000000001</x:v>
      </x:c>
      <x:c r="AW94" s="3" t="s">
        <x:v>71</x:v>
      </x:c>
      <x:c r="AX94" s="41">
        <x:v>24.032140000000002</x:v>
      </x:c>
      <x:c r="AY94" s="43">
        <x:v>0.97781000000000007</x:v>
      </x:c>
      <x:c r="AZ94" s="3" t="s">
        <x:v>71</x:v>
      </x:c>
      <x:c r="BA94" s="41">
        <x:v>24.562370000000001</x:v>
      </x:c>
      <x:c r="BB94" s="43">
        <x:v>1.5426300000000002</x:v>
      </x:c>
      <x:c r="BC94" s="3" t="s">
        <x:v>71</x:v>
      </x:c>
      <x:c r="BD94" s="41">
        <x:v>23.751950000000001</x:v>
      </x:c>
      <x:c r="BE94" s="43">
        <x:v>0.8608300000000001</x:v>
      </x:c>
      <x:c r="BF94" s="3" t="s">
        <x:v>71</x:v>
      </x:c>
      <x:c r="BG94" s="41">
        <x:v>-1.2541600000000002</x:v>
      </x:c>
      <x:c r="BH94" s="43">
        <x:v>1.0553900000000001</x:v>
      </x:c>
      <x:c r="BI94" s="3" t="s">
        <x:v>71</x:v>
      </x:c>
      <x:c r="BJ94" s="41">
        <x:v>-2.7950200000000001</x:v>
      </x:c>
      <x:c r="BK94" s="43">
        <x:v>1.04013</x:v>
      </x:c>
      <x:c r="BL94" s="41">
        <x:v>1.9162700000000001</x:v>
      </x:c>
      <x:c r="BM94" s="43">
        <x:v>1.43632</x:v>
      </x:c>
      <x:c r="BN94" s="41">
        <x:v>-1.4116300000000002</x:v>
      </x:c>
      <x:c r="BO94" s="43">
        <x:v>2.1017400000000004</x:v>
      </x:c>
      <x:c r="BP94" s="41">
        <x:v>4.2301000000000002</x:v>
      </x:c>
      <x:c r="BQ94" s="43">
        <x:v>1.3463000000000001</x:v>
      </x:c>
      <x:c r="BR94" s="41">
        <x:v>4.71129</x:v>
      </x:c>
      <x:c r="BS94" s="43">
        <x:v>1.7082900000000001</x:v>
      </x:c>
      <x:c r="BT94" s="41">
        <x:v>-9.1686900000000016</x:v>
      </x:c>
      <x:c r="BU94" s="43">
        <x:v>0.74201000000000006</x:v>
      </x:c>
      <x:c r="BV94" s="41">
        <x:v>6.9009900000000002</x:v>
      </x:c>
      <x:c r="BW94" s="43">
        <x:v>1.2396900000000002</x:v>
      </x:c>
      <x:c r="BX94" s="41">
        <x:v>3.9492300000000005</x:v>
      </x:c>
      <x:c r="BY94" s="43">
        <x:v>1.8048300000000002</x:v>
      </x:c>
      <x:c r="BZ94" s="41">
        <x:v>9.0737800000000011</x:v>
      </x:c>
      <x:c r="CA94" s="43">
        <x:v>1.2364200000000001</x:v>
      </x:c>
      <x:c r="CB94" s="41">
        <x:v>16.069680000000002</x:v>
      </x:c>
      <x:c r="CC94" s="43">
        <x:v>1.38558</x:v>
      </x:c>
      <x:c r="CD94" s="41">
        <x:v>-5.2726100000000002</x:v>
      </x:c>
      <x:c r="CE94" s="43">
        <x:v>0.58622000000000007</x:v>
      </x:c>
      <x:c r="CF94" s="41">
        <x:v>4.9629200000000004</x:v>
      </x:c>
      <x:c r="CG94" s="43">
        <x:v>1.2761800000000001</x:v>
      </x:c>
      <x:c r="CH94" s="41">
        <x:v>3.4695300000000002</x:v>
      </x:c>
      <x:c r="CI94" s="43">
        <x:v>1.7021500000000001</x:v>
      </x:c>
      <x:c r="CJ94" s="41">
        <x:v>5.7779800000000003</x:v>
      </x:c>
      <x:c r="CK94" s="43">
        <x:v>1.4026000000000001</x:v>
      </x:c>
      <x:c r="CL94" s="41">
        <x:v>10.23554</x:v>
      </x:c>
      <x:c r="CM94" s="45">
        <x:v>1.4078600000000001</x:v>
      </x:c>
    </x:row>
    <x:row r="95" spans="1:91" x14ac:dyDescent="0.25">
      <x:c r="A95" s="18" t="s">
        <x:v>114</x:v>
      </x:c>
      <x:c r="B95" s="41">
        <x:v>23.881220000000003</x:v>
      </x:c>
      <x:c r="C95" s="43">
        <x:v>0.85177000000000003</x:v>
      </x:c>
      <x:c r="D95" s="3" t="s">
        <x:v>71</x:v>
      </x:c>
      <x:c r="E95" s="41">
        <x:v>29.421500000000002</x:v>
      </x:c>
      <x:c r="F95" s="43">
        <x:v>2.12656</x:v>
      </x:c>
      <x:c r="G95" s="3" t="s">
        <x:v>71</x:v>
      </x:c>
      <x:c r="H95" s="41">
        <x:v>31.643230000000003</x:v>
      </x:c>
      <x:c r="I95" s="43">
        <x:v>1.9638500000000001</x:v>
      </x:c>
      <x:c r="J95" s="3" t="s">
        <x:v>71</x:v>
      </x:c>
      <x:c r="K95" s="41">
        <x:v>27.420500000000001</x:v>
      </x:c>
      <x:c r="L95" s="43">
        <x:v>3.1715200000000001</x:v>
      </x:c>
      <x:c r="M95" s="3" t="s">
        <x:v>71</x:v>
      </x:c>
      <x:c r="N95" s="41">
        <x:v>5.5402800000000001</x:v>
      </x:c>
      <x:c r="O95" s="43">
        <x:v>2.2522900000000003</x:v>
      </x:c>
      <x:c r="P95" s="3" t="s">
        <x:v>71</x:v>
      </x:c>
      <x:c r="Q95" s="41">
        <x:v>22.81812</x:v>
      </x:c>
      <x:c r="R95" s="43">
        <x:v>1.0615100000000002</x:v>
      </x:c>
      <x:c r="S95" s="3" t="s">
        <x:v>71</x:v>
      </x:c>
      <x:c r="T95" s="41">
        <x:v>33.097050000000003</x:v>
      </x:c>
      <x:c r="U95" s="43">
        <x:v>1.8124600000000002</x:v>
      </x:c>
      <x:c r="V95" s="3" t="s">
        <x:v>71</x:v>
      </x:c>
      <x:c r="W95" s="41">
        <x:v>31.166850000000004</x:v>
      </x:c>
      <x:c r="X95" s="43">
        <x:v>2.0747300000000002</x:v>
      </x:c>
      <x:c r="Y95" s="3" t="s">
        <x:v>71</x:v>
      </x:c>
      <x:c r="Z95" s="41">
        <x:v>35.658480000000004</x:v>
      </x:c>
      <x:c r="AA95" s="43">
        <x:v>2.4765900000000003</x:v>
      </x:c>
      <x:c r="AB95" s="3" t="s">
        <x:v>71</x:v>
      </x:c>
      <x:c r="AC95" s="41">
        <x:v>10.278930000000001</x:v>
      </x:c>
      <x:c r="AD95" s="43">
        <x:v>1.8693000000000002</x:v>
      </x:c>
      <x:c r="AE95" s="3" t="s">
        <x:v>71</x:v>
      </x:c>
      <x:c r="AF95" s="41">
        <x:v>23.216420000000003</x:v>
      </x:c>
      <x:c r="AG95" s="43">
        <x:v>0.85511000000000004</x:v>
      </x:c>
      <x:c r="AH95" s="3" t="s">
        <x:v>71</x:v>
      </x:c>
      <x:c r="AI95" s="41">
        <x:v>31.605290000000004</x:v>
      </x:c>
      <x:c r="AJ95" s="43">
        <x:v>1.9604400000000002</x:v>
      </x:c>
      <x:c r="AK95" s="3" t="s">
        <x:v>71</x:v>
      </x:c>
      <x:c r="AL95" s="41">
        <x:v>28.733760000000004</x:v>
      </x:c>
      <x:c r="AM95" s="43">
        <x:v>2.4106100000000001</x:v>
      </x:c>
      <x:c r="AN95" s="3" t="s">
        <x:v>71</x:v>
      </x:c>
      <x:c r="AO95" s="41">
        <x:v>35.237780000000001</x:v>
      </x:c>
      <x:c r="AP95" s="43">
        <x:v>2.66893</x:v>
      </x:c>
      <x:c r="AQ95" s="3" t="s">
        <x:v>71</x:v>
      </x:c>
      <x:c r="AR95" s="41">
        <x:v>8.3888700000000007</x:v>
      </x:c>
      <x:c r="AS95" s="43">
        <x:v>1.9147300000000003</x:v>
      </x:c>
      <x:c r="AT95" s="3" t="s">
        <x:v>71</x:v>
      </x:c>
      <x:c r="AU95" s="41">
        <x:v>21.317530000000001</x:v>
      </x:c>
      <x:c r="AV95" s="43">
        <x:v>0.91821000000000008</x:v>
      </x:c>
      <x:c r="AW95" s="3" t="s">
        <x:v>71</x:v>
      </x:c>
      <x:c r="AX95" s="41">
        <x:v>33.808340000000001</x:v>
      </x:c>
      <x:c r="AY95" s="43">
        <x:v>1.57362</x:v>
      </x:c>
      <x:c r="AZ95" s="3" t="s">
        <x:v>71</x:v>
      </x:c>
      <x:c r="BA95" s="41">
        <x:v>32.50611</x:v>
      </x:c>
      <x:c r="BB95" s="43">
        <x:v>1.8518300000000001</x:v>
      </x:c>
      <x:c r="BC95" s="3" t="s">
        <x:v>71</x:v>
      </x:c>
      <x:c r="BD95" s="41">
        <x:v>35.505960000000002</x:v>
      </x:c>
      <x:c r="BE95" s="43">
        <x:v>1.9898500000000001</x:v>
      </x:c>
      <x:c r="BF95" s="3" t="s">
        <x:v>71</x:v>
      </x:c>
      <x:c r="BG95" s="41">
        <x:v>12.490800000000002</x:v>
      </x:c>
      <x:c r="BH95" s="43">
        <x:v>1.7788300000000001</x:v>
      </x:c>
      <x:c r="BI95" s="3" t="s">
        <x:v>71</x:v>
      </x:c>
      <x:c r="BJ95" s="41">
        <x:v>-2.5636800000000002</x:v>
      </x:c>
      <x:c r="BK95" s="43">
        <x:v>1.25244</x:v>
      </x:c>
      <x:c r="BL95" s="41">
        <x:v>4.3868400000000003</x:v>
      </x:c>
      <x:c r="BM95" s="43">
        <x:v>2.6454800000000001</x:v>
      </x:c>
      <x:c r="BN95" s="41">
        <x:v>0.86288000000000009</x:v>
      </x:c>
      <x:c r="BO95" s="43">
        <x:v>2.6992600000000002</x:v>
      </x:c>
      <x:c r="BP95" s="41">
        <x:v>8.0854600000000012</x:v>
      </x:c>
      <x:c r="BQ95" s="43">
        <x:v>3.7440700000000002</x:v>
      </x:c>
      <x:c r="BR95" s="41">
        <x:v>6.9505200000000009</x:v>
      </x:c>
      <x:c r="BS95" s="43">
        <x:v>2.8700300000000003</x:v>
      </x:c>
      <x:c r="BT95" s="41">
        <x:v>-1.5005900000000001</x:v>
      </x:c>
      <x:c r="BU95" s="43">
        <x:v>1.4035300000000002</x:v>
      </x:c>
      <x:c r="BV95" s="41">
        <x:v>0.71129000000000009</x:v>
      </x:c>
      <x:c r="BW95" s="43">
        <x:v>2.4002600000000003</x:v>
      </x:c>
      <x:c r="BX95" s="41">
        <x:v>1.3392600000000001</x:v>
      </x:c>
      <x:c r="BY95" s="43">
        <x:v>2.7809700000000004</x:v>
      </x:c>
      <x:c r="BZ95" s="41">
        <x:v>-0.15252000000000002</x:v>
      </x:c>
      <x:c r="CA95" s="43">
        <x:v>3.1769500000000002</x:v>
      </x:c>
      <x:c r="CB95" s="41">
        <x:v>2.2118700000000002</x:v>
      </x:c>
      <x:c r="CC95" s="43">
        <x:v>2.5804100000000001</x:v>
      </x:c>
      <x:c r="CD95" s="41">
        <x:v>-1.8988900000000002</x:v>
      </x:c>
      <x:c r="CE95" s="43">
        <x:v>1.2547200000000001</x:v>
      </x:c>
      <x:c r="CF95" s="41">
        <x:v>2.2030400000000001</x:v>
      </x:c>
      <x:c r="CG95" s="43">
        <x:v>2.5138800000000003</x:v>
      </x:c>
      <x:c r="CH95" s="41">
        <x:v>3.7723500000000003</x:v>
      </x:c>
      <x:c r="CI95" s="43">
        <x:v>3.0397900000000004</x:v>
      </x:c>
      <x:c r="CJ95" s="41">
        <x:v>0.26818000000000003</x:v>
      </x:c>
      <x:c r="CK95" s="43">
        <x:v>3.3290700000000002</x:v>
      </x:c>
      <x:c r="CL95" s="41">
        <x:v>4.1019300000000003</x:v>
      </x:c>
      <x:c r="CM95" s="45">
        <x:v>2.6135100000000002</x:v>
      </x:c>
    </x:row>
    <x:row r="96" spans="1:91" x14ac:dyDescent="0.25">
      <x:c r="A96" s="18" t="s">
        <x:v>164</x:v>
      </x:c>
      <x:c r="B96" s="41">
        <x:v>25.086250000000003</x:v>
      </x:c>
      <x:c r="C96" s="43">
        <x:v>0.77381000000000011</x:v>
      </x:c>
      <x:c r="D96" s="3" t="s">
        <x:v>71</x:v>
      </x:c>
      <x:c r="E96" s="41">
        <x:v>23.456180000000003</x:v>
      </x:c>
      <x:c r="F96" s="43">
        <x:v>7.8727500000000008</x:v>
      </x:c>
      <x:c r="G96" s="3" t="s">
        <x:v>71</x:v>
      </x:c>
      <x:c r="H96" s="41" t="s">
        <x:v>74</x:v>
      </x:c>
      <x:c r="I96" s="43" t="s">
        <x:v>74</x:v>
      </x:c>
      <x:c r="J96" s="3" t="s">
        <x:v>71</x:v>
      </x:c>
      <x:c r="K96" s="41" t="s">
        <x:v>74</x:v>
      </x:c>
      <x:c r="L96" s="43" t="s">
        <x:v>74</x:v>
      </x:c>
      <x:c r="M96" s="3" t="s">
        <x:v>71</x:v>
      </x:c>
      <x:c r="N96" s="41">
        <x:v>-1.6300700000000001</x:v>
      </x:c>
      <x:c r="O96" s="43">
        <x:v>7.8416500000000005</x:v>
      </x:c>
      <x:c r="P96" s="3" t="s">
        <x:v>71</x:v>
      </x:c>
      <x:c r="Q96" s="41">
        <x:v>24.934440000000002</x:v>
      </x:c>
      <x:c r="R96" s="43">
        <x:v>1.13117</x:v>
      </x:c>
      <x:c r="S96" s="3" t="s">
        <x:v>71</x:v>
      </x:c>
      <x:c r="T96" s="41">
        <x:v>19.699110000000001</x:v>
      </x:c>
      <x:c r="U96" s="43">
        <x:v>4.4166600000000003</x:v>
      </x:c>
      <x:c r="V96" s="3" t="s">
        <x:v>71</x:v>
      </x:c>
      <x:c r="W96" s="41">
        <x:v>22.168600000000001</x:v>
      </x:c>
      <x:c r="X96" s="43">
        <x:v>5.8354400000000002</x:v>
      </x:c>
      <x:c r="Y96" s="3" t="s">
        <x:v>71</x:v>
      </x:c>
      <x:c r="Z96" s="41">
        <x:v>17.283900000000003</x:v>
      </x:c>
      <x:c r="AA96" s="43">
        <x:v>6.5872400000000004</x:v>
      </x:c>
      <x:c r="AB96" s="3" t="s">
        <x:v>71</x:v>
      </x:c>
      <x:c r="AC96" s="41">
        <x:v>-5.2353300000000003</x:v>
      </x:c>
      <x:c r="AD96" s="43">
        <x:v>4.5280700000000005</x:v>
      </x:c>
      <x:c r="AE96" s="3" t="s">
        <x:v>71</x:v>
      </x:c>
      <x:c r="AF96" s="41">
        <x:v>25.097900000000003</x:v>
      </x:c>
      <x:c r="AG96" s="43">
        <x:v>0.73541000000000001</x:v>
      </x:c>
      <x:c r="AH96" s="3" t="s">
        <x:v>71</x:v>
      </x:c>
      <x:c r="AI96" s="41">
        <x:v>12.102570000000002</x:v>
      </x:c>
      <x:c r="AJ96" s="43">
        <x:v>3.5476300000000003</x:v>
      </x:c>
      <x:c r="AK96" s="3" t="s">
        <x:v>71</x:v>
      </x:c>
      <x:c r="AL96" s="41" t="s">
        <x:v>74</x:v>
      </x:c>
      <x:c r="AM96" s="43" t="s">
        <x:v>74</x:v>
      </x:c>
      <x:c r="AN96" s="3" t="s">
        <x:v>71</x:v>
      </x:c>
      <x:c r="AO96" s="41">
        <x:v>11.52969</x:v>
      </x:c>
      <x:c r="AP96" s="43">
        <x:v>3.7038900000000003</x:v>
      </x:c>
      <x:c r="AQ96" s="3" t="s">
        <x:v>71</x:v>
      </x:c>
      <x:c r="AR96" s="41">
        <x:v>-12.995340000000001</x:v>
      </x:c>
      <x:c r="AS96" s="43">
        <x:v>3.5753300000000001</x:v>
      </x:c>
      <x:c r="AT96" s="3" t="s">
        <x:v>71</x:v>
      </x:c>
      <x:c r="AU96" s="41">
        <x:v>25.084140000000001</x:v>
      </x:c>
      <x:c r="AV96" s="43">
        <x:v>0.69624000000000008</x:v>
      </x:c>
      <x:c r="AW96" s="3" t="s">
        <x:v>71</x:v>
      </x:c>
      <x:c r="AX96" s="41">
        <x:v>11.788310000000001</x:v>
      </x:c>
      <x:c r="AY96" s="43">
        <x:v>2.3288600000000002</x:v>
      </x:c>
      <x:c r="AZ96" s="3" t="s">
        <x:v>71</x:v>
      </x:c>
      <x:c r="BA96" s="41">
        <x:v>20.452850000000002</x:v>
      </x:c>
      <x:c r="BB96" s="43">
        <x:v>6.1447100000000008</x:v>
      </x:c>
      <x:c r="BC96" s="3" t="s">
        <x:v>71</x:v>
      </x:c>
      <x:c r="BD96" s="41">
        <x:v>8.2278200000000012</x:v>
      </x:c>
      <x:c r="BE96" s="43">
        <x:v>2.1318900000000003</x:v>
      </x:c>
      <x:c r="BF96" s="3" t="s">
        <x:v>71</x:v>
      </x:c>
      <x:c r="BG96" s="41">
        <x:v>-13.29583</x:v>
      </x:c>
      <x:c r="BH96" s="43">
        <x:v>2.3813300000000002</x:v>
      </x:c>
      <x:c r="BI96" s="3" t="s">
        <x:v>71</x:v>
      </x:c>
      <x:c r="BJ96" s="41">
        <x:v>-2.1200000000000004E-3</x:v>
      </x:c>
      <x:c r="BK96" s="43">
        <x:v>1.0409300000000001</x:v>
      </x:c>
      <x:c r="BL96" s="41">
        <x:v>-11.667870000000001</x:v>
      </x:c>
      <x:c r="BM96" s="43">
        <x:v>8.2099799999999998</x:v>
      </x:c>
      <x:c r="BN96" s="41" t="s">
        <x:v>73</x:v>
      </x:c>
      <x:c r="BO96" s="43" t="s">
        <x:v>73</x:v>
      </x:c>
      <x:c r="BP96" s="41" t="s">
        <x:v>73</x:v>
      </x:c>
      <x:c r="BQ96" s="43" t="s">
        <x:v>73</x:v>
      </x:c>
      <x:c r="BR96" s="41">
        <x:v>-11.665750000000001</x:v>
      </x:c>
      <x:c r="BS96" s="43">
        <x:v>8.1952500000000015</x:v>
      </x:c>
      <x:c r="BT96" s="41">
        <x:v>0.1497</x:v>
      </x:c>
      <x:c r="BU96" s="43">
        <x:v>1.3282700000000001</x:v>
      </x:c>
      <x:c r="BV96" s="41">
        <x:v>-7.9108000000000009</x:v>
      </x:c>
      <x:c r="BW96" s="43">
        <x:v>4.9930400000000006</x:v>
      </x:c>
      <x:c r="BX96" s="41">
        <x:v>-1.7157600000000002</x:v>
      </x:c>
      <x:c r="BY96" s="43">
        <x:v>8.4740700000000011</x:v>
      </x:c>
      <x:c r="BZ96" s="41">
        <x:v>-9.0560800000000015</x:v>
      </x:c>
      <x:c r="CA96" s="43">
        <x:v>6.9236300000000002</x:v>
      </x:c>
      <x:c r="CB96" s="41">
        <x:v>-8.0604900000000015</x:v>
      </x:c>
      <x:c r="CC96" s="43">
        <x:v>5.1160700000000006</x:v>
      </x:c>
      <x:c r="CD96" s="41">
        <x:v>-1.3770000000000001E-2</x:v>
      </x:c>
      <x:c r="CE96" s="43">
        <x:v>1.01271</x:v>
      </x:c>
      <x:c r="CF96" s="41">
        <x:v>-0.31426000000000004</x:v>
      </x:c>
      <x:c r="CG96" s="43">
        <x:v>4.2437400000000007</x:v>
      </x:c>
      <x:c r="CH96" s="41" t="s">
        <x:v>73</x:v>
      </x:c>
      <x:c r="CI96" s="43" t="s">
        <x:v>73</x:v>
      </x:c>
      <x:c r="CJ96" s="41">
        <x:v>-3.3018700000000001</x:v>
      </x:c>
      <x:c r="CK96" s="43">
        <x:v>4.2736100000000006</x:v>
      </x:c>
      <x:c r="CL96" s="41">
        <x:v>-0.30049000000000003</x:v>
      </x:c>
      <x:c r="CM96" s="45">
        <x:v>4.2957800000000006</x:v>
      </x:c>
    </x:row>
    <x:row r="97" spans="1:91" x14ac:dyDescent="0.25">
      <x:c r="A97" s="18" t="s">
        <x:v>165</x:v>
      </x:c>
      <x:c r="B97" s="41" t="s">
        <x:v>73</x:v>
      </x:c>
      <x:c r="C97" s="43" t="s">
        <x:v>73</x:v>
      </x:c>
      <x:c r="D97" s="3" t="s">
        <x:v>71</x:v>
      </x:c>
      <x:c r="E97" s="41" t="s">
        <x:v>73</x:v>
      </x:c>
      <x:c r="F97" s="43" t="s">
        <x:v>73</x:v>
      </x:c>
      <x:c r="G97" s="3" t="s">
        <x:v>71</x:v>
      </x:c>
      <x:c r="H97" s="41" t="s">
        <x:v>73</x:v>
      </x:c>
      <x:c r="I97" s="43" t="s">
        <x:v>73</x:v>
      </x:c>
      <x:c r="J97" s="3" t="s">
        <x:v>71</x:v>
      </x:c>
      <x:c r="K97" s="41" t="s">
        <x:v>73</x:v>
      </x:c>
      <x:c r="L97" s="43" t="s">
        <x:v>73</x:v>
      </x:c>
      <x:c r="M97" s="3" t="s">
        <x:v>71</x:v>
      </x:c>
      <x:c r="N97" s="41" t="s">
        <x:v>73</x:v>
      </x:c>
      <x:c r="O97" s="43" t="s">
        <x:v>73</x:v>
      </x:c>
      <x:c r="P97" s="3" t="s">
        <x:v>71</x:v>
      </x:c>
      <x:c r="Q97" s="41" t="s">
        <x:v>73</x:v>
      </x:c>
      <x:c r="R97" s="43" t="s">
        <x:v>73</x:v>
      </x:c>
      <x:c r="S97" s="3" t="s">
        <x:v>71</x:v>
      </x:c>
      <x:c r="T97" s="41" t="s">
        <x:v>73</x:v>
      </x:c>
      <x:c r="U97" s="43" t="s">
        <x:v>73</x:v>
      </x:c>
      <x:c r="V97" s="3" t="s">
        <x:v>71</x:v>
      </x:c>
      <x:c r="W97" s="41" t="s">
        <x:v>73</x:v>
      </x:c>
      <x:c r="X97" s="43" t="s">
        <x:v>73</x:v>
      </x:c>
      <x:c r="Y97" s="3" t="s">
        <x:v>71</x:v>
      </x:c>
      <x:c r="Z97" s="41" t="s">
        <x:v>73</x:v>
      </x:c>
      <x:c r="AA97" s="43" t="s">
        <x:v>73</x:v>
      </x:c>
      <x:c r="AB97" s="3" t="s">
        <x:v>71</x:v>
      </x:c>
      <x:c r="AC97" s="41" t="s">
        <x:v>73</x:v>
      </x:c>
      <x:c r="AD97" s="43" t="s">
        <x:v>73</x:v>
      </x:c>
      <x:c r="AE97" s="3" t="s">
        <x:v>71</x:v>
      </x:c>
      <x:c r="AF97" s="41">
        <x:v>25.07056</x:v>
      </x:c>
      <x:c r="AG97" s="43">
        <x:v>0.81251000000000007</x:v>
      </x:c>
      <x:c r="AH97" s="3" t="s">
        <x:v>71</x:v>
      </x:c>
      <x:c r="AI97" s="41">
        <x:v>19.804970000000001</x:v>
      </x:c>
      <x:c r="AJ97" s="43">
        <x:v>5.2051600000000002</x:v>
      </x:c>
      <x:c r="AK97" s="3" t="s">
        <x:v>71</x:v>
      </x:c>
      <x:c r="AL97" s="41">
        <x:v>19.757100000000001</x:v>
      </x:c>
      <x:c r="AM97" s="43">
        <x:v>5.4169200000000002</x:v>
      </x:c>
      <x:c r="AN97" s="3" t="s">
        <x:v>71</x:v>
      </x:c>
      <x:c r="AO97" s="41" t="s">
        <x:v>74</x:v>
      </x:c>
      <x:c r="AP97" s="43" t="s">
        <x:v>74</x:v>
      </x:c>
      <x:c r="AQ97" s="3" t="s">
        <x:v>71</x:v>
      </x:c>
      <x:c r="AR97" s="41">
        <x:v>-5.2655800000000008</x:v>
      </x:c>
      <x:c r="AS97" s="43">
        <x:v>5.3156000000000008</x:v>
      </x:c>
      <x:c r="AT97" s="3" t="s">
        <x:v>71</x:v>
      </x:c>
      <x:c r="AU97" s="41">
        <x:v>24.577560000000002</x:v>
      </x:c>
      <x:c r="AV97" s="43">
        <x:v>1.07325</x:v>
      </x:c>
      <x:c r="AW97" s="3" t="s">
        <x:v>71</x:v>
      </x:c>
      <x:c r="AX97" s="41">
        <x:v>22.375570000000003</x:v>
      </x:c>
      <x:c r="AY97" s="43">
        <x:v>4.5789600000000004</x:v>
      </x:c>
      <x:c r="AZ97" s="3" t="s">
        <x:v>71</x:v>
      </x:c>
      <x:c r="BA97" s="41">
        <x:v>19.930530000000001</x:v>
      </x:c>
      <x:c r="BB97" s="43">
        <x:v>5.21028</x:v>
      </x:c>
      <x:c r="BC97" s="3" t="s">
        <x:v>71</x:v>
      </x:c>
      <x:c r="BD97" s="41">
        <x:v>28.082400000000003</x:v>
      </x:c>
      <x:c r="BE97" s="43">
        <x:v>9.2766800000000007</x:v>
      </x:c>
      <x:c r="BF97" s="3" t="s">
        <x:v>71</x:v>
      </x:c>
      <x:c r="BG97" s="41">
        <x:v>-2.2019900000000003</x:v>
      </x:c>
      <x:c r="BH97" s="43">
        <x:v>4.4420000000000002</x:v>
      </x:c>
      <x:c r="BI97" s="3" t="s">
        <x:v>71</x:v>
      </x:c>
      <x:c r="BJ97" s="41" t="s">
        <x:v>73</x:v>
      </x:c>
      <x:c r="BK97" s="43" t="s">
        <x:v>73</x:v>
      </x:c>
      <x:c r="BL97" s="41" t="s">
        <x:v>73</x:v>
      </x:c>
      <x:c r="BM97" s="43" t="s">
        <x:v>73</x:v>
      </x:c>
      <x:c r="BN97" s="41" t="s">
        <x:v>73</x:v>
      </x:c>
      <x:c r="BO97" s="43" t="s">
        <x:v>73</x:v>
      </x:c>
      <x:c r="BP97" s="41" t="s">
        <x:v>73</x:v>
      </x:c>
      <x:c r="BQ97" s="43" t="s">
        <x:v>73</x:v>
      </x:c>
      <x:c r="BR97" s="41" t="s">
        <x:v>73</x:v>
      </x:c>
      <x:c r="BS97" s="43" t="s">
        <x:v>73</x:v>
      </x:c>
      <x:c r="BT97" s="41" t="s">
        <x:v>73</x:v>
      </x:c>
      <x:c r="BU97" s="43" t="s">
        <x:v>73</x:v>
      </x:c>
      <x:c r="BV97" s="41" t="s">
        <x:v>73</x:v>
      </x:c>
      <x:c r="BW97" s="43" t="s">
        <x:v>73</x:v>
      </x:c>
      <x:c r="BX97" s="41" t="s">
        <x:v>73</x:v>
      </x:c>
      <x:c r="BY97" s="43" t="s">
        <x:v>73</x:v>
      </x:c>
      <x:c r="BZ97" s="41" t="s">
        <x:v>73</x:v>
      </x:c>
      <x:c r="CA97" s="43" t="s">
        <x:v>73</x:v>
      </x:c>
      <x:c r="CB97" s="41" t="s">
        <x:v>73</x:v>
      </x:c>
      <x:c r="CC97" s="43" t="s">
        <x:v>73</x:v>
      </x:c>
      <x:c r="CD97" s="41">
        <x:v>-0.49300000000000005</x:v>
      </x:c>
      <x:c r="CE97" s="43">
        <x:v>1.3461200000000002</x:v>
      </x:c>
      <x:c r="CF97" s="41">
        <x:v>2.5705900000000002</x:v>
      </x:c>
      <x:c r="CG97" s="43">
        <x:v>6.932570000000001</x:v>
      </x:c>
      <x:c r="CH97" s="41">
        <x:v>0.17343</x:v>
      </x:c>
      <x:c r="CI97" s="43">
        <x:v>7.5159800000000008</x:v>
      </x:c>
      <x:c r="CJ97" s="41" t="s">
        <x:v>73</x:v>
      </x:c>
      <x:c r="CK97" s="43" t="s">
        <x:v>73</x:v>
      </x:c>
      <x:c r="CL97" s="41">
        <x:v>3.06359</x:v>
      </x:c>
      <x:c r="CM97" s="45">
        <x:v>6.9272700000000009</x:v>
      </x:c>
    </x:row>
    <x:row r="98" spans="1:91" x14ac:dyDescent="0.25">
      <x:c r="A98" s="18" t="s">
        <x:v>166</x:v>
      </x:c>
      <x:c r="B98" s="41">
        <x:v>24.921390000000002</x:v>
      </x:c>
      <x:c r="C98" s="43">
        <x:v>1.5208100000000002</x:v>
      </x:c>
      <x:c r="D98" s="3" t="s">
        <x:v>71</x:v>
      </x:c>
      <x:c r="E98" s="41" t="s">
        <x:v>74</x:v>
      </x:c>
      <x:c r="F98" s="43" t="s">
        <x:v>74</x:v>
      </x:c>
      <x:c r="G98" s="3" t="s">
        <x:v>71</x:v>
      </x:c>
      <x:c r="H98" s="41" t="s">
        <x:v>74</x:v>
      </x:c>
      <x:c r="I98" s="43" t="s">
        <x:v>74</x:v>
      </x:c>
      <x:c r="J98" s="3" t="s">
        <x:v>71</x:v>
      </x:c>
      <x:c r="K98" s="41" t="s">
        <x:v>74</x:v>
      </x:c>
      <x:c r="L98" s="43" t="s">
        <x:v>74</x:v>
      </x:c>
      <x:c r="M98" s="3" t="s">
        <x:v>71</x:v>
      </x:c>
      <x:c r="N98" s="41" t="s">
        <x:v>74</x:v>
      </x:c>
      <x:c r="O98" s="43" t="s">
        <x:v>74</x:v>
      </x:c>
      <x:c r="P98" s="3" t="s">
        <x:v>71</x:v>
      </x:c>
      <x:c r="Q98" s="41">
        <x:v>25.061020000000003</x:v>
      </x:c>
      <x:c r="R98" s="43">
        <x:v>1.7058800000000001</x:v>
      </x:c>
      <x:c r="S98" s="3" t="s">
        <x:v>71</x:v>
      </x:c>
      <x:c r="T98" s="41" t="s">
        <x:v>74</x:v>
      </x:c>
      <x:c r="U98" s="43" t="s">
        <x:v>74</x:v>
      </x:c>
      <x:c r="V98" s="3" t="s">
        <x:v>71</x:v>
      </x:c>
      <x:c r="W98" s="41" t="s">
        <x:v>74</x:v>
      </x:c>
      <x:c r="X98" s="43" t="s">
        <x:v>74</x:v>
      </x:c>
      <x:c r="Y98" s="3" t="s">
        <x:v>71</x:v>
      </x:c>
      <x:c r="Z98" s="41" t="s">
        <x:v>74</x:v>
      </x:c>
      <x:c r="AA98" s="43" t="s">
        <x:v>74</x:v>
      </x:c>
      <x:c r="AB98" s="3" t="s">
        <x:v>71</x:v>
      </x:c>
      <x:c r="AC98" s="41" t="s">
        <x:v>74</x:v>
      </x:c>
      <x:c r="AD98" s="43" t="s">
        <x:v>74</x:v>
      </x:c>
      <x:c r="AE98" s="3" t="s">
        <x:v>71</x:v>
      </x:c>
      <x:c r="AF98" s="41">
        <x:v>24.491560000000003</x:v>
      </x:c>
      <x:c r="AG98" s="43">
        <x:v>1.25068</x:v>
      </x:c>
      <x:c r="AH98" s="3" t="s">
        <x:v>71</x:v>
      </x:c>
      <x:c r="AI98" s="41" t="s">
        <x:v>74</x:v>
      </x:c>
      <x:c r="AJ98" s="43" t="s">
        <x:v>74</x:v>
      </x:c>
      <x:c r="AK98" s="3" t="s">
        <x:v>71</x:v>
      </x:c>
      <x:c r="AL98" s="41" t="s">
        <x:v>74</x:v>
      </x:c>
      <x:c r="AM98" s="43" t="s">
        <x:v>74</x:v>
      </x:c>
      <x:c r="AN98" s="3" t="s">
        <x:v>71</x:v>
      </x:c>
      <x:c r="AO98" s="41" t="s">
        <x:v>74</x:v>
      </x:c>
      <x:c r="AP98" s="43" t="s">
        <x:v>74</x:v>
      </x:c>
      <x:c r="AQ98" s="3" t="s">
        <x:v>71</x:v>
      </x:c>
      <x:c r="AR98" s="41" t="s">
        <x:v>74</x:v>
      </x:c>
      <x:c r="AS98" s="43" t="s">
        <x:v>74</x:v>
      </x:c>
      <x:c r="AT98" s="3" t="s">
        <x:v>71</x:v>
      </x:c>
      <x:c r="AU98" s="41">
        <x:v>24.577420000000004</x:v>
      </x:c>
      <x:c r="AV98" s="43">
        <x:v>1.3708400000000001</x:v>
      </x:c>
      <x:c r="AW98" s="3" t="s">
        <x:v>71</x:v>
      </x:c>
      <x:c r="AX98" s="41">
        <x:v>24.812840000000001</x:v>
      </x:c>
      <x:c r="AY98" s="43">
        <x:v>6.8741900000000005</x:v>
      </x:c>
      <x:c r="AZ98" s="3" t="s">
        <x:v>71</x:v>
      </x:c>
      <x:c r="BA98" s="41" t="s">
        <x:v>74</x:v>
      </x:c>
      <x:c r="BB98" s="43" t="s">
        <x:v>74</x:v>
      </x:c>
      <x:c r="BC98" s="3" t="s">
        <x:v>71</x:v>
      </x:c>
      <x:c r="BD98" s="41">
        <x:v>19.79683</x:v>
      </x:c>
      <x:c r="BE98" s="43">
        <x:v>5.4004900000000005</x:v>
      </x:c>
      <x:c r="BF98" s="3" t="s">
        <x:v>71</x:v>
      </x:c>
      <x:c r="BG98" s="41">
        <x:v>0.23542000000000002</x:v>
      </x:c>
      <x:c r="BH98" s="43">
        <x:v>6.4020700000000001</x:v>
      </x:c>
      <x:c r="BI98" s="3" t="s">
        <x:v>71</x:v>
      </x:c>
      <x:c r="BJ98" s="41">
        <x:v>-0.34397000000000005</x:v>
      </x:c>
      <x:c r="BK98" s="43">
        <x:v>2.0474600000000001</x:v>
      </x:c>
      <x:c r="BL98" s="41" t="s">
        <x:v>73</x:v>
      </x:c>
      <x:c r="BM98" s="43" t="s">
        <x:v>73</x:v>
      </x:c>
      <x:c r="BN98" s="41" t="s">
        <x:v>73</x:v>
      </x:c>
      <x:c r="BO98" s="43" t="s">
        <x:v>73</x:v>
      </x:c>
      <x:c r="BP98" s="41" t="s">
        <x:v>73</x:v>
      </x:c>
      <x:c r="BQ98" s="43" t="s">
        <x:v>73</x:v>
      </x:c>
      <x:c r="BR98" s="41" t="s">
        <x:v>73</x:v>
      </x:c>
      <x:c r="BS98" s="43" t="s">
        <x:v>73</x:v>
      </x:c>
      <x:c r="BT98" s="41">
        <x:v>-0.48360000000000003</x:v>
      </x:c>
      <x:c r="BU98" s="43">
        <x:v>2.1884300000000003</x:v>
      </x:c>
      <x:c r="BV98" s="41" t="s">
        <x:v>73</x:v>
      </x:c>
      <x:c r="BW98" s="43" t="s">
        <x:v>73</x:v>
      </x:c>
      <x:c r="BX98" s="41" t="s">
        <x:v>73</x:v>
      </x:c>
      <x:c r="BY98" s="43" t="s">
        <x:v>73</x:v>
      </x:c>
      <x:c r="BZ98" s="41" t="s">
        <x:v>73</x:v>
      </x:c>
      <x:c r="CA98" s="43" t="s">
        <x:v>73</x:v>
      </x:c>
      <x:c r="CB98" s="41" t="s">
        <x:v>73</x:v>
      </x:c>
      <x:c r="CC98" s="43" t="s">
        <x:v>73</x:v>
      </x:c>
      <x:c r="CD98" s="41">
        <x:v>8.5870000000000002E-2</x:v>
      </x:c>
      <x:c r="CE98" s="43">
        <x:v>1.8556400000000002</x:v>
      </x:c>
      <x:c r="CF98" s="41" t="s">
        <x:v>73</x:v>
      </x:c>
      <x:c r="CG98" s="43" t="s">
        <x:v>73</x:v>
      </x:c>
      <x:c r="CH98" s="41" t="s">
        <x:v>73</x:v>
      </x:c>
      <x:c r="CI98" s="43" t="s">
        <x:v>73</x:v>
      </x:c>
      <x:c r="CJ98" s="41" t="s">
        <x:v>73</x:v>
      </x:c>
      <x:c r="CK98" s="43" t="s">
        <x:v>73</x:v>
      </x:c>
      <x:c r="CL98" s="41" t="s">
        <x:v>73</x:v>
      </x:c>
      <x:c r="CM98" s="45" t="s">
        <x:v>73</x:v>
      </x:c>
    </x:row>
    <x:row r="99" spans="1:91" x14ac:dyDescent="0.25">
      <x:c r="A99" s="18" t="s">
        <x:v>167</x:v>
      </x:c>
      <x:c r="B99" s="41" t="s">
        <x:v>73</x:v>
      </x:c>
      <x:c r="C99" s="43" t="s">
        <x:v>73</x:v>
      </x:c>
      <x:c r="D99" s="3" t="s">
        <x:v>71</x:v>
      </x:c>
      <x:c r="E99" s="41" t="s">
        <x:v>73</x:v>
      </x:c>
      <x:c r="F99" s="43" t="s">
        <x:v>73</x:v>
      </x:c>
      <x:c r="G99" s="3" t="s">
        <x:v>71</x:v>
      </x:c>
      <x:c r="H99" s="41" t="s">
        <x:v>73</x:v>
      </x:c>
      <x:c r="I99" s="43" t="s">
        <x:v>73</x:v>
      </x:c>
      <x:c r="J99" s="3" t="s">
        <x:v>71</x:v>
      </x:c>
      <x:c r="K99" s="41" t="s">
        <x:v>73</x:v>
      </x:c>
      <x:c r="L99" s="43" t="s">
        <x:v>73</x:v>
      </x:c>
      <x:c r="M99" s="3" t="s">
        <x:v>71</x:v>
      </x:c>
      <x:c r="N99" s="41" t="s">
        <x:v>73</x:v>
      </x:c>
      <x:c r="O99" s="43" t="s">
        <x:v>73</x:v>
      </x:c>
      <x:c r="P99" s="3" t="s">
        <x:v>71</x:v>
      </x:c>
      <x:c r="Q99" s="41" t="s">
        <x:v>73</x:v>
      </x:c>
      <x:c r="R99" s="43" t="s">
        <x:v>73</x:v>
      </x:c>
      <x:c r="S99" s="3" t="s">
        <x:v>71</x:v>
      </x:c>
      <x:c r="T99" s="41" t="s">
        <x:v>73</x:v>
      </x:c>
      <x:c r="U99" s="43" t="s">
        <x:v>73</x:v>
      </x:c>
      <x:c r="V99" s="3" t="s">
        <x:v>71</x:v>
      </x:c>
      <x:c r="W99" s="41" t="s">
        <x:v>73</x:v>
      </x:c>
      <x:c r="X99" s="43" t="s">
        <x:v>73</x:v>
      </x:c>
      <x:c r="Y99" s="3" t="s">
        <x:v>71</x:v>
      </x:c>
      <x:c r="Z99" s="41" t="s">
        <x:v>73</x:v>
      </x:c>
      <x:c r="AA99" s="43" t="s">
        <x:v>73</x:v>
      </x:c>
      <x:c r="AB99" s="3" t="s">
        <x:v>71</x:v>
      </x:c>
      <x:c r="AC99" s="41" t="s">
        <x:v>73</x:v>
      </x:c>
      <x:c r="AD99" s="43" t="s">
        <x:v>73</x:v>
      </x:c>
      <x:c r="AE99" s="3" t="s">
        <x:v>71</x:v>
      </x:c>
      <x:c r="AF99" s="41" t="s">
        <x:v>73</x:v>
      </x:c>
      <x:c r="AG99" s="43" t="s">
        <x:v>73</x:v>
      </x:c>
      <x:c r="AH99" s="3" t="s">
        <x:v>71</x:v>
      </x:c>
      <x:c r="AI99" s="41" t="s">
        <x:v>73</x:v>
      </x:c>
      <x:c r="AJ99" s="43" t="s">
        <x:v>73</x:v>
      </x:c>
      <x:c r="AK99" s="3" t="s">
        <x:v>71</x:v>
      </x:c>
      <x:c r="AL99" s="41" t="s">
        <x:v>73</x:v>
      </x:c>
      <x:c r="AM99" s="43" t="s">
        <x:v>73</x:v>
      </x:c>
      <x:c r="AN99" s="3" t="s">
        <x:v>71</x:v>
      </x:c>
      <x:c r="AO99" s="41" t="s">
        <x:v>73</x:v>
      </x:c>
      <x:c r="AP99" s="43" t="s">
        <x:v>73</x:v>
      </x:c>
      <x:c r="AQ99" s="3" t="s">
        <x:v>71</x:v>
      </x:c>
      <x:c r="AR99" s="41" t="s">
        <x:v>73</x:v>
      </x:c>
      <x:c r="AS99" s="43" t="s">
        <x:v>73</x:v>
      </x:c>
      <x:c r="AT99" s="3" t="s">
        <x:v>71</x:v>
      </x:c>
      <x:c r="AU99" s="41">
        <x:v>26.905230000000003</x:v>
      </x:c>
      <x:c r="AV99" s="43">
        <x:v>3.6842600000000001</x:v>
      </x:c>
      <x:c r="AW99" s="3" t="s">
        <x:v>71</x:v>
      </x:c>
      <x:c r="AX99" s="41">
        <x:v>10.803520000000001</x:v>
      </x:c>
      <x:c r="AY99" s="43">
        <x:v>3.7139900000000003</x:v>
      </x:c>
      <x:c r="AZ99" s="3" t="s">
        <x:v>71</x:v>
      </x:c>
      <x:c r="BA99" s="41">
        <x:v>11.016260000000001</x:v>
      </x:c>
      <x:c r="BB99" s="43">
        <x:v>4.1775100000000007</x:v>
      </x:c>
      <x:c r="BC99" s="3" t="s">
        <x:v>71</x:v>
      </x:c>
      <x:c r="BD99" s="41" t="s">
        <x:v>74</x:v>
      </x:c>
      <x:c r="BE99" s="43" t="s">
        <x:v>74</x:v>
      </x:c>
      <x:c r="BF99" s="3" t="s">
        <x:v>71</x:v>
      </x:c>
      <x:c r="BG99" s="41">
        <x:v>-16.101710000000001</x:v>
      </x:c>
      <x:c r="BH99" s="43">
        <x:v>4.7796200000000004</x:v>
      </x:c>
      <x:c r="BI99" s="3" t="s">
        <x:v>71</x:v>
      </x:c>
      <x:c r="BJ99" s="41" t="s">
        <x:v>73</x:v>
      </x:c>
      <x:c r="BK99" s="43" t="s">
        <x:v>73</x:v>
      </x:c>
      <x:c r="BL99" s="41" t="s">
        <x:v>73</x:v>
      </x:c>
      <x:c r="BM99" s="43" t="s">
        <x:v>73</x:v>
      </x:c>
      <x:c r="BN99" s="41" t="s">
        <x:v>73</x:v>
      </x:c>
      <x:c r="BO99" s="43" t="s">
        <x:v>73</x:v>
      </x:c>
      <x:c r="BP99" s="41" t="s">
        <x:v>73</x:v>
      </x:c>
      <x:c r="BQ99" s="43" t="s">
        <x:v>73</x:v>
      </x:c>
      <x:c r="BR99" s="41" t="s">
        <x:v>73</x:v>
      </x:c>
      <x:c r="BS99" s="43" t="s">
        <x:v>73</x:v>
      </x:c>
      <x:c r="BT99" s="41" t="s">
        <x:v>73</x:v>
      </x:c>
      <x:c r="BU99" s="43" t="s">
        <x:v>73</x:v>
      </x:c>
      <x:c r="BV99" s="41" t="s">
        <x:v>73</x:v>
      </x:c>
      <x:c r="BW99" s="43" t="s">
        <x:v>73</x:v>
      </x:c>
      <x:c r="BX99" s="41" t="s">
        <x:v>73</x:v>
      </x:c>
      <x:c r="BY99" s="43" t="s">
        <x:v>73</x:v>
      </x:c>
      <x:c r="BZ99" s="41" t="s">
        <x:v>73</x:v>
      </x:c>
      <x:c r="CA99" s="43" t="s">
        <x:v>73</x:v>
      </x:c>
      <x:c r="CB99" s="41" t="s">
        <x:v>73</x:v>
      </x:c>
      <x:c r="CC99" s="43" t="s">
        <x:v>73</x:v>
      </x:c>
      <x:c r="CD99" s="41" t="s">
        <x:v>73</x:v>
      </x:c>
      <x:c r="CE99" s="43" t="s">
        <x:v>73</x:v>
      </x:c>
      <x:c r="CF99" s="41" t="s">
        <x:v>73</x:v>
      </x:c>
      <x:c r="CG99" s="43" t="s">
        <x:v>73</x:v>
      </x:c>
      <x:c r="CH99" s="41" t="s">
        <x:v>73</x:v>
      </x:c>
      <x:c r="CI99" s="43" t="s">
        <x:v>73</x:v>
      </x:c>
      <x:c r="CJ99" s="41" t="s">
        <x:v>73</x:v>
      </x:c>
      <x:c r="CK99" s="43" t="s">
        <x:v>73</x:v>
      </x:c>
      <x:c r="CL99" s="41" t="s">
        <x:v>73</x:v>
      </x:c>
      <x:c r="CM99" s="45" t="s">
        <x:v>73</x:v>
      </x:c>
    </x:row>
    <x:row r="100" spans="1:91" x14ac:dyDescent="0.25">
      <x:c r="A100" s="18"/>
      <x:c r="B100" s="41"/>
      <x:c r="C100" s="43"/>
      <x:c r="D100" s="3"/>
      <x:c r="E100" s="41"/>
      <x:c r="F100" s="43"/>
      <x:c r="G100" s="3"/>
      <x:c r="H100" s="41"/>
      <x:c r="I100" s="43"/>
      <x:c r="J100" s="3"/>
      <x:c r="K100" s="41"/>
      <x:c r="L100" s="43"/>
      <x:c r="M100" s="3"/>
      <x:c r="N100" s="41"/>
      <x:c r="O100" s="43"/>
      <x:c r="P100" s="3"/>
      <x:c r="Q100" s="41"/>
      <x:c r="R100" s="43"/>
      <x:c r="S100" s="3"/>
      <x:c r="T100" s="41"/>
      <x:c r="U100" s="43"/>
      <x:c r="V100" s="3"/>
      <x:c r="W100" s="41"/>
      <x:c r="X100" s="43"/>
      <x:c r="Y100" s="3"/>
      <x:c r="Z100" s="41"/>
      <x:c r="AA100" s="43"/>
      <x:c r="AB100" s="3"/>
      <x:c r="AC100" s="41"/>
      <x:c r="AD100" s="43"/>
      <x:c r="AE100" s="3"/>
      <x:c r="AF100" s="41"/>
      <x:c r="AG100" s="43"/>
      <x:c r="AH100" s="3"/>
      <x:c r="AI100" s="41"/>
      <x:c r="AJ100" s="43"/>
      <x:c r="AK100" s="3"/>
      <x:c r="AL100" s="41"/>
      <x:c r="AM100" s="43"/>
      <x:c r="AN100" s="3"/>
      <x:c r="AO100" s="41"/>
      <x:c r="AP100" s="43"/>
      <x:c r="AQ100" s="3"/>
      <x:c r="AR100" s="41"/>
      <x:c r="AS100" s="43"/>
      <x:c r="AT100" s="3"/>
      <x:c r="AU100" s="41"/>
      <x:c r="AV100" s="43"/>
      <x:c r="AW100" s="3"/>
      <x:c r="AX100" s="41"/>
      <x:c r="AY100" s="43"/>
      <x:c r="AZ100" s="3"/>
      <x:c r="BA100" s="41"/>
      <x:c r="BB100" s="43"/>
      <x:c r="BC100" s="3"/>
      <x:c r="BD100" s="41"/>
      <x:c r="BE100" s="43"/>
      <x:c r="BF100" s="3"/>
      <x:c r="BG100" s="41"/>
      <x:c r="BH100" s="43"/>
      <x:c r="BI100" s="3"/>
      <x:c r="BJ100" s="41"/>
      <x:c r="BK100" s="43"/>
      <x:c r="BL100" s="41"/>
      <x:c r="BM100" s="43"/>
      <x:c r="BN100" s="41"/>
      <x:c r="BO100" s="43"/>
      <x:c r="BP100" s="41"/>
      <x:c r="BQ100" s="43"/>
      <x:c r="BR100" s="41"/>
      <x:c r="BS100" s="43"/>
      <x:c r="BT100" s="41"/>
      <x:c r="BU100" s="43"/>
      <x:c r="BV100" s="41"/>
      <x:c r="BW100" s="43"/>
      <x:c r="BX100" s="41"/>
      <x:c r="BY100" s="43"/>
      <x:c r="BZ100" s="41"/>
      <x:c r="CA100" s="43"/>
      <x:c r="CB100" s="41"/>
      <x:c r="CC100" s="43"/>
      <x:c r="CD100" s="41"/>
      <x:c r="CE100" s="43"/>
      <x:c r="CF100" s="41"/>
      <x:c r="CG100" s="43"/>
      <x:c r="CH100" s="41"/>
      <x:c r="CI100" s="43"/>
      <x:c r="CJ100" s="41"/>
      <x:c r="CK100" s="43"/>
      <x:c r="CL100" s="41"/>
      <x:c r="CM100" s="45"/>
    </x:row>
    <x:row r="101" spans="1:91" x14ac:dyDescent="0.25">
      <x:c r="A101" s="18" t="s">
        <x:v>168</x:v>
      </x:c>
      <x:c r="B101" s="41">
        <x:v>24.962230000000002</x:v>
      </x:c>
      <x:c r="C101" s="43">
        <x:v>1.0461400000000001</x:v>
      </x:c>
      <x:c r="D101" s="3" t="s">
        <x:v>71</x:v>
      </x:c>
      <x:c r="E101" s="41">
        <x:v>18.722440000000002</x:v>
      </x:c>
      <x:c r="F101" s="43">
        <x:v>8.6506300000000014</x:v>
      </x:c>
      <x:c r="G101" s="3" t="s">
        <x:v>71</x:v>
      </x:c>
      <x:c r="H101" s="41" t="s">
        <x:v>74</x:v>
      </x:c>
      <x:c r="I101" s="43" t="s">
        <x:v>74</x:v>
      </x:c>
      <x:c r="J101" s="3" t="s">
        <x:v>71</x:v>
      </x:c>
      <x:c r="K101" s="41" t="s">
        <x:v>74</x:v>
      </x:c>
      <x:c r="L101" s="43" t="s">
        <x:v>74</x:v>
      </x:c>
      <x:c r="M101" s="3" t="s">
        <x:v>71</x:v>
      </x:c>
      <x:c r="N101" s="41">
        <x:v>-6.2397900000000002</x:v>
      </x:c>
      <x:c r="O101" s="43">
        <x:v>8.5606800000000014</x:v>
      </x:c>
      <x:c r="P101" s="3" t="s">
        <x:v>71</x:v>
      </x:c>
      <x:c r="Q101" s="41">
        <x:v>24.811640000000001</x:v>
      </x:c>
      <x:c r="R101" s="43">
        <x:v>0.8768800000000001</x:v>
      </x:c>
      <x:c r="S101" s="3" t="s">
        <x:v>71</x:v>
      </x:c>
      <x:c r="T101" s="41">
        <x:v>30.090840000000004</x:v>
      </x:c>
      <x:c r="U101" s="43">
        <x:v>8.5313400000000001</x:v>
      </x:c>
      <x:c r="V101" s="3" t="s">
        <x:v>71</x:v>
      </x:c>
      <x:c r="W101" s="41" t="s">
        <x:v>74</x:v>
      </x:c>
      <x:c r="X101" s="43" t="s">
        <x:v>74</x:v>
      </x:c>
      <x:c r="Y101" s="3" t="s">
        <x:v>71</x:v>
      </x:c>
      <x:c r="Z101" s="41" t="s">
        <x:v>74</x:v>
      </x:c>
      <x:c r="AA101" s="43" t="s">
        <x:v>74</x:v>
      </x:c>
      <x:c r="AB101" s="3" t="s">
        <x:v>71</x:v>
      </x:c>
      <x:c r="AC101" s="41">
        <x:v>5.2792000000000003</x:v>
      </x:c>
      <x:c r="AD101" s="43">
        <x:v>8.5755200000000009</x:v>
      </x:c>
      <x:c r="AE101" s="3" t="s">
        <x:v>71</x:v>
      </x:c>
      <x:c r="AF101" s="41">
        <x:v>26.026050000000001</x:v>
      </x:c>
      <x:c r="AG101" s="43">
        <x:v>0.89161000000000012</x:v>
      </x:c>
      <x:c r="AH101" s="3" t="s">
        <x:v>71</x:v>
      </x:c>
      <x:c r="AI101" s="41">
        <x:v>4.6502300000000005</x:v>
      </x:c>
      <x:c r="AJ101" s="43">
        <x:v>3.3597600000000001</x:v>
      </x:c>
      <x:c r="AK101" s="3" t="s">
        <x:v>71</x:v>
      </x:c>
      <x:c r="AL101" s="41" t="s">
        <x:v>74</x:v>
      </x:c>
      <x:c r="AM101" s="43" t="s">
        <x:v>74</x:v>
      </x:c>
      <x:c r="AN101" s="3" t="s">
        <x:v>71</x:v>
      </x:c>
      <x:c r="AO101" s="41" t="s">
        <x:v>74</x:v>
      </x:c>
      <x:c r="AP101" s="43" t="s">
        <x:v>74</x:v>
      </x:c>
      <x:c r="AQ101" s="3" t="s">
        <x:v>71</x:v>
      </x:c>
      <x:c r="AR101" s="41">
        <x:v>-21.375830000000001</x:v>
      </x:c>
      <x:c r="AS101" s="43">
        <x:v>3.5474300000000003</x:v>
      </x:c>
      <x:c r="AT101" s="3" t="s">
        <x:v>71</x:v>
      </x:c>
      <x:c r="AU101" s="41">
        <x:v>24.939100000000003</x:v>
      </x:c>
      <x:c r="AV101" s="43">
        <x:v>1.11294</x:v>
      </x:c>
      <x:c r="AW101" s="3" t="s">
        <x:v>71</x:v>
      </x:c>
      <x:c r="AX101" s="41" t="s">
        <x:v>74</x:v>
      </x:c>
      <x:c r="AY101" s="43" t="s">
        <x:v>74</x:v>
      </x:c>
      <x:c r="AZ101" s="3" t="s">
        <x:v>71</x:v>
      </x:c>
      <x:c r="BA101" s="41" t="s">
        <x:v>74</x:v>
      </x:c>
      <x:c r="BB101" s="43" t="s">
        <x:v>74</x:v>
      </x:c>
      <x:c r="BC101" s="3" t="s">
        <x:v>71</x:v>
      </x:c>
      <x:c r="BD101" s="41" t="s">
        <x:v>74</x:v>
      </x:c>
      <x:c r="BE101" s="43" t="s">
        <x:v>74</x:v>
      </x:c>
      <x:c r="BF101" s="3" t="s">
        <x:v>71</x:v>
      </x:c>
      <x:c r="BG101" s="41" t="s">
        <x:v>74</x:v>
      </x:c>
      <x:c r="BH101" s="43" t="s">
        <x:v>74</x:v>
      </x:c>
      <x:c r="BI101" s="3" t="s">
        <x:v>71</x:v>
      </x:c>
      <x:c r="BJ101" s="41">
        <x:v>-2.3140000000000001E-2</x:v>
      </x:c>
      <x:c r="BK101" s="43">
        <x:v>1.5274400000000001</x:v>
      </x:c>
      <x:c r="BL101" s="41" t="s">
        <x:v>73</x:v>
      </x:c>
      <x:c r="BM101" s="43" t="s">
        <x:v>73</x:v>
      </x:c>
      <x:c r="BN101" s="41" t="s">
        <x:v>73</x:v>
      </x:c>
      <x:c r="BO101" s="43" t="s">
        <x:v>73</x:v>
      </x:c>
      <x:c r="BP101" s="41" t="s">
        <x:v>73</x:v>
      </x:c>
      <x:c r="BQ101" s="43" t="s">
        <x:v>73</x:v>
      </x:c>
      <x:c r="BR101" s="41" t="s">
        <x:v>73</x:v>
      </x:c>
      <x:c r="BS101" s="43" t="s">
        <x:v>73</x:v>
      </x:c>
      <x:c r="BT101" s="41">
        <x:v>0.12746000000000002</x:v>
      </x:c>
      <x:c r="BU101" s="43">
        <x:v>1.4168900000000002</x:v>
      </x:c>
      <x:c r="BV101" s="41" t="s">
        <x:v>73</x:v>
      </x:c>
      <x:c r="BW101" s="43" t="s">
        <x:v>73</x:v>
      </x:c>
      <x:c r="BX101" s="41" t="s">
        <x:v>73</x:v>
      </x:c>
      <x:c r="BY101" s="43" t="s">
        <x:v>73</x:v>
      </x:c>
      <x:c r="BZ101" s="41" t="s">
        <x:v>73</x:v>
      </x:c>
      <x:c r="CA101" s="43" t="s">
        <x:v>73</x:v>
      </x:c>
      <x:c r="CB101" s="41" t="s">
        <x:v>73</x:v>
      </x:c>
      <x:c r="CC101" s="43" t="s">
        <x:v>73</x:v>
      </x:c>
      <x:c r="CD101" s="41">
        <x:v>-1.0869600000000001</x:v>
      </x:c>
      <x:c r="CE101" s="43">
        <x:v>1.42605</x:v>
      </x:c>
      <x:c r="CF101" s="41" t="s">
        <x:v>73</x:v>
      </x:c>
      <x:c r="CG101" s="43" t="s">
        <x:v>73</x:v>
      </x:c>
      <x:c r="CH101" s="41" t="s">
        <x:v>73</x:v>
      </x:c>
      <x:c r="CI101" s="43" t="s">
        <x:v>73</x:v>
      </x:c>
      <x:c r="CJ101" s="41" t="s">
        <x:v>73</x:v>
      </x:c>
      <x:c r="CK101" s="43" t="s">
        <x:v>73</x:v>
      </x:c>
      <x:c r="CL101" s="41" t="s">
        <x:v>73</x:v>
      </x:c>
      <x:c r="CM101" s="45" t="s">
        <x:v>73</x:v>
      </x:c>
    </x:row>
    <x:row r="102" spans="1:91" ht="13" thickBot="1" x14ac:dyDescent="0.3">
      <x:c r="A102" s="22" t="s">
        <x:v>173</x:v>
      </x:c>
      <x:c r="B102" s="42">
        <x:v>17.604000000000003</x:v>
      </x:c>
      <x:c r="C102" s="44">
        <x:v>0.92910000000000004</x:v>
      </x:c>
      <x:c r="D102" s="25" t="s">
        <x:v>71</x:v>
      </x:c>
      <x:c r="E102" s="42">
        <x:v>49.169340000000005</x:v>
      </x:c>
      <x:c r="F102" s="44">
        <x:v>2.8770200000000004</x:v>
      </x:c>
      <x:c r="G102" s="25" t="s">
        <x:v>71</x:v>
      </x:c>
      <x:c r="H102" s="42">
        <x:v>48.187280000000001</x:v>
      </x:c>
      <x:c r="I102" s="44">
        <x:v>3.2188000000000003</x:v>
      </x:c>
      <x:c r="J102" s="25" t="s">
        <x:v>71</x:v>
      </x:c>
      <x:c r="K102" s="42">
        <x:v>51.255350000000007</x:v>
      </x:c>
      <x:c r="L102" s="44">
        <x:v>4.0358900000000002</x:v>
      </x:c>
      <x:c r="M102" s="25" t="s">
        <x:v>71</x:v>
      </x:c>
      <x:c r="N102" s="42">
        <x:v>31.565330000000003</x:v>
      </x:c>
      <x:c r="O102" s="44">
        <x:v>2.7108700000000003</x:v>
      </x:c>
      <x:c r="P102" s="25" t="s">
        <x:v>71</x:v>
      </x:c>
      <x:c r="Q102" s="42">
        <x:v>19.641730000000003</x:v>
      </x:c>
      <x:c r="R102" s="44">
        <x:v>1.08108</x:v>
      </x:c>
      <x:c r="S102" s="25" t="s">
        <x:v>71</x:v>
      </x:c>
      <x:c r="T102" s="42">
        <x:v>40.593290000000003</x:v>
      </x:c>
      <x:c r="U102" s="44">
        <x:v>3.3065000000000002</x:v>
      </x:c>
      <x:c r="V102" s="25" t="s">
        <x:v>71</x:v>
      </x:c>
      <x:c r="W102" s="42">
        <x:v>42.071200000000005</x:v>
      </x:c>
      <x:c r="X102" s="44">
        <x:v>3.8256100000000002</x:v>
      </x:c>
      <x:c r="Y102" s="25" t="s">
        <x:v>71</x:v>
      </x:c>
      <x:c r="Z102" s="42">
        <x:v>36.351030000000002</x:v>
      </x:c>
      <x:c r="AA102" s="44">
        <x:v>3.4587800000000004</x:v>
      </x:c>
      <x:c r="AB102" s="25" t="s">
        <x:v>71</x:v>
      </x:c>
      <x:c r="AC102" s="42">
        <x:v>20.951560000000001</x:v>
      </x:c>
      <x:c r="AD102" s="44">
        <x:v>3.3041500000000004</x:v>
      </x:c>
      <x:c r="AE102" s="25" t="s">
        <x:v>71</x:v>
      </x:c>
      <x:c r="AF102" s="42">
        <x:v>17.7911</x:v>
      </x:c>
      <x:c r="AG102" s="44">
        <x:v>1.0883500000000002</x:v>
      </x:c>
      <x:c r="AH102" s="25" t="s">
        <x:v>71</x:v>
      </x:c>
      <x:c r="AI102" s="42">
        <x:v>43.361550000000001</x:v>
      </x:c>
      <x:c r="AJ102" s="44">
        <x:v>3.2459900000000004</x:v>
      </x:c>
      <x:c r="AK102" s="25" t="s">
        <x:v>71</x:v>
      </x:c>
      <x:c r="AL102" s="42">
        <x:v>46.010820000000002</x:v>
      </x:c>
      <x:c r="AM102" s="44">
        <x:v>3.5122400000000003</x:v>
      </x:c>
      <x:c r="AN102" s="25" t="s">
        <x:v>71</x:v>
      </x:c>
      <x:c r="AO102" s="42">
        <x:v>33.756360000000001</x:v>
      </x:c>
      <x:c r="AP102" s="44">
        <x:v>5.2565600000000003</x:v>
      </x:c>
      <x:c r="AQ102" s="25" t="s">
        <x:v>71</x:v>
      </x:c>
      <x:c r="AR102" s="42">
        <x:v>25.570450000000001</x:v>
      </x:c>
      <x:c r="AS102" s="44">
        <x:v>3.0406400000000002</x:v>
      </x:c>
      <x:c r="AT102" s="25" t="s">
        <x:v>71</x:v>
      </x:c>
      <x:c r="AU102" s="42">
        <x:v>18.98029</x:v>
      </x:c>
      <x:c r="AV102" s="44">
        <x:v>1.52858</x:v>
      </x:c>
      <x:c r="AW102" s="25" t="s">
        <x:v>71</x:v>
      </x:c>
      <x:c r="AX102" s="42">
        <x:v>40.091360000000002</x:v>
      </x:c>
      <x:c r="AY102" s="44">
        <x:v>5.1915700000000005</x:v>
      </x:c>
      <x:c r="AZ102" s="25" t="s">
        <x:v>71</x:v>
      </x:c>
      <x:c r="BA102" s="42">
        <x:v>37.610790000000001</x:v>
      </x:c>
      <x:c r="BB102" s="44">
        <x:v>5.8974000000000002</x:v>
      </x:c>
      <x:c r="BC102" s="25" t="s">
        <x:v>71</x:v>
      </x:c>
      <x:c r="BD102" s="42">
        <x:v>46.546120000000002</x:v>
      </x:c>
      <x:c r="BE102" s="44">
        <x:v>4.4753300000000005</x:v>
      </x:c>
      <x:c r="BF102" s="25" t="s">
        <x:v>71</x:v>
      </x:c>
      <x:c r="BG102" s="42">
        <x:v>21.111070000000002</x:v>
      </x:c>
      <x:c r="BH102" s="44">
        <x:v>5.6893400000000005</x:v>
      </x:c>
      <x:c r="BI102" s="25" t="s">
        <x:v>71</x:v>
      </x:c>
      <x:c r="BJ102" s="42">
        <x:v>1.3762800000000002</x:v>
      </x:c>
      <x:c r="BK102" s="44">
        <x:v>1.7888000000000002</x:v>
      </x:c>
      <x:c r="BL102" s="42">
        <x:v>-9.0779800000000002</x:v>
      </x:c>
      <x:c r="BM102" s="44">
        <x:v>5.9354500000000003</x:v>
      </x:c>
      <x:c r="BN102" s="42">
        <x:v>-10.576490000000002</x:v>
      </x:c>
      <x:c r="BO102" s="44">
        <x:v>6.718630000000001</x:v>
      </x:c>
      <x:c r="BP102" s="42">
        <x:v>-4.7092300000000007</x:v>
      </x:c>
      <x:c r="BQ102" s="44">
        <x:v>6.0263600000000004</x:v>
      </x:c>
      <x:c r="BR102" s="42">
        <x:v>-10.454260000000001</x:v>
      </x:c>
      <x:c r="BS102" s="44">
        <x:v>6.3021800000000008</x:v>
      </x:c>
      <x:c r="BT102" s="42">
        <x:v>-0.66144000000000003</x:v>
      </x:c>
      <x:c r="BU102" s="44">
        <x:v>1.8722400000000001</x:v>
      </x:c>
      <x:c r="BV102" s="42">
        <x:v>-0.50192999999999999</x:v>
      </x:c>
      <x:c r="BW102" s="44">
        <x:v>6.1551100000000005</x:v>
      </x:c>
      <x:c r="BX102" s="42">
        <x:v>-4.4604100000000004</x:v>
      </x:c>
      <x:c r="BY102" s="44">
        <x:v>7.0295600000000009</x:v>
      </x:c>
      <x:c r="BZ102" s="42">
        <x:v>10.19509</x:v>
      </x:c>
      <x:c r="CA102" s="44">
        <x:v>5.6561300000000001</x:v>
      </x:c>
      <x:c r="CB102" s="42">
        <x:v>0.15951000000000001</x:v>
      </x:c>
      <x:c r="CC102" s="44">
        <x:v>6.5792100000000007</x:v>
      </x:c>
      <x:c r="CD102" s="42">
        <x:v>1.1891800000000001</x:v>
      </x:c>
      <x:c r="CE102" s="44">
        <x:v>1.8764500000000002</x:v>
      </x:c>
      <x:c r="CF102" s="42">
        <x:v>-3.2702000000000004</x:v>
      </x:c>
      <x:c r="CG102" s="44">
        <x:v>6.1228100000000003</x:v>
      </x:c>
      <x:c r="CH102" s="42">
        <x:v>-8.4000400000000006</x:v>
      </x:c>
      <x:c r="CI102" s="44">
        <x:v>6.8640500000000007</x:v>
      </x:c>
      <x:c r="CJ102" s="42">
        <x:v>12.789760000000001</x:v>
      </x:c>
      <x:c r="CK102" s="44">
        <x:v>6.9036300000000006</x:v>
      </x:c>
      <x:c r="CL102" s="42">
        <x:v>-4.4593800000000003</x:v>
      </x:c>
      <x:c r="CM102" s="46">
        <x:v>6.4509000000000007</x:v>
      </x:c>
    </x:row>
    <x:row r="104" spans="1:91"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row>
    <x:row r="105" spans="1:91" x14ac:dyDescent="0.25">
      <x:c r="A105" s="30" t="s">
        <x:v>51</x:v>
      </x:c>
    </x:row>
    <x:row r="106" spans="1:91" x14ac:dyDescent="0.25">
      <x:c r="A106" s="1" t="s">
        <x:v>49</x:v>
      </x:c>
    </x:row>
    <x:row r="107" spans="1:91" x14ac:dyDescent="0.25">
      <x:c r="A107" s="3" t="s">
        <x:v>66</x:v>
      </x:c>
    </x:row>
  </x:sheetData>
  <x:mergeCells count="49">
    <x:mergeCell ref="BJ6:BS6"/>
    <x:mergeCell ref="BT6:CC6"/>
    <x:mergeCell ref="CD6:CM6"/>
    <x:mergeCell ref="B7:D8"/>
    <x:mergeCell ref="E7:M7"/>
    <x:mergeCell ref="N7:P8"/>
    <x:mergeCell ref="Q7:S8"/>
    <x:mergeCell ref="B6:P6"/>
    <x:mergeCell ref="Q6:AE6"/>
    <x:mergeCell ref="AF6:AT6"/>
    <x:mergeCell ref="AU6:BI6"/>
    <x:mergeCell ref="AU7:AW8"/>
    <x:mergeCell ref="Z8:AB8"/>
    <x:mergeCell ref="AI8:AK8"/>
    <x:mergeCell ref="AL8:AN8"/>
    <x:mergeCell ref="AO8:AQ8"/>
    <x:mergeCell ref="T7:AB7"/>
    <x:mergeCell ref="AC7:AE8"/>
    <x:mergeCell ref="AF7:AH8"/>
    <x:mergeCell ref="AI7:AQ7"/>
    <x:mergeCell ref="AR7:AT8"/>
    <x:mergeCell ref="BG7:BI8"/>
    <x:mergeCell ref="AX8:AZ8"/>
    <x:mergeCell ref="BA8:BC8"/>
    <x:mergeCell ref="BD8:BF8"/>
    <x:mergeCell ref="CL7:CM8"/>
    <x:mergeCell ref="BL7:BQ7"/>
    <x:mergeCell ref="BR7:BS8"/>
    <x:mergeCell ref="BT7:BU8"/>
    <x:mergeCell ref="BV7:CA7"/>
    <x:mergeCell ref="CB7:CC8"/>
    <x:mergeCell ref="CD7:CE8"/>
    <x:mergeCell ref="AX7:BF7"/>
    <x:mergeCell ref="CF8:CG8"/>
    <x:mergeCell ref="CH8:CI8"/>
    <x:mergeCell ref="CJ8:CK8"/>
    <x:mergeCell ref="BL8:BM8"/>
    <x:mergeCell ref="E8:G8"/>
    <x:mergeCell ref="H8:J8"/>
    <x:mergeCell ref="K8:M8"/>
    <x:mergeCell ref="T8:V8"/>
    <x:mergeCell ref="W8:Y8"/>
    <x:mergeCell ref="BJ7:BK8"/>
    <x:mergeCell ref="CF7:CK7"/>
    <x:mergeCell ref="BN8:BO8"/>
    <x:mergeCell ref="BP8:BQ8"/>
    <x:mergeCell ref="BV8:BW8"/>
    <x:mergeCell ref="BX8:BY8"/>
    <x:mergeCell ref="BZ8:CA8"/>
  </x:mergeCells>
  <x:conditionalFormatting sqref="N10:N102 AC10:AC102 AR10:AR102 BG10:BG102 BJ10:BJ102 BL10:BL102 BN10:BN102 BP10:BP102 BR10:BR102 BT10:BT102 BV10:BV102 BX10:BX102 BZ10:BZ102 CB10:CB102 CD10:CD102 CF10:CF102 CH10:CH102 CJ10:CJ102 CL10:CL102">
    <x:cfRule type="expression" dxfId="11" priority="1">
      <x:formula>ABS(N10/O10)&gt;1.96</x:formula>
    </x:cfRule>
  </x:conditionalFormatting>
  <x:hyperlinks>
    <x:hyperlink ref="A104" r:id="rId1" xr:uid="{B57BCBA3-F04D-4728-8F38-648CFDC85BBB}"/>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2F0AF60-DCD2-468D-8291-91C3C2AFA23B}" mc:Ignorable="x14ac xr xr2 xr3">
  <x:dimension ref="A1:CM107"/>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2.453125" style="2" customWidth="1"/>
    <x:col min="5" max="6" width="8.54296875" style="2" customWidth="1"/>
    <x:col min="7" max="7" width="2.453125" style="2" customWidth="1"/>
    <x:col min="8" max="9" width="9" style="2" customWidth="1"/>
    <x:col min="10" max="10" width="2.453125" style="2" customWidth="1"/>
    <x:col min="11" max="12" width="9" style="2" customWidth="1"/>
    <x:col min="13" max="13" width="2.453125" style="2" customWidth="1"/>
    <x:col min="14" max="14" width="8.81640625" style="2" customWidth="1"/>
    <x:col min="15" max="15" width="9" style="2" customWidth="1"/>
    <x:col min="16" max="16" width="2.453125" style="2" customWidth="1"/>
    <x:col min="17" max="17" width="8.81640625" style="2" customWidth="1"/>
    <x:col min="18" max="18" width="9" style="2" customWidth="1"/>
    <x:col min="19" max="19" width="2.453125" style="2" customWidth="1"/>
    <x:col min="20" max="21" width="8.54296875" style="2" customWidth="1"/>
    <x:col min="22" max="22" width="2.453125" style="2" customWidth="1"/>
    <x:col min="23" max="24" width="9" style="2" customWidth="1"/>
    <x:col min="25" max="25" width="2.453125" style="2" customWidth="1"/>
    <x:col min="26" max="27" width="9" style="2" customWidth="1"/>
    <x:col min="28" max="28" width="2.453125" style="2" customWidth="1"/>
    <x:col min="29" max="29" width="8.81640625" style="2" customWidth="1"/>
    <x:col min="30" max="30" width="9" style="2" customWidth="1"/>
    <x:col min="31" max="31" width="2.453125" style="2" customWidth="1"/>
    <x:col min="32" max="32" width="8.81640625" style="2" customWidth="1"/>
    <x:col min="33" max="33" width="9" style="2" customWidth="1"/>
    <x:col min="34" max="34" width="2.453125" style="2" customWidth="1"/>
    <x:col min="35" max="36" width="8.54296875" style="2" customWidth="1"/>
    <x:col min="37" max="37" width="2.453125" style="2" customWidth="1"/>
    <x:col min="38" max="39" width="9" style="2" customWidth="1"/>
    <x:col min="40" max="40" width="2.453125" style="2" customWidth="1"/>
    <x:col min="41" max="42" width="9" style="2" customWidth="1"/>
    <x:col min="43" max="43" width="2.453125" style="2" customWidth="1"/>
    <x:col min="44" max="44" width="8.81640625" style="2" customWidth="1"/>
    <x:col min="45" max="45" width="9" style="2" customWidth="1"/>
    <x:col min="46" max="46" width="2.453125" style="2" customWidth="1"/>
    <x:col min="47" max="47" width="8.81640625" style="2" customWidth="1"/>
    <x:col min="48" max="48" width="9" style="2" customWidth="1"/>
    <x:col min="49" max="49" width="2.453125" style="2" customWidth="1"/>
    <x:col min="50" max="51" width="8.54296875" style="2" customWidth="1"/>
    <x:col min="52" max="52" width="2.453125" style="2" customWidth="1"/>
    <x:col min="53" max="54" width="9" style="2" customWidth="1"/>
    <x:col min="55" max="55" width="2.453125" style="2" customWidth="1"/>
    <x:col min="56" max="57" width="9" style="2" customWidth="1"/>
    <x:col min="58" max="58" width="2.453125" style="2" customWidth="1"/>
    <x:col min="59" max="59" width="8.81640625" style="2" customWidth="1"/>
    <x:col min="60" max="60" width="9" style="2" customWidth="1"/>
    <x:col min="61" max="61" width="2.453125" style="2" customWidth="1"/>
    <x:col min="62" max="62" width="8.81640625" style="2" customWidth="1"/>
    <x:col min="63" max="63" width="9" style="2" customWidth="1"/>
    <x:col min="64" max="65" width="8.54296875" style="2" customWidth="1"/>
    <x:col min="66" max="69" width="9" style="2" customWidth="1"/>
    <x:col min="70" max="70" width="8.81640625" style="2" customWidth="1"/>
    <x:col min="71" max="71" width="9" style="2" customWidth="1"/>
    <x:col min="72" max="72" width="8.81640625" style="2" customWidth="1"/>
    <x:col min="73" max="73" width="9" style="2" customWidth="1"/>
    <x:col min="74" max="75" width="8.54296875" style="2" customWidth="1"/>
    <x:col min="76" max="79" width="9" style="2" customWidth="1"/>
    <x:col min="80" max="80" width="8.81640625" style="2" customWidth="1"/>
    <x:col min="81" max="81" width="9" style="2" customWidth="1"/>
    <x:col min="82" max="82" width="8.81640625" style="2" customWidth="1"/>
    <x:col min="83" max="83" width="9" style="2" customWidth="1"/>
    <x:col min="84" max="85" width="8.54296875" style="2" customWidth="1"/>
    <x:col min="86" max="89" width="9" style="2" customWidth="1"/>
    <x:col min="90" max="90" width="8.81640625" style="2" customWidth="1"/>
    <x:col min="91" max="91" width="9" style="2" customWidth="1"/>
    <x:col min="92" max="16384" width="8.7265625" style="3"/>
  </x:cols>
  <x:sheetData>
    <x:row r="1" spans="1:91" ht="13" customHeight="1" x14ac:dyDescent="0.3">
      <x:c r="A1" s="4" t="s">
        <x:v>178</x:v>
      </x:c>
      <x:c r="C1" s="5"/>
      <x:c r="D1" s="5"/>
      <x:c r="E1" s="5"/>
      <x:c r="F1" s="5"/>
      <x:c r="G1" s="5"/>
      <x:c r="H1" s="5"/>
      <x:c r="I1" s="5"/>
      <x:c r="J1" s="5"/>
      <x:c r="K1" s="5"/>
      <x:c r="L1" s="6"/>
      <x:c r="M1" s="5"/>
      <x:c r="O1" s="5"/>
      <x:c r="P1" s="5"/>
      <x:c r="R1" s="5"/>
      <x:c r="S1" s="5"/>
      <x:c r="T1" s="5"/>
      <x:c r="U1" s="5"/>
      <x:c r="V1" s="5"/>
      <x:c r="W1" s="5"/>
      <x:c r="X1" s="5"/>
      <x:c r="Y1" s="5"/>
      <x:c r="Z1" s="5"/>
      <x:c r="AA1" s="6"/>
      <x:c r="AB1" s="5"/>
      <x:c r="AD1" s="5"/>
      <x:c r="AE1" s="5"/>
      <x:c r="AG1" s="5"/>
      <x:c r="AH1" s="5"/>
      <x:c r="AI1" s="5"/>
      <x:c r="AJ1" s="5"/>
      <x:c r="AK1" s="5"/>
      <x:c r="AL1" s="5"/>
      <x:c r="AM1" s="5"/>
      <x:c r="AN1" s="5"/>
      <x:c r="AO1" s="5"/>
      <x:c r="AP1" s="6"/>
      <x:c r="AQ1" s="5"/>
      <x:c r="AS1" s="5"/>
      <x:c r="AT1" s="5"/>
      <x:c r="AV1" s="5"/>
      <x:c r="AW1" s="5"/>
      <x:c r="AX1" s="5"/>
      <x:c r="AY1" s="5"/>
      <x:c r="AZ1" s="5"/>
      <x:c r="BA1" s="5"/>
      <x:c r="BB1" s="5"/>
      <x:c r="BC1" s="5"/>
      <x:c r="BD1" s="5"/>
      <x:c r="BE1" s="6"/>
      <x:c r="BF1" s="5"/>
      <x:c r="BH1" s="5"/>
      <x:c r="BI1" s="5"/>
      <x:c r="BK1" s="5"/>
      <x:c r="BL1" s="5"/>
      <x:c r="BM1" s="5"/>
      <x:c r="BN1" s="5"/>
      <x:c r="BO1" s="5"/>
      <x:c r="BP1" s="5"/>
      <x:c r="BQ1" s="6"/>
      <x:c r="BS1" s="5"/>
      <x:c r="BU1" s="5"/>
      <x:c r="BV1" s="5"/>
      <x:c r="BW1" s="5"/>
      <x:c r="BX1" s="5"/>
      <x:c r="BY1" s="5"/>
      <x:c r="BZ1" s="5"/>
      <x:c r="CA1" s="6"/>
      <x:c r="CC1" s="5"/>
      <x:c r="CE1" s="5"/>
      <x:c r="CF1" s="5"/>
      <x:c r="CG1" s="5"/>
      <x:c r="CH1" s="5"/>
      <x:c r="CI1" s="5"/>
      <x:c r="CJ1" s="5"/>
      <x:c r="CK1" s="6"/>
      <x:c r="CM1" s="5"/>
    </x:row>
    <x:row r="2" spans="1:91" ht="13" x14ac:dyDescent="0.3">
      <x:c r="A2" s="7" t="s">
        <x:v>52</x:v>
      </x:c>
      <x:c r="B2" s="7"/>
      <x:c r="C2" s="7"/>
      <x:c r="D2" s="7"/>
      <x:c r="E2" s="7"/>
      <x:c r="F2" s="7"/>
      <x:c r="G2" s="7"/>
      <x:c r="H2" s="7"/>
      <x:c r="J2" s="7"/>
      <x:c r="K2" s="7"/>
      <x:c r="L2" s="8"/>
      <x:c r="M2" s="7"/>
      <x:c r="N2" s="7"/>
      <x:c r="O2" s="7"/>
      <x:c r="P2" s="7"/>
      <x:c r="Q2" s="7"/>
      <x:c r="R2" s="7"/>
      <x:c r="S2" s="7"/>
      <x:c r="T2" s="7"/>
      <x:c r="U2" s="7"/>
      <x:c r="V2" s="7"/>
      <x:c r="W2" s="7"/>
      <x:c r="Y2" s="7"/>
      <x:c r="Z2" s="7"/>
      <x:c r="AA2" s="8"/>
      <x:c r="AB2" s="7"/>
      <x:c r="AC2" s="7"/>
      <x:c r="AD2" s="7"/>
      <x:c r="AE2" s="7"/>
      <x:c r="AF2" s="7"/>
      <x:c r="AG2" s="7"/>
      <x:c r="AH2" s="7"/>
      <x:c r="AI2" s="7"/>
      <x:c r="AJ2" s="7"/>
      <x:c r="AK2" s="7"/>
      <x:c r="AL2" s="7"/>
      <x:c r="AN2" s="7"/>
      <x:c r="AO2" s="7"/>
      <x:c r="AP2" s="8"/>
      <x:c r="AQ2" s="7"/>
      <x:c r="AR2" s="7"/>
      <x:c r="AS2" s="7"/>
      <x:c r="AT2" s="7"/>
      <x:c r="AU2" s="7"/>
      <x:c r="AV2" s="7"/>
      <x:c r="AW2" s="7"/>
      <x:c r="AX2" s="7"/>
      <x:c r="AY2" s="7"/>
      <x:c r="AZ2" s="7"/>
      <x:c r="BA2" s="7"/>
      <x:c r="BC2" s="7"/>
      <x:c r="BD2" s="7"/>
      <x:c r="BE2" s="8"/>
      <x:c r="BF2" s="7"/>
      <x:c r="BG2" s="7"/>
      <x:c r="BH2" s="7"/>
      <x:c r="BI2" s="7"/>
      <x:c r="BJ2" s="7"/>
      <x:c r="BK2" s="7"/>
      <x:c r="BL2" s="7"/>
      <x:c r="BM2" s="7"/>
      <x:c r="BN2" s="7"/>
      <x:c r="BP2" s="7"/>
      <x:c r="BQ2" s="8"/>
      <x:c r="BR2" s="7"/>
      <x:c r="BS2" s="7"/>
      <x:c r="BT2" s="7"/>
      <x:c r="BU2" s="7"/>
      <x:c r="BV2" s="7"/>
      <x:c r="BW2" s="7"/>
      <x:c r="BX2" s="7"/>
      <x:c r="BZ2" s="7"/>
      <x:c r="CA2" s="8"/>
      <x:c r="CB2" s="7"/>
      <x:c r="CC2" s="7"/>
      <x:c r="CD2" s="7"/>
      <x:c r="CE2" s="7"/>
      <x:c r="CF2" s="7"/>
      <x:c r="CG2" s="7"/>
      <x:c r="CH2" s="7"/>
      <x:c r="CJ2" s="7"/>
      <x:c r="CK2" s="8"/>
      <x:c r="CL2" s="7"/>
      <x:c r="CM2" s="7"/>
    </x:row>
    <x:row r="3" spans="1:91" ht="13" x14ac:dyDescent="0.3">
      <x:c r="A3" s="28" t="s">
        <x:v>2</x:v>
      </x:c>
      <x:c r="B3" s="9"/>
      <x:c r="C3" s="9"/>
      <x:c r="D3" s="9"/>
      <x:c r="E3" s="9"/>
      <x:c r="F3" s="9"/>
      <x:c r="G3" s="9"/>
      <x:c r="H3" s="9"/>
      <x:c r="I3" s="9"/>
      <x:c r="J3" s="9"/>
      <x:c r="K3" s="9"/>
      <x:c r="L3" s="10"/>
      <x:c r="M3" s="9"/>
      <x:c r="N3" s="9"/>
      <x:c r="O3" s="9"/>
      <x:c r="P3" s="9"/>
      <x:c r="Q3" s="9"/>
      <x:c r="R3" s="9"/>
      <x:c r="S3" s="9"/>
      <x:c r="T3" s="9"/>
      <x:c r="U3" s="9"/>
      <x:c r="V3" s="9"/>
      <x:c r="W3" s="9"/>
      <x:c r="X3" s="9"/>
      <x:c r="Y3" s="9"/>
      <x:c r="Z3" s="9"/>
      <x:c r="AA3" s="10"/>
      <x:c r="AB3" s="9"/>
      <x:c r="AC3" s="9"/>
      <x:c r="AD3" s="9"/>
      <x:c r="AE3" s="9"/>
      <x:c r="AF3" s="9"/>
      <x:c r="AG3" s="9"/>
      <x:c r="AH3" s="9"/>
      <x:c r="AI3" s="9"/>
      <x:c r="AJ3" s="9"/>
      <x:c r="AK3" s="9"/>
      <x:c r="AL3" s="9"/>
      <x:c r="AM3" s="9"/>
      <x:c r="AN3" s="9"/>
      <x:c r="AO3" s="9"/>
      <x:c r="AP3" s="10"/>
      <x:c r="AQ3" s="9"/>
      <x:c r="AR3" s="9"/>
      <x:c r="AS3" s="9"/>
      <x:c r="AT3" s="9"/>
      <x:c r="AU3" s="9"/>
      <x:c r="AV3" s="9"/>
      <x:c r="AW3" s="9"/>
      <x:c r="AX3" s="9"/>
      <x:c r="AY3" s="9"/>
      <x:c r="AZ3" s="9"/>
      <x:c r="BA3" s="9"/>
      <x:c r="BB3" s="9"/>
      <x:c r="BC3" s="9"/>
      <x:c r="BD3" s="9"/>
      <x:c r="BE3" s="10"/>
      <x:c r="BF3" s="9"/>
      <x:c r="BG3" s="9"/>
      <x:c r="BH3" s="9"/>
      <x:c r="BI3" s="9"/>
      <x:c r="BJ3" s="9"/>
      <x:c r="BK3" s="9"/>
      <x:c r="BL3" s="9"/>
      <x:c r="BM3" s="9"/>
      <x:c r="BN3" s="9"/>
      <x:c r="BO3" s="9"/>
      <x:c r="BP3" s="9"/>
      <x:c r="BQ3" s="10"/>
      <x:c r="BR3" s="9"/>
      <x:c r="BS3" s="9"/>
      <x:c r="BT3" s="9"/>
      <x:c r="BU3" s="9"/>
      <x:c r="BV3" s="9"/>
      <x:c r="BW3" s="9"/>
      <x:c r="BX3" s="9"/>
      <x:c r="BY3" s="9"/>
      <x:c r="BZ3" s="9"/>
      <x:c r="CA3" s="10"/>
      <x:c r="CB3" s="9"/>
      <x:c r="CC3" s="9"/>
      <x:c r="CD3" s="9"/>
      <x:c r="CE3" s="9"/>
      <x:c r="CF3" s="9"/>
      <x:c r="CG3" s="9"/>
      <x:c r="CH3" s="9"/>
      <x:c r="CI3" s="9"/>
      <x:c r="CJ3" s="9"/>
      <x:c r="CK3" s="10"/>
      <x:c r="CL3" s="9"/>
      <x:c r="CM3" s="9"/>
    </x:row>
    <x:row r="4" spans="1:91" ht="13" x14ac:dyDescent="0.3">
      <x:c r="A4" s="28"/>
      <x:c r="B4" s="9"/>
      <x:c r="C4" s="9"/>
      <x:c r="D4" s="9"/>
      <x:c r="E4" s="9"/>
      <x:c r="F4" s="9"/>
      <x:c r="G4" s="9"/>
      <x:c r="H4" s="9"/>
      <x:c r="I4" s="9"/>
      <x:c r="J4" s="9"/>
      <x:c r="K4" s="9"/>
      <x:c r="L4" s="10"/>
      <x:c r="M4" s="9"/>
      <x:c r="N4" s="9"/>
      <x:c r="O4" s="9"/>
      <x:c r="P4" s="9"/>
      <x:c r="Q4" s="9"/>
      <x:c r="R4" s="9"/>
      <x:c r="S4" s="9"/>
      <x:c r="T4" s="9"/>
      <x:c r="U4" s="9"/>
      <x:c r="V4" s="9"/>
      <x:c r="W4" s="9"/>
      <x:c r="X4" s="9"/>
      <x:c r="Y4" s="9"/>
      <x:c r="Z4" s="9"/>
      <x:c r="AA4" s="10"/>
      <x:c r="AB4" s="9"/>
      <x:c r="AC4" s="9"/>
      <x:c r="AD4" s="9"/>
      <x:c r="AE4" s="9"/>
      <x:c r="AF4" s="9"/>
      <x:c r="AG4" s="9"/>
      <x:c r="AH4" s="9"/>
      <x:c r="AI4" s="9"/>
      <x:c r="AJ4" s="9"/>
      <x:c r="AK4" s="9"/>
      <x:c r="AL4" s="9"/>
      <x:c r="AM4" s="9"/>
      <x:c r="AN4" s="9"/>
      <x:c r="AO4" s="9"/>
      <x:c r="AP4" s="10"/>
      <x:c r="AQ4" s="9"/>
      <x:c r="AR4" s="9"/>
      <x:c r="AS4" s="9"/>
      <x:c r="AT4" s="9"/>
      <x:c r="AU4" s="9"/>
      <x:c r="AV4" s="9"/>
      <x:c r="AW4" s="9"/>
      <x:c r="AX4" s="9"/>
      <x:c r="AY4" s="9"/>
      <x:c r="AZ4" s="9"/>
      <x:c r="BA4" s="9"/>
      <x:c r="BB4" s="9"/>
      <x:c r="BC4" s="9"/>
      <x:c r="BD4" s="9"/>
      <x:c r="BE4" s="10"/>
      <x:c r="BF4" s="9"/>
      <x:c r="BG4" s="9"/>
      <x:c r="BH4" s="9"/>
      <x:c r="BI4" s="9"/>
      <x:c r="BJ4" s="9"/>
      <x:c r="BK4" s="9"/>
      <x:c r="BL4" s="9"/>
      <x:c r="BM4" s="9"/>
      <x:c r="BN4" s="9"/>
      <x:c r="BO4" s="9"/>
      <x:c r="BP4" s="9"/>
      <x:c r="BQ4" s="10"/>
      <x:c r="BR4" s="9"/>
      <x:c r="BS4" s="9"/>
      <x:c r="BT4" s="9"/>
      <x:c r="BU4" s="9"/>
      <x:c r="BV4" s="9"/>
      <x:c r="BW4" s="9"/>
      <x:c r="BX4" s="9"/>
      <x:c r="BY4" s="9"/>
      <x:c r="BZ4" s="9"/>
      <x:c r="CA4" s="10"/>
      <x:c r="CB4" s="9"/>
      <x:c r="CC4" s="9"/>
      <x:c r="CD4" s="9"/>
      <x:c r="CE4" s="9"/>
      <x:c r="CF4" s="9"/>
      <x:c r="CG4" s="9"/>
      <x:c r="CH4" s="9"/>
      <x:c r="CI4" s="9"/>
      <x:c r="CJ4" s="9"/>
      <x:c r="CK4" s="10"/>
      <x:c r="CL4" s="9"/>
      <x:c r="CM4" s="9"/>
    </x:row>
    <x:row r="5" spans="1:91" ht="13" thickBot="1" x14ac:dyDescent="0.3"/>
    <x:row r="6" spans="1:91" ht="21.75" customHeight="1" x14ac:dyDescent="0.25">
      <x:c r="A6" s="11"/>
      <x:c r="B6" s="76" t="s">
        <x:v>9</x:v>
      </x:c>
      <x:c r="C6" s="77"/>
      <x:c r="D6" s="77"/>
      <x:c r="E6" s="77"/>
      <x:c r="F6" s="77"/>
      <x:c r="G6" s="77"/>
      <x:c r="H6" s="77"/>
      <x:c r="I6" s="77"/>
      <x:c r="J6" s="77"/>
      <x:c r="K6" s="77"/>
      <x:c r="L6" s="77"/>
      <x:c r="M6" s="77"/>
      <x:c r="N6" s="77"/>
      <x:c r="O6" s="77"/>
      <x:c r="P6" s="77"/>
      <x:c r="Q6" s="76" t="s">
        <x:v>10</x:v>
      </x:c>
      <x:c r="R6" s="77"/>
      <x:c r="S6" s="77"/>
      <x:c r="T6" s="77"/>
      <x:c r="U6" s="77"/>
      <x:c r="V6" s="77"/>
      <x:c r="W6" s="77"/>
      <x:c r="X6" s="77"/>
      <x:c r="Y6" s="77"/>
      <x:c r="Z6" s="77"/>
      <x:c r="AA6" s="77"/>
      <x:c r="AB6" s="77"/>
      <x:c r="AC6" s="77"/>
      <x:c r="AD6" s="77"/>
      <x:c r="AE6" s="77"/>
      <x:c r="AF6" s="76" t="s">
        <x:v>11</x:v>
      </x:c>
      <x:c r="AG6" s="77"/>
      <x:c r="AH6" s="77"/>
      <x:c r="AI6" s="77"/>
      <x:c r="AJ6" s="77"/>
      <x:c r="AK6" s="77"/>
      <x:c r="AL6" s="77"/>
      <x:c r="AM6" s="77"/>
      <x:c r="AN6" s="77"/>
      <x:c r="AO6" s="77"/>
      <x:c r="AP6" s="77"/>
      <x:c r="AQ6" s="77"/>
      <x:c r="AR6" s="77"/>
      <x:c r="AS6" s="77"/>
      <x:c r="AT6" s="77"/>
      <x:c r="AU6" s="76" t="s">
        <x:v>12</x:v>
      </x:c>
      <x:c r="AV6" s="77"/>
      <x:c r="AW6" s="77"/>
      <x:c r="AX6" s="77"/>
      <x:c r="AY6" s="77"/>
      <x:c r="AZ6" s="77"/>
      <x:c r="BA6" s="77"/>
      <x:c r="BB6" s="77"/>
      <x:c r="BC6" s="77"/>
      <x:c r="BD6" s="77"/>
      <x:c r="BE6" s="77"/>
      <x:c r="BF6" s="77"/>
      <x:c r="BG6" s="77"/>
      <x:c r="BH6" s="77"/>
      <x:c r="BI6" s="77"/>
      <x:c r="BJ6" s="76" t="s">
        <x:v>14</x:v>
      </x:c>
      <x:c r="BK6" s="77"/>
      <x:c r="BL6" s="77"/>
      <x:c r="BM6" s="77"/>
      <x:c r="BN6" s="77"/>
      <x:c r="BO6" s="77"/>
      <x:c r="BP6" s="77"/>
      <x:c r="BQ6" s="77"/>
      <x:c r="BR6" s="77"/>
      <x:c r="BS6" s="77"/>
      <x:c r="BT6" s="76" t="s">
        <x:v>15</x:v>
      </x:c>
      <x:c r="BU6" s="77"/>
      <x:c r="BV6" s="77"/>
      <x:c r="BW6" s="77"/>
      <x:c r="BX6" s="77"/>
      <x:c r="BY6" s="77"/>
      <x:c r="BZ6" s="77"/>
      <x:c r="CA6" s="77"/>
      <x:c r="CB6" s="77"/>
      <x:c r="CC6" s="77"/>
      <x:c r="CD6" s="76" t="s">
        <x:v>16</x:v>
      </x:c>
      <x:c r="CE6" s="77"/>
      <x:c r="CF6" s="77"/>
      <x:c r="CG6" s="77"/>
      <x:c r="CH6" s="77"/>
      <x:c r="CI6" s="77"/>
      <x:c r="CJ6" s="77"/>
      <x:c r="CK6" s="77"/>
      <x:c r="CL6" s="77"/>
      <x:c r="CM6" s="87"/>
    </x:row>
    <x:row r="7" spans="1:91" ht="21.75" customHeight="1" x14ac:dyDescent="0.25">
      <x:c r="A7" s="12"/>
      <x:c r="B7" s="99" t="s">
        <x:v>3</x:v>
      </x:c>
      <x:c r="C7" s="100"/>
      <x:c r="D7" s="103"/>
      <x:c r="E7" s="86" t="s">
        <x:v>4</x:v>
      </x:c>
      <x:c r="F7" s="86"/>
      <x:c r="G7" s="86"/>
      <x:c r="H7" s="86"/>
      <x:c r="I7" s="86"/>
      <x:c r="J7" s="86"/>
      <x:c r="K7" s="86"/>
      <x:c r="L7" s="86"/>
      <x:c r="M7" s="86"/>
      <x:c r="N7" s="99" t="s">
        <x:v>18</x:v>
      </x:c>
      <x:c r="O7" s="100"/>
      <x:c r="P7" s="103"/>
      <x:c r="Q7" s="99" t="s">
        <x:v>3</x:v>
      </x:c>
      <x:c r="R7" s="100"/>
      <x:c r="S7" s="103"/>
      <x:c r="T7" s="86" t="s">
        <x:v>4</x:v>
      </x:c>
      <x:c r="U7" s="86"/>
      <x:c r="V7" s="86"/>
      <x:c r="W7" s="86"/>
      <x:c r="X7" s="86"/>
      <x:c r="Y7" s="86"/>
      <x:c r="Z7" s="86"/>
      <x:c r="AA7" s="86"/>
      <x:c r="AB7" s="86"/>
      <x:c r="AC7" s="99" t="s">
        <x:v>18</x:v>
      </x:c>
      <x:c r="AD7" s="100"/>
      <x:c r="AE7" s="103"/>
      <x:c r="AF7" s="99" t="s">
        <x:v>3</x:v>
      </x:c>
      <x:c r="AG7" s="100"/>
      <x:c r="AH7" s="103"/>
      <x:c r="AI7" s="86" t="s">
        <x:v>4</x:v>
      </x:c>
      <x:c r="AJ7" s="86"/>
      <x:c r="AK7" s="86"/>
      <x:c r="AL7" s="86"/>
      <x:c r="AM7" s="86"/>
      <x:c r="AN7" s="86"/>
      <x:c r="AO7" s="86"/>
      <x:c r="AP7" s="86"/>
      <x:c r="AQ7" s="86"/>
      <x:c r="AR7" s="99" t="s">
        <x:v>18</x:v>
      </x:c>
      <x:c r="AS7" s="100"/>
      <x:c r="AT7" s="103"/>
      <x:c r="AU7" s="99" t="s">
        <x:v>3</x:v>
      </x:c>
      <x:c r="AV7" s="100"/>
      <x:c r="AW7" s="103"/>
      <x:c r="AX7" s="86" t="s">
        <x:v>4</x:v>
      </x:c>
      <x:c r="AY7" s="86"/>
      <x:c r="AZ7" s="86"/>
      <x:c r="BA7" s="86"/>
      <x:c r="BB7" s="86"/>
      <x:c r="BC7" s="86"/>
      <x:c r="BD7" s="86"/>
      <x:c r="BE7" s="86"/>
      <x:c r="BF7" s="86"/>
      <x:c r="BG7" s="99" t="s">
        <x:v>18</x:v>
      </x:c>
      <x:c r="BH7" s="100"/>
      <x:c r="BI7" s="103"/>
      <x:c r="BJ7" s="99" t="s">
        <x:v>3</x:v>
      </x:c>
      <x:c r="BK7" s="100"/>
      <x:c r="BL7" s="86" t="s">
        <x:v>4</x:v>
      </x:c>
      <x:c r="BM7" s="86"/>
      <x:c r="BN7" s="86"/>
      <x:c r="BO7" s="86"/>
      <x:c r="BP7" s="86"/>
      <x:c r="BQ7" s="86"/>
      <x:c r="BR7" s="99" t="s">
        <x:v>18</x:v>
      </x:c>
      <x:c r="BS7" s="100"/>
      <x:c r="BT7" s="99" t="s">
        <x:v>3</x:v>
      </x:c>
      <x:c r="BU7" s="100"/>
      <x:c r="BV7" s="86" t="s">
        <x:v>4</x:v>
      </x:c>
      <x:c r="BW7" s="86"/>
      <x:c r="BX7" s="86"/>
      <x:c r="BY7" s="86"/>
      <x:c r="BZ7" s="86"/>
      <x:c r="CA7" s="86"/>
      <x:c r="CB7" s="99" t="s">
        <x:v>18</x:v>
      </x:c>
      <x:c r="CC7" s="100"/>
      <x:c r="CD7" s="99" t="s">
        <x:v>3</x:v>
      </x:c>
      <x:c r="CE7" s="100"/>
      <x:c r="CF7" s="86" t="s">
        <x:v>4</x:v>
      </x:c>
      <x:c r="CG7" s="86"/>
      <x:c r="CH7" s="86"/>
      <x:c r="CI7" s="86"/>
      <x:c r="CJ7" s="86"/>
      <x:c r="CK7" s="86"/>
      <x:c r="CL7" s="99" t="s">
        <x:v>18</x:v>
      </x:c>
      <x:c r="CM7" s="101"/>
    </x:row>
    <x:row r="8" spans="1:91" ht="44" customHeight="1" x14ac:dyDescent="0.25">
      <x:c r="A8" s="12"/>
      <x:c r="B8" s="82"/>
      <x:c r="C8" s="83"/>
      <x:c r="D8" s="84"/>
      <x:c r="E8" s="86" t="s">
        <x:v>5</x:v>
      </x:c>
      <x:c r="F8" s="86"/>
      <x:c r="G8" s="86"/>
      <x:c r="H8" s="86" t="s">
        <x:v>6</x:v>
      </x:c>
      <x:c r="I8" s="86"/>
      <x:c r="J8" s="86"/>
      <x:c r="K8" s="86" t="s">
        <x:v>7</x:v>
      </x:c>
      <x:c r="L8" s="86"/>
      <x:c r="M8" s="86"/>
      <x:c r="N8" s="82"/>
      <x:c r="O8" s="83"/>
      <x:c r="P8" s="84"/>
      <x:c r="Q8" s="82"/>
      <x:c r="R8" s="83"/>
      <x:c r="S8" s="84"/>
      <x:c r="T8" s="86" t="s">
        <x:v>5</x:v>
      </x:c>
      <x:c r="U8" s="86"/>
      <x:c r="V8" s="86"/>
      <x:c r="W8" s="86" t="s">
        <x:v>6</x:v>
      </x:c>
      <x:c r="X8" s="86"/>
      <x:c r="Y8" s="86"/>
      <x:c r="Z8" s="86" t="s">
        <x:v>7</x:v>
      </x:c>
      <x:c r="AA8" s="86"/>
      <x:c r="AB8" s="86"/>
      <x:c r="AC8" s="82"/>
      <x:c r="AD8" s="83"/>
      <x:c r="AE8" s="84"/>
      <x:c r="AF8" s="82"/>
      <x:c r="AG8" s="83"/>
      <x:c r="AH8" s="84"/>
      <x:c r="AI8" s="86" t="s">
        <x:v>5</x:v>
      </x:c>
      <x:c r="AJ8" s="86"/>
      <x:c r="AK8" s="86"/>
      <x:c r="AL8" s="86" t="s">
        <x:v>6</x:v>
      </x:c>
      <x:c r="AM8" s="86"/>
      <x:c r="AN8" s="86"/>
      <x:c r="AO8" s="86" t="s">
        <x:v>7</x:v>
      </x:c>
      <x:c r="AP8" s="86"/>
      <x:c r="AQ8" s="86"/>
      <x:c r="AR8" s="82"/>
      <x:c r="AS8" s="83"/>
      <x:c r="AT8" s="84"/>
      <x:c r="AU8" s="82"/>
      <x:c r="AV8" s="83"/>
      <x:c r="AW8" s="84"/>
      <x:c r="AX8" s="86" t="s">
        <x:v>5</x:v>
      </x:c>
      <x:c r="AY8" s="86"/>
      <x:c r="AZ8" s="86"/>
      <x:c r="BA8" s="86" t="s">
        <x:v>6</x:v>
      </x:c>
      <x:c r="BB8" s="86"/>
      <x:c r="BC8" s="86"/>
      <x:c r="BD8" s="86" t="s">
        <x:v>7</x:v>
      </x:c>
      <x:c r="BE8" s="86"/>
      <x:c r="BF8" s="86"/>
      <x:c r="BG8" s="82"/>
      <x:c r="BH8" s="83"/>
      <x:c r="BI8" s="84"/>
      <x:c r="BJ8" s="82"/>
      <x:c r="BK8" s="83"/>
      <x:c r="BL8" s="86" t="s">
        <x:v>5</x:v>
      </x:c>
      <x:c r="BM8" s="86"/>
      <x:c r="BN8" s="86" t="s">
        <x:v>6</x:v>
      </x:c>
      <x:c r="BO8" s="86"/>
      <x:c r="BP8" s="86" t="s">
        <x:v>7</x:v>
      </x:c>
      <x:c r="BQ8" s="86"/>
      <x:c r="BR8" s="82"/>
      <x:c r="BS8" s="83"/>
      <x:c r="BT8" s="82"/>
      <x:c r="BU8" s="83"/>
      <x:c r="BV8" s="86" t="s">
        <x:v>5</x:v>
      </x:c>
      <x:c r="BW8" s="86"/>
      <x:c r="BX8" s="86" t="s">
        <x:v>6</x:v>
      </x:c>
      <x:c r="BY8" s="86"/>
      <x:c r="BZ8" s="86" t="s">
        <x:v>7</x:v>
      </x:c>
      <x:c r="CA8" s="86"/>
      <x:c r="CB8" s="82"/>
      <x:c r="CC8" s="83"/>
      <x:c r="CD8" s="82"/>
      <x:c r="CE8" s="83"/>
      <x:c r="CF8" s="86" t="s">
        <x:v>5</x:v>
      </x:c>
      <x:c r="CG8" s="86"/>
      <x:c r="CH8" s="86" t="s">
        <x:v>6</x:v>
      </x:c>
      <x:c r="CI8" s="86"/>
      <x:c r="CJ8" s="86" t="s">
        <x:v>7</x:v>
      </x:c>
      <x:c r="CK8" s="86"/>
      <x:c r="CL8" s="82"/>
      <x:c r="CM8" s="102"/>
    </x:row>
    <x:row r="9" spans="1:91" x14ac:dyDescent="0.25">
      <x:c r="A9" s="13"/>
      <x:c r="B9" s="15" t="s">
        <x:v>8</x:v>
      </x:c>
      <x:c r="C9" s="14" t="s">
        <x:v>0</x:v>
      </x:c>
      <x:c r="D9" s="16"/>
      <x:c r="E9" s="15" t="s">
        <x:v>8</x:v>
      </x:c>
      <x:c r="F9" s="14" t="s">
        <x:v>0</x:v>
      </x:c>
      <x:c r="G9" s="16"/>
      <x:c r="H9" s="14" t="s">
        <x:v>8</x:v>
      </x:c>
      <x:c r="I9" s="14" t="s">
        <x:v>0</x:v>
      </x:c>
      <x:c r="J9" s="16"/>
      <x:c r="K9" s="15" t="s">
        <x:v>8</x:v>
      </x:c>
      <x:c r="L9" s="14" t="s">
        <x:v>0</x:v>
      </x:c>
      <x:c r="M9" s="16"/>
      <x:c r="N9" s="14" t="s">
        <x:v>13</x:v>
      </x:c>
      <x:c r="O9" s="14" t="s">
        <x:v>0</x:v>
      </x:c>
      <x:c r="P9" s="16"/>
      <x:c r="Q9" s="15" t="s">
        <x:v>8</x:v>
      </x:c>
      <x:c r="R9" s="14" t="s">
        <x:v>0</x:v>
      </x:c>
      <x:c r="S9" s="16"/>
      <x:c r="T9" s="15" t="s">
        <x:v>8</x:v>
      </x:c>
      <x:c r="U9" s="14" t="s">
        <x:v>0</x:v>
      </x:c>
      <x:c r="V9" s="16"/>
      <x:c r="W9" s="14" t="s">
        <x:v>8</x:v>
      </x:c>
      <x:c r="X9" s="14" t="s">
        <x:v>0</x:v>
      </x:c>
      <x:c r="Y9" s="16"/>
      <x:c r="Z9" s="15" t="s">
        <x:v>8</x:v>
      </x:c>
      <x:c r="AA9" s="14" t="s">
        <x:v>0</x:v>
      </x:c>
      <x:c r="AB9" s="16"/>
      <x:c r="AC9" s="14" t="s">
        <x:v>13</x:v>
      </x:c>
      <x:c r="AD9" s="14" t="s">
        <x:v>0</x:v>
      </x:c>
      <x:c r="AE9" s="16"/>
      <x:c r="AF9" s="15" t="s">
        <x:v>8</x:v>
      </x:c>
      <x:c r="AG9" s="14" t="s">
        <x:v>0</x:v>
      </x:c>
      <x:c r="AH9" s="16"/>
      <x:c r="AI9" s="15" t="s">
        <x:v>8</x:v>
      </x:c>
      <x:c r="AJ9" s="14" t="s">
        <x:v>0</x:v>
      </x:c>
      <x:c r="AK9" s="16"/>
      <x:c r="AL9" s="14" t="s">
        <x:v>8</x:v>
      </x:c>
      <x:c r="AM9" s="14" t="s">
        <x:v>0</x:v>
      </x:c>
      <x:c r="AN9" s="16"/>
      <x:c r="AO9" s="15" t="s">
        <x:v>8</x:v>
      </x:c>
      <x:c r="AP9" s="14" t="s">
        <x:v>0</x:v>
      </x:c>
      <x:c r="AQ9" s="16"/>
      <x:c r="AR9" s="14" t="s">
        <x:v>13</x:v>
      </x:c>
      <x:c r="AS9" s="14" t="s">
        <x:v>0</x:v>
      </x:c>
      <x:c r="AT9" s="16"/>
      <x:c r="AU9" s="15" t="s">
        <x:v>8</x:v>
      </x:c>
      <x:c r="AV9" s="14" t="s">
        <x:v>0</x:v>
      </x:c>
      <x:c r="AW9" s="16"/>
      <x:c r="AX9" s="15" t="s">
        <x:v>8</x:v>
      </x:c>
      <x:c r="AY9" s="14" t="s">
        <x:v>0</x:v>
      </x:c>
      <x:c r="AZ9" s="16"/>
      <x:c r="BA9" s="14" t="s">
        <x:v>8</x:v>
      </x:c>
      <x:c r="BB9" s="14" t="s">
        <x:v>0</x:v>
      </x:c>
      <x:c r="BC9" s="16"/>
      <x:c r="BD9" s="15" t="s">
        <x:v>8</x:v>
      </x:c>
      <x:c r="BE9" s="14" t="s">
        <x:v>0</x:v>
      </x:c>
      <x:c r="BF9" s="16"/>
      <x:c r="BG9" s="14" t="s">
        <x:v>13</x:v>
      </x:c>
      <x:c r="BH9" s="14" t="s">
        <x:v>0</x:v>
      </x:c>
      <x:c r="BI9" s="16"/>
      <x:c r="BJ9" s="15" t="s">
        <x:v>13</x:v>
      </x:c>
      <x:c r="BK9" s="14" t="s">
        <x:v>0</x:v>
      </x:c>
      <x:c r="BL9" s="15" t="s">
        <x:v>13</x:v>
      </x:c>
      <x:c r="BM9" s="16" t="s">
        <x:v>0</x:v>
      </x:c>
      <x:c r="BN9" s="15" t="s">
        <x:v>13</x:v>
      </x:c>
      <x:c r="BO9" s="14" t="s">
        <x:v>0</x:v>
      </x:c>
      <x:c r="BP9" s="15" t="s">
        <x:v>13</x:v>
      </x:c>
      <x:c r="BQ9" s="16" t="s">
        <x:v>0</x:v>
      </x:c>
      <x:c r="BR9" s="15" t="s">
        <x:v>13</x:v>
      </x:c>
      <x:c r="BS9" s="14" t="s">
        <x:v>0</x:v>
      </x:c>
      <x:c r="BT9" s="15" t="s">
        <x:v>13</x:v>
      </x:c>
      <x:c r="BU9" s="14" t="s">
        <x:v>0</x:v>
      </x:c>
      <x:c r="BV9" s="15" t="s">
        <x:v>13</x:v>
      </x:c>
      <x:c r="BW9" s="16" t="s">
        <x:v>0</x:v>
      </x:c>
      <x:c r="BX9" s="15" t="s">
        <x:v>13</x:v>
      </x:c>
      <x:c r="BY9" s="14" t="s">
        <x:v>0</x:v>
      </x:c>
      <x:c r="BZ9" s="15" t="s">
        <x:v>13</x:v>
      </x:c>
      <x:c r="CA9" s="16" t="s">
        <x:v>0</x:v>
      </x:c>
      <x:c r="CB9" s="15" t="s">
        <x:v>13</x:v>
      </x:c>
      <x:c r="CC9" s="14" t="s">
        <x:v>0</x:v>
      </x:c>
      <x:c r="CD9" s="15" t="s">
        <x:v>13</x:v>
      </x:c>
      <x:c r="CE9" s="14" t="s">
        <x:v>0</x:v>
      </x:c>
      <x:c r="CF9" s="15" t="s">
        <x:v>13</x:v>
      </x:c>
      <x:c r="CG9" s="16" t="s">
        <x:v>0</x:v>
      </x:c>
      <x:c r="CH9" s="15" t="s">
        <x:v>13</x:v>
      </x:c>
      <x:c r="CI9" s="14" t="s">
        <x:v>0</x:v>
      </x:c>
      <x:c r="CJ9" s="15" t="s">
        <x:v>13</x:v>
      </x:c>
      <x:c r="CK9" s="16" t="s">
        <x:v>0</x:v>
      </x:c>
      <x:c r="CL9" s="15" t="s">
        <x:v>13</x:v>
      </x:c>
      <x:c r="CM9" s="17" t="s">
        <x:v>0</x:v>
      </x:c>
    </x:row>
    <x:row r="10" spans="1:91" x14ac:dyDescent="0.25">
      <x:c r="A10" s="18" t="s">
        <x:v>115</x:v>
      </x:c>
      <x:c r="B10" s="41">
        <x:v>26.105480000000004</x:v>
      </x:c>
      <x:c r="C10" s="43">
        <x:v>0.18496000000000001</x:v>
      </x:c>
      <x:c r="D10" s="3" t="s">
        <x:v>71</x:v>
      </x:c>
      <x:c r="E10" s="41">
        <x:v>18.989080000000001</x:v>
      </x:c>
      <x:c r="F10" s="43">
        <x:v>0.45469000000000004</x:v>
      </x:c>
      <x:c r="G10" s="3" t="s">
        <x:v>71</x:v>
      </x:c>
      <x:c r="H10" s="41">
        <x:v>18.91431</x:v>
      </x:c>
      <x:c r="I10" s="43">
        <x:v>0.61182000000000003</x:v>
      </x:c>
      <x:c r="J10" s="3" t="s">
        <x:v>71</x:v>
      </x:c>
      <x:c r="K10" s="41">
        <x:v>20.067640000000001</x:v>
      </x:c>
      <x:c r="L10" s="43">
        <x:v>0.78685000000000005</x:v>
      </x:c>
      <x:c r="M10" s="3" t="s">
        <x:v>71</x:v>
      </x:c>
      <x:c r="N10" s="41">
        <x:v>-7.1164000000000005</x:v>
      </x:c>
      <x:c r="O10" s="43">
        <x:v>0.46885000000000004</x:v>
      </x:c>
      <x:c r="P10" s="3" t="s">
        <x:v>71</x:v>
      </x:c>
      <x:c r="Q10" s="41">
        <x:v>26.477670000000003</x:v>
      </x:c>
      <x:c r="R10" s="43">
        <x:v>0.18679000000000001</x:v>
      </x:c>
      <x:c r="S10" s="3" t="s">
        <x:v>71</x:v>
      </x:c>
      <x:c r="T10" s="41">
        <x:v>17.150410000000001</x:v>
      </x:c>
      <x:c r="U10" s="43">
        <x:v>0.41934000000000005</x:v>
      </x:c>
      <x:c r="V10" s="3" t="s">
        <x:v>71</x:v>
      </x:c>
      <x:c r="W10" s="41">
        <x:v>17.818540000000002</x:v>
      </x:c>
      <x:c r="X10" s="43">
        <x:v>0.57352000000000003</x:v>
      </x:c>
      <x:c r="Y10" s="3" t="s">
        <x:v>71</x:v>
      </x:c>
      <x:c r="Z10" s="41">
        <x:v>18.046210000000002</x:v>
      </x:c>
      <x:c r="AA10" s="43">
        <x:v>0.74340000000000006</x:v>
      </x:c>
      <x:c r="AB10" s="3" t="s">
        <x:v>71</x:v>
      </x:c>
      <x:c r="AC10" s="41">
        <x:v>-9.3272600000000008</x:v>
      </x:c>
      <x:c r="AD10" s="43">
        <x:v>0.43579000000000001</x:v>
      </x:c>
      <x:c r="AE10" s="3" t="s">
        <x:v>71</x:v>
      </x:c>
      <x:c r="AF10" s="41">
        <x:v>27.210430000000002</x:v>
      </x:c>
      <x:c r="AG10" s="43">
        <x:v>0.18528000000000003</x:v>
      </x:c>
      <x:c r="AH10" s="3" t="s">
        <x:v>71</x:v>
      </x:c>
      <x:c r="AI10" s="41">
        <x:v>15.083870000000001</x:v>
      </x:c>
      <x:c r="AJ10" s="43">
        <x:v>0.36014000000000002</x:v>
      </x:c>
      <x:c r="AK10" s="3" t="s">
        <x:v>71</x:v>
      </x:c>
      <x:c r="AL10" s="41">
        <x:v>16.641090000000002</x:v>
      </x:c>
      <x:c r="AM10" s="43">
        <x:v>0.50064000000000008</x:v>
      </x:c>
      <x:c r="AN10" s="3" t="s">
        <x:v>71</x:v>
      </x:c>
      <x:c r="AO10" s="41">
        <x:v>14.242050000000001</x:v>
      </x:c>
      <x:c r="AP10" s="43">
        <x:v>0.58584000000000003</x:v>
      </x:c>
      <x:c r="AQ10" s="3" t="s">
        <x:v>71</x:v>
      </x:c>
      <x:c r="AR10" s="41">
        <x:v>-12.126560000000001</x:v>
      </x:c>
      <x:c r="AS10" s="43">
        <x:v>0.38063000000000002</x:v>
      </x:c>
      <x:c r="AT10" s="3" t="s">
        <x:v>71</x:v>
      </x:c>
      <x:c r="AU10" s="41">
        <x:v>27.320580000000003</x:v>
      </x:c>
      <x:c r="AV10" s="43">
        <x:v>0.18692</x:v>
      </x:c>
      <x:c r="AW10" s="3" t="s">
        <x:v>71</x:v>
      </x:c>
      <x:c r="AX10" s="41">
        <x:v>14.54025</x:v>
      </x:c>
      <x:c r="AY10" s="43">
        <x:v>0.32714000000000004</x:v>
      </x:c>
      <x:c r="AZ10" s="3" t="s">
        <x:v>71</x:v>
      </x:c>
      <x:c r="BA10" s="41">
        <x:v>16.008120000000002</x:v>
      </x:c>
      <x:c r="BB10" s="43">
        <x:v>0.46253000000000005</x:v>
      </x:c>
      <x:c r="BC10" s="3" t="s">
        <x:v>71</x:v>
      </x:c>
      <x:c r="BD10" s="41">
        <x:v>13.094980000000001</x:v>
      </x:c>
      <x:c r="BE10" s="43">
        <x:v>0.40691000000000005</x:v>
      </x:c>
      <x:c r="BF10" s="3" t="s">
        <x:v>71</x:v>
      </x:c>
      <x:c r="BG10" s="41">
        <x:v>-12.780330000000001</x:v>
      </x:c>
      <x:c r="BH10" s="43">
        <x:v>0.36147000000000001</x:v>
      </x:c>
      <x:c r="BI10" s="3" t="s">
        <x:v>71</x:v>
      </x:c>
      <x:c r="BJ10" s="41">
        <x:v>1.2151000000000001</x:v>
      </x:c>
      <x:c r="BK10" s="43">
        <x:v>0.26296000000000003</x:v>
      </x:c>
      <x:c r="BL10" s="41">
        <x:v>-4.4488300000000001</x:v>
      </x:c>
      <x:c r="BM10" s="43">
        <x:v>0.56015000000000004</x:v>
      </x:c>
      <x:c r="BN10" s="41">
        <x:v>-2.9062000000000001</x:v>
      </x:c>
      <x:c r="BO10" s="43">
        <x:v>0.76698000000000011</x:v>
      </x:c>
      <x:c r="BP10" s="41">
        <x:v>-6.9726600000000003</x:v>
      </x:c>
      <x:c r="BQ10" s="43">
        <x:v>0.88584000000000007</x:v>
      </x:c>
      <x:c r="BR10" s="41">
        <x:v>-5.6639400000000002</x:v>
      </x:c>
      <x:c r="BS10" s="43">
        <x:v>0.59201000000000004</x:v>
      </x:c>
      <x:c r="BT10" s="41">
        <x:v>0.84291000000000005</x:v>
      </x:c>
      <x:c r="BU10" s="43">
        <x:v>0.26425000000000004</x:v>
      </x:c>
      <x:c r="BV10" s="41">
        <x:v>-2.61016</x:v>
      </x:c>
      <x:c r="BW10" s="43">
        <x:v>0.53185000000000004</x:v>
      </x:c>
      <x:c r="BX10" s="41">
        <x:v>-1.8104300000000002</x:v>
      </x:c>
      <x:c r="BY10" s="43">
        <x:v>0.73679000000000006</x:v>
      </x:c>
      <x:c r="BZ10" s="41">
        <x:v>-4.9512400000000003</x:v>
      </x:c>
      <x:c r="CA10" s="43">
        <x:v>0.84748000000000012</x:v>
      </x:c>
      <x:c r="CB10" s="41">
        <x:v>-3.4530800000000004</x:v>
      </x:c>
      <x:c r="CC10" s="43">
        <x:v>0.56619000000000008</x:v>
      </x:c>
      <x:c r="CD10" s="41">
        <x:v>0.11016000000000001</x:v>
      </x:c>
      <x:c r="CE10" s="43">
        <x:v>0.26318000000000003</x:v>
      </x:c>
      <x:c r="CF10" s="41">
        <x:v>-0.54361000000000004</x:v>
      </x:c>
      <x:c r="CG10" s="43">
        <x:v>0.48654000000000003</x:v>
      </x:c>
      <x:c r="CH10" s="41">
        <x:v>-0.6329800000000001</x:v>
      </x:c>
      <x:c r="CI10" s="43">
        <x:v>0.68160000000000009</x:v>
      </x:c>
      <x:c r="CJ10" s="41">
        <x:v>-1.14707</x:v>
      </x:c>
      <x:c r="CK10" s="43">
        <x:v>0.71329000000000009</x:v>
      </x:c>
      <x:c r="CL10" s="41">
        <x:v>-0.65377000000000007</x:v>
      </x:c>
      <x:c r="CM10" s="45">
        <x:v>0.52492000000000005</x:v>
      </x:c>
    </x:row>
    <x:row r="11" spans="1:91" x14ac:dyDescent="0.25">
      <x:c r="A11" s="18" t="s">
        <x:v>116</x:v>
      </x:c>
      <x:c r="B11" s="41" t="s">
        <x:v>73</x:v>
      </x:c>
      <x:c r="C11" s="43" t="s">
        <x:v>73</x:v>
      </x:c>
      <x:c r="D11" s="3" t="s">
        <x:v>71</x:v>
      </x:c>
      <x:c r="E11" s="41" t="s">
        <x:v>73</x:v>
      </x:c>
      <x:c r="F11" s="43" t="s">
        <x:v>73</x:v>
      </x:c>
      <x:c r="G11" s="3" t="s">
        <x:v>71</x:v>
      </x:c>
      <x:c r="H11" s="41" t="s">
        <x:v>73</x:v>
      </x:c>
      <x:c r="I11" s="43" t="s">
        <x:v>73</x:v>
      </x:c>
      <x:c r="J11" s="3" t="s">
        <x:v>71</x:v>
      </x:c>
      <x:c r="K11" s="41" t="s">
        <x:v>73</x:v>
      </x:c>
      <x:c r="L11" s="43" t="s">
        <x:v>73</x:v>
      </x:c>
      <x:c r="M11" s="3" t="s">
        <x:v>71</x:v>
      </x:c>
      <x:c r="N11" s="41" t="s">
        <x:v>73</x:v>
      </x:c>
      <x:c r="O11" s="43" t="s">
        <x:v>73</x:v>
      </x:c>
      <x:c r="P11" s="3" t="s">
        <x:v>71</x:v>
      </x:c>
      <x:c r="Q11" s="41">
        <x:v>25.888750000000002</x:v>
      </x:c>
      <x:c r="R11" s="43">
        <x:v>1.08453</x:v>
      </x:c>
      <x:c r="S11" s="3" t="s">
        <x:v>71</x:v>
      </x:c>
      <x:c r="T11" s="41">
        <x:v>14.279710000000001</x:v>
      </x:c>
      <x:c r="U11" s="43">
        <x:v>2.6131500000000001</x:v>
      </x:c>
      <x:c r="V11" s="3" t="s">
        <x:v>71</x:v>
      </x:c>
      <x:c r="W11" s="41">
        <x:v>11.753920000000001</x:v>
      </x:c>
      <x:c r="X11" s="43">
        <x:v>2.7839300000000002</x:v>
      </x:c>
      <x:c r="Y11" s="3" t="s">
        <x:v>71</x:v>
      </x:c>
      <x:c r="Z11" s="41">
        <x:v>17.047520000000002</x:v>
      </x:c>
      <x:c r="AA11" s="43">
        <x:v>3.3453900000000001</x:v>
      </x:c>
      <x:c r="AB11" s="3" t="s">
        <x:v>71</x:v>
      </x:c>
      <x:c r="AC11" s="41">
        <x:v>-11.60904</x:v>
      </x:c>
      <x:c r="AD11" s="43">
        <x:v>2.7898500000000004</x:v>
      </x:c>
      <x:c r="AE11" s="3" t="s">
        <x:v>71</x:v>
      </x:c>
      <x:c r="AF11" s="41">
        <x:v>26.178070000000002</x:v>
      </x:c>
      <x:c r="AG11" s="43">
        <x:v>1.3149200000000001</x:v>
      </x:c>
      <x:c r="AH11" s="3" t="s">
        <x:v>71</x:v>
      </x:c>
      <x:c r="AI11" s="41">
        <x:v>11.058620000000001</x:v>
      </x:c>
      <x:c r="AJ11" s="43">
        <x:v>1.5758200000000002</x:v>
      </x:c>
      <x:c r="AK11" s="3" t="s">
        <x:v>71</x:v>
      </x:c>
      <x:c r="AL11" s="41">
        <x:v>10.716330000000001</x:v>
      </x:c>
      <x:c r="AM11" s="43">
        <x:v>1.9406600000000001</x:v>
      </x:c>
      <x:c r="AN11" s="3" t="s">
        <x:v>71</x:v>
      </x:c>
      <x:c r="AO11" s="41">
        <x:v>11.764050000000001</x:v>
      </x:c>
      <x:c r="AP11" s="43">
        <x:v>2.6152600000000001</x:v>
      </x:c>
      <x:c r="AQ11" s="3" t="s">
        <x:v>71</x:v>
      </x:c>
      <x:c r="AR11" s="41">
        <x:v>-15.119460000000002</x:v>
      </x:c>
      <x:c r="AS11" s="43">
        <x:v>2.04047</x:v>
      </x:c>
      <x:c r="AT11" s="3" t="s">
        <x:v>71</x:v>
      </x:c>
      <x:c r="AU11" s="41">
        <x:v>26.184100000000001</x:v>
      </x:c>
      <x:c r="AV11" s="43">
        <x:v>1.17252</x:v>
      </x:c>
      <x:c r="AW11" s="3" t="s">
        <x:v>71</x:v>
      </x:c>
      <x:c r="AX11" s="41">
        <x:v>15.283610000000001</x:v>
      </x:c>
      <x:c r="AY11" s="43">
        <x:v>2.3388600000000004</x:v>
      </x:c>
      <x:c r="AZ11" s="3" t="s">
        <x:v>71</x:v>
      </x:c>
      <x:c r="BA11" s="41">
        <x:v>10.311400000000001</x:v>
      </x:c>
      <x:c r="BB11" s="43">
        <x:v>1.8121700000000001</x:v>
      </x:c>
      <x:c r="BC11" s="3" t="s">
        <x:v>71</x:v>
      </x:c>
      <x:c r="BD11" s="41">
        <x:v>27.520430000000001</x:v>
      </x:c>
      <x:c r="BE11" s="43">
        <x:v>6.2668800000000005</x:v>
      </x:c>
      <x:c r="BF11" s="3" t="s">
        <x:v>71</x:v>
      </x:c>
      <x:c r="BG11" s="41">
        <x:v>-10.900490000000001</x:v>
      </x:c>
      <x:c r="BH11" s="43">
        <x:v>2.3606600000000002</x:v>
      </x:c>
      <x:c r="BI11" s="3" t="s">
        <x:v>71</x:v>
      </x:c>
      <x:c r="BJ11" s="41" t="s">
        <x:v>73</x:v>
      </x:c>
      <x:c r="BK11" s="43" t="s">
        <x:v>73</x:v>
      </x:c>
      <x:c r="BL11" s="41" t="s">
        <x:v>73</x:v>
      </x:c>
      <x:c r="BM11" s="43" t="s">
        <x:v>73</x:v>
      </x:c>
      <x:c r="BN11" s="41" t="s">
        <x:v>73</x:v>
      </x:c>
      <x:c r="BO11" s="43" t="s">
        <x:v>73</x:v>
      </x:c>
      <x:c r="BP11" s="41" t="s">
        <x:v>73</x:v>
      </x:c>
      <x:c r="BQ11" s="43" t="s">
        <x:v>73</x:v>
      </x:c>
      <x:c r="BR11" s="41" t="s">
        <x:v>73</x:v>
      </x:c>
      <x:c r="BS11" s="43" t="s">
        <x:v>73</x:v>
      </x:c>
      <x:c r="BT11" s="41">
        <x:v>0.29535</x:v>
      </x:c>
      <x:c r="BU11" s="43">
        <x:v>1.5971900000000001</x:v>
      </x:c>
      <x:c r="BV11" s="41">
        <x:v>1.0039</x:v>
      </x:c>
      <x:c r="BW11" s="43">
        <x:v>3.5069700000000004</x:v>
      </x:c>
      <x:c r="BX11" s="41">
        <x:v>-1.44252</x:v>
      </x:c>
      <x:c r="BY11" s="43">
        <x:v>3.3217800000000004</x:v>
      </x:c>
      <x:c r="BZ11" s="41">
        <x:v>10.472910000000001</x:v>
      </x:c>
      <x:c r="CA11" s="43">
        <x:v>7.1039000000000003</x:v>
      </x:c>
      <x:c r="CB11" s="41">
        <x:v>0.70855000000000001</x:v>
      </x:c>
      <x:c r="CC11" s="43">
        <x:v>3.6545800000000002</x:v>
      </x:c>
      <x:c r="CD11" s="41">
        <x:v>6.0200000000000002E-3</x:v>
      </x:c>
      <x:c r="CE11" s="43">
        <x:v>1.7617700000000001</x:v>
      </x:c>
      <x:c r="CF11" s="41">
        <x:v>4.22499</x:v>
      </x:c>
      <x:c r="CG11" s="43">
        <x:v>2.8201900000000002</x:v>
      </x:c>
      <x:c r="CH11" s="41">
        <x:v>-0.40493000000000001</x:v>
      </x:c>
      <x:c r="CI11" s="43">
        <x:v>2.6552000000000002</x:v>
      </x:c>
      <x:c r="CJ11" s="41">
        <x:v>15.756380000000002</x:v>
      </x:c>
      <x:c r="CK11" s="43">
        <x:v>6.7906800000000009</x:v>
      </x:c>
      <x:c r="CL11" s="41">
        <x:v>4.2189700000000006</x:v>
      </x:c>
      <x:c r="CM11" s="45">
        <x:v>3.1203000000000003</x:v>
      </x:c>
    </x:row>
    <x:row r="12" spans="1:91" x14ac:dyDescent="0.25">
      <x:c r="A12" s="18" t="s">
        <x:v>117</x:v>
      </x:c>
      <x:c r="B12" s="41" t="s">
        <x:v>73</x:v>
      </x:c>
      <x:c r="C12" s="43" t="s">
        <x:v>73</x:v>
      </x:c>
      <x:c r="D12" s="3" t="s">
        <x:v>71</x:v>
      </x:c>
      <x:c r="E12" s="41" t="s">
        <x:v>73</x:v>
      </x:c>
      <x:c r="F12" s="43" t="s">
        <x:v>73</x:v>
      </x:c>
      <x:c r="G12" s="3" t="s">
        <x:v>71</x:v>
      </x:c>
      <x:c r="H12" s="41" t="s">
        <x:v>73</x:v>
      </x:c>
      <x:c r="I12" s="43" t="s">
        <x:v>73</x:v>
      </x:c>
      <x:c r="J12" s="3" t="s">
        <x:v>71</x:v>
      </x:c>
      <x:c r="K12" s="41" t="s">
        <x:v>73</x:v>
      </x:c>
      <x:c r="L12" s="43" t="s">
        <x:v>73</x:v>
      </x:c>
      <x:c r="M12" s="3" t="s">
        <x:v>71</x:v>
      </x:c>
      <x:c r="N12" s="41" t="s">
        <x:v>73</x:v>
      </x:c>
      <x:c r="O12" s="43" t="s">
        <x:v>73</x:v>
      </x:c>
      <x:c r="P12" s="3" t="s">
        <x:v>71</x:v>
      </x:c>
      <x:c r="Q12" s="41" t="s">
        <x:v>73</x:v>
      </x:c>
      <x:c r="R12" s="43" t="s">
        <x:v>73</x:v>
      </x:c>
      <x:c r="S12" s="3" t="s">
        <x:v>71</x:v>
      </x:c>
      <x:c r="T12" s="41" t="s">
        <x:v>73</x:v>
      </x:c>
      <x:c r="U12" s="43" t="s">
        <x:v>73</x:v>
      </x:c>
      <x:c r="V12" s="3" t="s">
        <x:v>71</x:v>
      </x:c>
      <x:c r="W12" s="41" t="s">
        <x:v>73</x:v>
      </x:c>
      <x:c r="X12" s="43" t="s">
        <x:v>73</x:v>
      </x:c>
      <x:c r="Y12" s="3" t="s">
        <x:v>71</x:v>
      </x:c>
      <x:c r="Z12" s="41" t="s">
        <x:v>73</x:v>
      </x:c>
      <x:c r="AA12" s="43" t="s">
        <x:v>73</x:v>
      </x:c>
      <x:c r="AB12" s="3" t="s">
        <x:v>71</x:v>
      </x:c>
      <x:c r="AC12" s="41" t="s">
        <x:v>73</x:v>
      </x:c>
      <x:c r="AD12" s="43" t="s">
        <x:v>73</x:v>
      </x:c>
      <x:c r="AE12" s="3" t="s">
        <x:v>71</x:v>
      </x:c>
      <x:c r="AF12" s="41" t="s">
        <x:v>73</x:v>
      </x:c>
      <x:c r="AG12" s="43" t="s">
        <x:v>73</x:v>
      </x:c>
      <x:c r="AH12" s="3" t="s">
        <x:v>71</x:v>
      </x:c>
      <x:c r="AI12" s="41" t="s">
        <x:v>73</x:v>
      </x:c>
      <x:c r="AJ12" s="43" t="s">
        <x:v>73</x:v>
      </x:c>
      <x:c r="AK12" s="3" t="s">
        <x:v>71</x:v>
      </x:c>
      <x:c r="AL12" s="41" t="s">
        <x:v>73</x:v>
      </x:c>
      <x:c r="AM12" s="43" t="s">
        <x:v>73</x:v>
      </x:c>
      <x:c r="AN12" s="3" t="s">
        <x:v>71</x:v>
      </x:c>
      <x:c r="AO12" s="41" t="s">
        <x:v>73</x:v>
      </x:c>
      <x:c r="AP12" s="43" t="s">
        <x:v>73</x:v>
      </x:c>
      <x:c r="AQ12" s="3" t="s">
        <x:v>71</x:v>
      </x:c>
      <x:c r="AR12" s="41" t="s">
        <x:v>73</x:v>
      </x:c>
      <x:c r="AS12" s="43" t="s">
        <x:v>73</x:v>
      </x:c>
      <x:c r="AT12" s="3" t="s">
        <x:v>71</x:v>
      </x:c>
      <x:c r="AU12" s="41">
        <x:v>25.913360000000001</x:v>
      </x:c>
      <x:c r="AV12" s="43">
        <x:v>0.87142000000000008</x:v>
      </x:c>
      <x:c r="AW12" s="3" t="s">
        <x:v>71</x:v>
      </x:c>
      <x:c r="AX12" s="41">
        <x:v>21.717490000000002</x:v>
      </x:c>
      <x:c r="AY12" s="43">
        <x:v>5.0868200000000003</x:v>
      </x:c>
      <x:c r="AZ12" s="3" t="s">
        <x:v>71</x:v>
      </x:c>
      <x:c r="BA12" s="41">
        <x:v>18.143270000000001</x:v>
      </x:c>
      <x:c r="BB12" s="43">
        <x:v>6.7602200000000003</x:v>
      </x:c>
      <x:c r="BC12" s="3" t="s">
        <x:v>71</x:v>
      </x:c>
      <x:c r="BD12" s="41">
        <x:v>24.776820000000001</x:v>
      </x:c>
      <x:c r="BE12" s="43">
        <x:v>6.9150600000000004</x:v>
      </x:c>
      <x:c r="BF12" s="3" t="s">
        <x:v>71</x:v>
      </x:c>
      <x:c r="BG12" s="41">
        <x:v>-4.1958700000000002</x:v>
      </x:c>
      <x:c r="BH12" s="43">
        <x:v>5.2403200000000005</x:v>
      </x:c>
      <x:c r="BI12" s="3" t="s">
        <x:v>71</x:v>
      </x:c>
      <x:c r="BJ12" s="41" t="s">
        <x:v>73</x:v>
      </x:c>
      <x:c r="BK12" s="43" t="s">
        <x:v>73</x:v>
      </x:c>
      <x:c r="BL12" s="41" t="s">
        <x:v>73</x:v>
      </x:c>
      <x:c r="BM12" s="43" t="s">
        <x:v>73</x:v>
      </x:c>
      <x:c r="BN12" s="41" t="s">
        <x:v>73</x:v>
      </x:c>
      <x:c r="BO12" s="43" t="s">
        <x:v>73</x:v>
      </x:c>
      <x:c r="BP12" s="41" t="s">
        <x:v>73</x:v>
      </x:c>
      <x:c r="BQ12" s="43" t="s">
        <x:v>73</x:v>
      </x:c>
      <x:c r="BR12" s="41" t="s">
        <x:v>73</x:v>
      </x:c>
      <x:c r="BS12" s="43" t="s">
        <x:v>73</x:v>
      </x:c>
      <x:c r="BT12" s="41" t="s">
        <x:v>73</x:v>
      </x:c>
      <x:c r="BU12" s="43" t="s">
        <x:v>73</x:v>
      </x:c>
      <x:c r="BV12" s="41" t="s">
        <x:v>73</x:v>
      </x:c>
      <x:c r="BW12" s="43" t="s">
        <x:v>73</x:v>
      </x:c>
      <x:c r="BX12" s="41" t="s">
        <x:v>73</x:v>
      </x:c>
      <x:c r="BY12" s="43" t="s">
        <x:v>73</x:v>
      </x:c>
      <x:c r="BZ12" s="41" t="s">
        <x:v>73</x:v>
      </x:c>
      <x:c r="CA12" s="43" t="s">
        <x:v>73</x:v>
      </x:c>
      <x:c r="CB12" s="41" t="s">
        <x:v>73</x:v>
      </x:c>
      <x:c r="CC12" s="43" t="s">
        <x:v>73</x:v>
      </x:c>
      <x:c r="CD12" s="41" t="s">
        <x:v>73</x:v>
      </x:c>
      <x:c r="CE12" s="43" t="s">
        <x:v>73</x:v>
      </x:c>
      <x:c r="CF12" s="41" t="s">
        <x:v>73</x:v>
      </x:c>
      <x:c r="CG12" s="43" t="s">
        <x:v>73</x:v>
      </x:c>
      <x:c r="CH12" s="41" t="s">
        <x:v>73</x:v>
      </x:c>
      <x:c r="CI12" s="43" t="s">
        <x:v>73</x:v>
      </x:c>
      <x:c r="CJ12" s="41" t="s">
        <x:v>73</x:v>
      </x:c>
      <x:c r="CK12" s="43" t="s">
        <x:v>73</x:v>
      </x:c>
      <x:c r="CL12" s="41" t="s">
        <x:v>73</x:v>
      </x:c>
      <x:c r="CM12" s="45" t="s">
        <x:v>73</x:v>
      </x:c>
    </x:row>
    <x:row r="13" spans="1:91" x14ac:dyDescent="0.25">
      <x:c r="A13" s="21" t="s">
        <x:v>82</x:v>
      </x:c>
      <x:c r="B13" s="41">
        <x:v>25.169280000000001</x:v>
      </x:c>
      <x:c r="C13" s="43">
        <x:v>0.58509</x:v>
      </x:c>
      <x:c r="D13" s="3" t="s">
        <x:v>71</x:v>
      </x:c>
      <x:c r="E13" s="41">
        <x:v>24.483220000000003</x:v>
      </x:c>
      <x:c r="F13" s="43">
        <x:v>1.0188000000000001</x:v>
      </x:c>
      <x:c r="G13" s="3" t="s">
        <x:v>71</x:v>
      </x:c>
      <x:c r="H13" s="41">
        <x:v>22.648580000000003</x:v>
      </x:c>
      <x:c r="I13" s="43">
        <x:v>1.3524600000000002</x:v>
      </x:c>
      <x:c r="J13" s="3" t="s">
        <x:v>71</x:v>
      </x:c>
      <x:c r="K13" s="41">
        <x:v>26.384440000000001</x:v>
      </x:c>
      <x:c r="L13" s="43">
        <x:v>1.4306700000000001</x:v>
      </x:c>
      <x:c r="M13" s="3" t="s">
        <x:v>71</x:v>
      </x:c>
      <x:c r="N13" s="41">
        <x:v>-0.68606</x:v>
      </x:c>
      <x:c r="O13" s="43">
        <x:v>1.1426100000000001</x:v>
      </x:c>
      <x:c r="P13" s="3" t="s">
        <x:v>71</x:v>
      </x:c>
      <x:c r="Q13" s="41">
        <x:v>25.142160000000001</x:v>
      </x:c>
      <x:c r="R13" s="43">
        <x:v>0.60489000000000004</x:v>
      </x:c>
      <x:c r="S13" s="3" t="s">
        <x:v>71</x:v>
      </x:c>
      <x:c r="T13" s="41">
        <x:v>25.147370000000002</x:v>
      </x:c>
      <x:c r="U13" s="43">
        <x:v>0.9561400000000001</x:v>
      </x:c>
      <x:c r="V13" s="3" t="s">
        <x:v>71</x:v>
      </x:c>
      <x:c r="W13" s="41">
        <x:v>23.374670000000002</x:v>
      </x:c>
      <x:c r="X13" s="43">
        <x:v>1.1160300000000001</x:v>
      </x:c>
      <x:c r="Y13" s="3" t="s">
        <x:v>71</x:v>
      </x:c>
      <x:c r="Z13" s="41">
        <x:v>26.833120000000001</x:v>
      </x:c>
      <x:c r="AA13" s="43">
        <x:v>1.3861300000000001</x:v>
      </x:c>
      <x:c r="AB13" s="3" t="s">
        <x:v>71</x:v>
      </x:c>
      <x:c r="AC13" s="41">
        <x:v>5.2100000000000002E-3</x:v>
      </x:c>
      <x:c r="AD13" s="43">
        <x:v>1.08277</x:v>
      </x:c>
      <x:c r="AE13" s="3" t="s">
        <x:v>71</x:v>
      </x:c>
      <x:c r="AF13" s="41">
        <x:v>26.019830000000002</x:v>
      </x:c>
      <x:c r="AG13" s="43">
        <x:v>0.62972000000000006</x:v>
      </x:c>
      <x:c r="AH13" s="3" t="s">
        <x:v>71</x:v>
      </x:c>
      <x:c r="AI13" s="41">
        <x:v>23.531390000000002</x:v>
      </x:c>
      <x:c r="AJ13" s="43">
        <x:v>1.1454900000000001</x:v>
      </x:c>
      <x:c r="AK13" s="3" t="s">
        <x:v>71</x:v>
      </x:c>
      <x:c r="AL13" s="41">
        <x:v>24.445810000000002</x:v>
      </x:c>
      <x:c r="AM13" s="43">
        <x:v>1.5180400000000001</x:v>
      </x:c>
      <x:c r="AN13" s="3" t="s">
        <x:v>71</x:v>
      </x:c>
      <x:c r="AO13" s="41">
        <x:v>22.50787</x:v>
      </x:c>
      <x:c r="AP13" s="43">
        <x:v>1.4607800000000002</x:v>
      </x:c>
      <x:c r="AQ13" s="3" t="s">
        <x:v>71</x:v>
      </x:c>
      <x:c r="AR13" s="41">
        <x:v>-2.4884400000000002</x:v>
      </x:c>
      <x:c r="AS13" s="43">
        <x:v>1.1720000000000002</x:v>
      </x:c>
      <x:c r="AT13" s="3" t="s">
        <x:v>71</x:v>
      </x:c>
      <x:c r="AU13" s="41">
        <x:v>25.21039</x:v>
      </x:c>
      <x:c r="AV13" s="43">
        <x:v>0.65053000000000005</x:v>
      </x:c>
      <x:c r="AW13" s="3" t="s">
        <x:v>71</x:v>
      </x:c>
      <x:c r="AX13" s="41">
        <x:v>24.725080000000002</x:v>
      </x:c>
      <x:c r="AY13" s="43">
        <x:v>0.99976000000000009</x:v>
      </x:c>
      <x:c r="AZ13" s="3" t="s">
        <x:v>71</x:v>
      </x:c>
      <x:c r="BA13" s="41">
        <x:v>25.971970000000002</x:v>
      </x:c>
      <x:c r="BB13" s="43">
        <x:v>1.2061900000000001</x:v>
      </x:c>
      <x:c r="BC13" s="3" t="s">
        <x:v>71</x:v>
      </x:c>
      <x:c r="BD13" s="41">
        <x:v>23.112020000000001</x:v>
      </x:c>
      <x:c r="BE13" s="43">
        <x:v>1.28705</x:v>
      </x:c>
      <x:c r="BF13" s="3" t="s">
        <x:v>71</x:v>
      </x:c>
      <x:c r="BG13" s="41">
        <x:v>-0.48531000000000002</x:v>
      </x:c>
      <x:c r="BH13" s="43">
        <x:v>1.1204400000000001</x:v>
      </x:c>
      <x:c r="BI13" s="3" t="s">
        <x:v>71</x:v>
      </x:c>
      <x:c r="BJ13" s="41">
        <x:v>4.1110000000000001E-2</x:v>
      </x:c>
      <x:c r="BK13" s="43">
        <x:v>0.87494000000000005</x:v>
      </x:c>
      <x:c r="BL13" s="41">
        <x:v>0.24186000000000002</x:v>
      </x:c>
      <x:c r="BM13" s="43">
        <x:v>1.4274000000000002</x:v>
      </x:c>
      <x:c r="BN13" s="41">
        <x:v>3.3233900000000003</x:v>
      </x:c>
      <x:c r="BO13" s="43">
        <x:v>1.8121900000000002</x:v>
      </x:c>
      <x:c r="BP13" s="41">
        <x:v>-3.2724200000000003</x:v>
      </x:c>
      <x:c r="BQ13" s="43">
        <x:v>1.9244000000000001</x:v>
      </x:c>
      <x:c r="BR13" s="41">
        <x:v>0.20075000000000001</x:v>
      </x:c>
      <x:c r="BS13" s="43">
        <x:v>1.6003000000000001</x:v>
      </x:c>
      <x:c r="BT13" s="41">
        <x:v>6.8229999999999999E-2</x:v>
      </x:c>
      <x:c r="BU13" s="43">
        <x:v>0.88830000000000009</x:v>
      </x:c>
      <x:c r="BV13" s="41">
        <x:v>-0.42229000000000005</x:v>
      </x:c>
      <x:c r="BW13" s="43">
        <x:v>1.3833700000000002</x:v>
      </x:c>
      <x:c r="BX13" s="41">
        <x:v>2.5972900000000001</x:v>
      </x:c>
      <x:c r="BY13" s="43">
        <x:v>1.6432900000000001</x:v>
      </x:c>
      <x:c r="BZ13" s="41">
        <x:v>-3.7211000000000003</x:v>
      </x:c>
      <x:c r="CA13" s="43">
        <x:v>1.8915200000000001</x:v>
      </x:c>
      <x:c r="CB13" s="41">
        <x:v>-0.49052000000000007</x:v>
      </x:c>
      <x:c r="CC13" s="43">
        <x:v>1.5581300000000002</x:v>
      </x:c>
      <x:c r="CD13" s="41">
        <x:v>-0.80944000000000005</x:v>
      </x:c>
      <x:c r="CE13" s="43">
        <x:v>0.90540000000000009</x:v>
      </x:c>
      <x:c r="CF13" s="41">
        <x:v>1.1936900000000001</x:v>
      </x:c>
      <x:c r="CG13" s="43">
        <x:v>1.52041</x:v>
      </x:c>
      <x:c r="CH13" s="41">
        <x:v>1.5261600000000002</x:v>
      </x:c>
      <x:c r="CI13" s="43">
        <x:v>1.9389000000000001</x:v>
      </x:c>
      <x:c r="CJ13" s="41">
        <x:v>0.60415000000000008</x:v>
      </x:c>
      <x:c r="CK13" s="43">
        <x:v>1.9468900000000002</x:v>
      </x:c>
      <x:c r="CL13" s="41">
        <x:v>2.0031400000000001</x:v>
      </x:c>
      <x:c r="CM13" s="45">
        <x:v>1.6214100000000002</x:v>
      </x:c>
    </x:row>
    <x:row r="14" spans="1:91" x14ac:dyDescent="0.25">
      <x:c r="A14" s="18" t="s">
        <x:v>83</x:v>
      </x:c>
      <x:c r="B14" s="41">
        <x:v>27.753860000000003</x:v>
      </x:c>
      <x:c r="C14" s="43">
        <x:v>0.86889000000000005</x:v>
      </x:c>
      <x:c r="D14" s="3" t="s">
        <x:v>71</x:v>
      </x:c>
      <x:c r="E14" s="41">
        <x:v>14.114030000000001</x:v>
      </x:c>
      <x:c r="F14" s="43">
        <x:v>1.20642</x:v>
      </x:c>
      <x:c r="G14" s="3" t="s">
        <x:v>71</x:v>
      </x:c>
      <x:c r="H14" s="41">
        <x:v>10.48282</x:v>
      </x:c>
      <x:c r="I14" s="43">
        <x:v>1.3420200000000002</x:v>
      </x:c>
      <x:c r="J14" s="3" t="s">
        <x:v>71</x:v>
      </x:c>
      <x:c r="K14" s="41">
        <x:v>20.397110000000001</x:v>
      </x:c>
      <x:c r="L14" s="43">
        <x:v>2.36992</x:v>
      </x:c>
      <x:c r="M14" s="3" t="s">
        <x:v>71</x:v>
      </x:c>
      <x:c r="N14" s="41">
        <x:v>-13.639830000000002</x:v>
      </x:c>
      <x:c r="O14" s="43">
        <x:v>1.4250200000000002</x:v>
      </x:c>
      <x:c r="P14" s="3" t="s">
        <x:v>71</x:v>
      </x:c>
      <x:c r="Q14" s="41">
        <x:v>28.744430000000001</x:v>
      </x:c>
      <x:c r="R14" s="43">
        <x:v>0.9692900000000001</x:v>
      </x:c>
      <x:c r="S14" s="3" t="s">
        <x:v>71</x:v>
      </x:c>
      <x:c r="T14" s="41">
        <x:v>12.104880000000001</x:v>
      </x:c>
      <x:c r="U14" s="43">
        <x:v>0.89290000000000003</x:v>
      </x:c>
      <x:c r="V14" s="3" t="s">
        <x:v>71</x:v>
      </x:c>
      <x:c r="W14" s="41">
        <x:v>9.3347300000000004</x:v>
      </x:c>
      <x:c r="X14" s="43">
        <x:v>0.97221000000000013</x:v>
      </x:c>
      <x:c r="Y14" s="3" t="s">
        <x:v>71</x:v>
      </x:c>
      <x:c r="Z14" s="41">
        <x:v>17.463610000000003</x:v>
      </x:c>
      <x:c r="AA14" s="43">
        <x:v>1.9659200000000001</x:v>
      </x:c>
      <x:c r="AB14" s="3" t="s">
        <x:v>71</x:v>
      </x:c>
      <x:c r="AC14" s="41">
        <x:v>-16.63955</x:v>
      </x:c>
      <x:c r="AD14" s="43">
        <x:v>1.0801500000000002</x:v>
      </x:c>
      <x:c r="AE14" s="3" t="s">
        <x:v>71</x:v>
      </x:c>
      <x:c r="AF14" s="41">
        <x:v>30.176360000000003</x:v>
      </x:c>
      <x:c r="AG14" s="43">
        <x:v>0.91073000000000004</x:v>
      </x:c>
      <x:c r="AH14" s="3" t="s">
        <x:v>71</x:v>
      </x:c>
      <x:c r="AI14" s="41">
        <x:v>10.468590000000001</x:v>
      </x:c>
      <x:c r="AJ14" s="43">
        <x:v>1.1067100000000001</x:v>
      </x:c>
      <x:c r="AK14" s="3" t="s">
        <x:v>71</x:v>
      </x:c>
      <x:c r="AL14" s="41">
        <x:v>7.886680000000001</x:v>
      </x:c>
      <x:c r="AM14" s="43">
        <x:v>1.1309400000000001</x:v>
      </x:c>
      <x:c r="AN14" s="3" t="s">
        <x:v>71</x:v>
      </x:c>
      <x:c r="AO14" s="41">
        <x:v>15.179720000000001</x:v>
      </x:c>
      <x:c r="AP14" s="43">
        <x:v>1.7592900000000002</x:v>
      </x:c>
      <x:c r="AQ14" s="3" t="s">
        <x:v>71</x:v>
      </x:c>
      <x:c r="AR14" s="41">
        <x:v>-19.70776</x:v>
      </x:c>
      <x:c r="AS14" s="43">
        <x:v>1.2820900000000002</x:v>
      </x:c>
      <x:c r="AT14" s="3" t="s">
        <x:v>71</x:v>
      </x:c>
      <x:c r="AU14" s="41">
        <x:v>29.761220000000002</x:v>
      </x:c>
      <x:c r="AV14" s="43">
        <x:v>0.76410000000000011</x:v>
      </x:c>
      <x:c r="AW14" s="3" t="s">
        <x:v>71</x:v>
      </x:c>
      <x:c r="AX14" s="41">
        <x:v>11.81151</x:v>
      </x:c>
      <x:c r="AY14" s="43">
        <x:v>1.0145000000000002</x:v>
      </x:c>
      <x:c r="AZ14" s="3" t="s">
        <x:v>71</x:v>
      </x:c>
      <x:c r="BA14" s="41">
        <x:v>9.8447800000000001</x:v>
      </x:c>
      <x:c r="BB14" s="43">
        <x:v>1.1141800000000002</x:v>
      </x:c>
      <x:c r="BC14" s="3" t="s">
        <x:v>71</x:v>
      </x:c>
      <x:c r="BD14" s="41">
        <x:v>14.633770000000002</x:v>
      </x:c>
      <x:c r="BE14" s="43">
        <x:v>1.6093700000000002</x:v>
      </x:c>
      <x:c r="BF14" s="3" t="s">
        <x:v>71</x:v>
      </x:c>
      <x:c r="BG14" s="41">
        <x:v>-17.9497</x:v>
      </x:c>
      <x:c r="BH14" s="43">
        <x:v>1.2744700000000002</x:v>
      </x:c>
      <x:c r="BI14" s="3" t="s">
        <x:v>71</x:v>
      </x:c>
      <x:c r="BJ14" s="41">
        <x:v>2.0073600000000003</x:v>
      </x:c>
      <x:c r="BK14" s="43">
        <x:v>1.15707</x:v>
      </x:c>
      <x:c r="BL14" s="41">
        <x:v>-2.3025100000000003</x:v>
      </x:c>
      <x:c r="BM14" s="43">
        <x:v>1.5762800000000001</x:v>
      </x:c>
      <x:c r="BN14" s="41">
        <x:v>-0.63805000000000001</x:v>
      </x:c>
      <x:c r="BO14" s="43">
        <x:v>1.7442600000000001</x:v>
      </x:c>
      <x:c r="BP14" s="41">
        <x:v>-5.7633400000000004</x:v>
      </x:c>
      <x:c r="BQ14" s="43">
        <x:v>2.8647100000000001</x:v>
      </x:c>
      <x:c r="BR14" s="41">
        <x:v>-4.3098700000000001</x:v>
      </x:c>
      <x:c r="BS14" s="43">
        <x:v>1.9117900000000001</x:v>
      </x:c>
      <x:c r="BT14" s="41">
        <x:v>1.0167900000000001</x:v>
      </x:c>
      <x:c r="BU14" s="43">
        <x:v>1.23424</x:v>
      </x:c>
      <x:c r="BV14" s="41">
        <x:v>-0.29336000000000001</x:v>
      </x:c>
      <x:c r="BW14" s="43">
        <x:v>1.3514700000000002</x:v>
      </x:c>
      <x:c r="BX14" s="41">
        <x:v>0.51005</x:v>
      </x:c>
      <x:c r="BY14" s="43">
        <x:v>1.47872</x:v>
      </x:c>
      <x:c r="BZ14" s="41">
        <x:v>-2.8298400000000004</x:v>
      </x:c>
      <x:c r="CA14" s="43">
        <x:v>2.5406500000000003</x:v>
      </x:c>
      <x:c r="CB14" s="41">
        <x:v>-1.3101500000000001</x:v>
      </x:c>
      <x:c r="CC14" s="43">
        <x:v>1.6706300000000001</x:v>
      </x:c>
      <x:c r="CD14" s="41">
        <x:v>-0.41514000000000001</x:v>
      </x:c>
      <x:c r="CE14" s="43">
        <x:v>1.1888100000000001</x:v>
      </x:c>
      <x:c r="CF14" s="41">
        <x:v>1.3429200000000001</x:v>
      </x:c>
      <x:c r="CG14" s="43">
        <x:v>1.5013400000000001</x:v>
      </x:c>
      <x:c r="CH14" s="41">
        <x:v>1.9580900000000001</x:v>
      </x:c>
      <x:c r="CI14" s="43">
        <x:v>1.5875800000000002</x:v>
      </x:c>
      <x:c r="CJ14" s="41">
        <x:v>-0.54596</x:v>
      </x:c>
      <x:c r="CK14" s="43">
        <x:v>2.3843700000000001</x:v>
      </x:c>
      <x:c r="CL14" s="41">
        <x:v>1.7580600000000002</x:v>
      </x:c>
      <x:c r="CM14" s="45">
        <x:v>1.8077700000000001</x:v>
      </x:c>
    </x:row>
    <x:row r="15" spans="1:91" x14ac:dyDescent="0.25">
      <x:c r="A15" s="18" t="s">
        <x:v>118</x:v>
      </x:c>
      <x:c r="B15" s="41" t="s">
        <x:v>73</x:v>
      </x:c>
      <x:c r="C15" s="43" t="s">
        <x:v>73</x:v>
      </x:c>
      <x:c r="D15" s="3" t="s">
        <x:v>71</x:v>
      </x:c>
      <x:c r="E15" s="41" t="s">
        <x:v>73</x:v>
      </x:c>
      <x:c r="F15" s="43" t="s">
        <x:v>73</x:v>
      </x:c>
      <x:c r="G15" s="3" t="s">
        <x:v>71</x:v>
      </x:c>
      <x:c r="H15" s="41" t="s">
        <x:v>73</x:v>
      </x:c>
      <x:c r="I15" s="43" t="s">
        <x:v>73</x:v>
      </x:c>
      <x:c r="J15" s="3" t="s">
        <x:v>71</x:v>
      </x:c>
      <x:c r="K15" s="41" t="s">
        <x:v>73</x:v>
      </x:c>
      <x:c r="L15" s="43" t="s">
        <x:v>73</x:v>
      </x:c>
      <x:c r="M15" s="3" t="s">
        <x:v>71</x:v>
      </x:c>
      <x:c r="N15" s="41" t="s">
        <x:v>73</x:v>
      </x:c>
      <x:c r="O15" s="43" t="s">
        <x:v>73</x:v>
      </x:c>
      <x:c r="P15" s="3" t="s">
        <x:v>71</x:v>
      </x:c>
      <x:c r="Q15" s="41" t="s">
        <x:v>73</x:v>
      </x:c>
      <x:c r="R15" s="43" t="s">
        <x:v>73</x:v>
      </x:c>
      <x:c r="S15" s="3" t="s">
        <x:v>71</x:v>
      </x:c>
      <x:c r="T15" s="41" t="s">
        <x:v>73</x:v>
      </x:c>
      <x:c r="U15" s="43" t="s">
        <x:v>73</x:v>
      </x:c>
      <x:c r="V15" s="3" t="s">
        <x:v>71</x:v>
      </x:c>
      <x:c r="W15" s="41" t="s">
        <x:v>73</x:v>
      </x:c>
      <x:c r="X15" s="43" t="s">
        <x:v>73</x:v>
      </x:c>
      <x:c r="Y15" s="3" t="s">
        <x:v>71</x:v>
      </x:c>
      <x:c r="Z15" s="41" t="s">
        <x:v>73</x:v>
      </x:c>
      <x:c r="AA15" s="43" t="s">
        <x:v>73</x:v>
      </x:c>
      <x:c r="AB15" s="3" t="s">
        <x:v>71</x:v>
      </x:c>
      <x:c r="AC15" s="41" t="s">
        <x:v>73</x:v>
      </x:c>
      <x:c r="AD15" s="43" t="s">
        <x:v>73</x:v>
      </x:c>
      <x:c r="AE15" s="3" t="s">
        <x:v>71</x:v>
      </x:c>
      <x:c r="AF15" s="41" t="s">
        <x:v>73</x:v>
      </x:c>
      <x:c r="AG15" s="43" t="s">
        <x:v>73</x:v>
      </x:c>
      <x:c r="AH15" s="3" t="s">
        <x:v>71</x:v>
      </x:c>
      <x:c r="AI15" s="41" t="s">
        <x:v>73</x:v>
      </x:c>
      <x:c r="AJ15" s="43" t="s">
        <x:v>73</x:v>
      </x:c>
      <x:c r="AK15" s="3" t="s">
        <x:v>71</x:v>
      </x:c>
      <x:c r="AL15" s="41" t="s">
        <x:v>73</x:v>
      </x:c>
      <x:c r="AM15" s="43" t="s">
        <x:v>73</x:v>
      </x:c>
      <x:c r="AN15" s="3" t="s">
        <x:v>71</x:v>
      </x:c>
      <x:c r="AO15" s="41" t="s">
        <x:v>73</x:v>
      </x:c>
      <x:c r="AP15" s="43" t="s">
        <x:v>73</x:v>
      </x:c>
      <x:c r="AQ15" s="3" t="s">
        <x:v>71</x:v>
      </x:c>
      <x:c r="AR15" s="41" t="s">
        <x:v>73</x:v>
      </x:c>
      <x:c r="AS15" s="43" t="s">
        <x:v>73</x:v>
      </x:c>
      <x:c r="AT15" s="3" t="s">
        <x:v>71</x:v>
      </x:c>
      <x:c r="AU15" s="41">
        <x:v>25.467460000000003</x:v>
      </x:c>
      <x:c r="AV15" s="43">
        <x:v>1.2254400000000001</x:v>
      </x:c>
      <x:c r="AW15" s="3" t="s">
        <x:v>71</x:v>
      </x:c>
      <x:c r="AX15" s="41">
        <x:v>31.220070000000003</x:v>
      </x:c>
      <x:c r="AY15" s="43">
        <x:v>4.0530600000000003</x:v>
      </x:c>
      <x:c r="AZ15" s="3" t="s">
        <x:v>71</x:v>
      </x:c>
      <x:c r="BA15" s="41">
        <x:v>30.954560000000004</x:v>
      </x:c>
      <x:c r="BB15" s="43">
        <x:v>4.3011200000000001</x:v>
      </x:c>
      <x:c r="BC15" s="3" t="s">
        <x:v>71</x:v>
      </x:c>
      <x:c r="BD15" s="41">
        <x:v>31.693070000000002</x:v>
      </x:c>
      <x:c r="BE15" s="43">
        <x:v>6.5539700000000005</x:v>
      </x:c>
      <x:c r="BF15" s="3" t="s">
        <x:v>71</x:v>
      </x:c>
      <x:c r="BG15" s="41">
        <x:v>5.7526100000000007</x:v>
      </x:c>
      <x:c r="BH15" s="43">
        <x:v>3.9655800000000001</x:v>
      </x:c>
      <x:c r="BI15" s="3" t="s">
        <x:v>71</x:v>
      </x:c>
      <x:c r="BJ15" s="41" t="s">
        <x:v>73</x:v>
      </x:c>
      <x:c r="BK15" s="43" t="s">
        <x:v>73</x:v>
      </x:c>
      <x:c r="BL15" s="41" t="s">
        <x:v>73</x:v>
      </x:c>
      <x:c r="BM15" s="43" t="s">
        <x:v>73</x:v>
      </x:c>
      <x:c r="BN15" s="41" t="s">
        <x:v>73</x:v>
      </x:c>
      <x:c r="BO15" s="43" t="s">
        <x:v>73</x:v>
      </x:c>
      <x:c r="BP15" s="41" t="s">
        <x:v>73</x:v>
      </x:c>
      <x:c r="BQ15" s="43" t="s">
        <x:v>73</x:v>
      </x:c>
      <x:c r="BR15" s="41" t="s">
        <x:v>73</x:v>
      </x:c>
      <x:c r="BS15" s="43" t="s">
        <x:v>73</x:v>
      </x:c>
      <x:c r="BT15" s="41" t="s">
        <x:v>73</x:v>
      </x:c>
      <x:c r="BU15" s="43" t="s">
        <x:v>73</x:v>
      </x:c>
      <x:c r="BV15" s="41" t="s">
        <x:v>73</x:v>
      </x:c>
      <x:c r="BW15" s="43" t="s">
        <x:v>73</x:v>
      </x:c>
      <x:c r="BX15" s="41" t="s">
        <x:v>73</x:v>
      </x:c>
      <x:c r="BY15" s="43" t="s">
        <x:v>73</x:v>
      </x:c>
      <x:c r="BZ15" s="41" t="s">
        <x:v>73</x:v>
      </x:c>
      <x:c r="CA15" s="43" t="s">
        <x:v>73</x:v>
      </x:c>
      <x:c r="CB15" s="41" t="s">
        <x:v>73</x:v>
      </x:c>
      <x:c r="CC15" s="43" t="s">
        <x:v>73</x:v>
      </x:c>
      <x:c r="CD15" s="41" t="s">
        <x:v>73</x:v>
      </x:c>
      <x:c r="CE15" s="43" t="s">
        <x:v>73</x:v>
      </x:c>
      <x:c r="CF15" s="41" t="s">
        <x:v>73</x:v>
      </x:c>
      <x:c r="CG15" s="43" t="s">
        <x:v>73</x:v>
      </x:c>
      <x:c r="CH15" s="41" t="s">
        <x:v>73</x:v>
      </x:c>
      <x:c r="CI15" s="43" t="s">
        <x:v>73</x:v>
      </x:c>
      <x:c r="CJ15" s="41" t="s">
        <x:v>73</x:v>
      </x:c>
      <x:c r="CK15" s="43" t="s">
        <x:v>73</x:v>
      </x:c>
      <x:c r="CL15" s="41" t="s">
        <x:v>73</x:v>
      </x:c>
      <x:c r="CM15" s="45" t="s">
        <x:v>73</x:v>
      </x:c>
    </x:row>
    <x:row r="16" spans="1:91" x14ac:dyDescent="0.25">
      <x:c r="A16" s="18" t="s">
        <x:v>84</x:v>
      </x:c>
      <x:c r="B16" s="41">
        <x:v>27.473350000000003</x:v>
      </x:c>
      <x:c r="C16" s="43">
        <x:v>0.91325000000000012</x:v>
      </x:c>
      <x:c r="D16" s="3" t="s">
        <x:v>71</x:v>
      </x:c>
      <x:c r="E16" s="41">
        <x:v>14.180990000000001</x:v>
      </x:c>
      <x:c r="F16" s="43">
        <x:v>1.28176</x:v>
      </x:c>
      <x:c r="G16" s="3" t="s">
        <x:v>71</x:v>
      </x:c>
      <x:c r="H16" s="41">
        <x:v>12.70837</x:v>
      </x:c>
      <x:c r="I16" s="43">
        <x:v>1.6565200000000002</x:v>
      </x:c>
      <x:c r="J16" s="3" t="s">
        <x:v>71</x:v>
      </x:c>
      <x:c r="K16" s="41">
        <x:v>15.685710000000002</x:v>
      </x:c>
      <x:c r="L16" s="43">
        <x:v>1.8126500000000001</x:v>
      </x:c>
      <x:c r="M16" s="3" t="s">
        <x:v>71</x:v>
      </x:c>
      <x:c r="N16" s="41">
        <x:v>-13.29236</x:v>
      </x:c>
      <x:c r="O16" s="43">
        <x:v>1.03708</x:v>
      </x:c>
      <x:c r="P16" s="3" t="s">
        <x:v>71</x:v>
      </x:c>
      <x:c r="Q16" s="41">
        <x:v>28.182240000000004</x:v>
      </x:c>
      <x:c r="R16" s="43">
        <x:v>0.7524900000000001</x:v>
      </x:c>
      <x:c r="S16" s="3" t="s">
        <x:v>71</x:v>
      </x:c>
      <x:c r="T16" s="41">
        <x:v>11.580410000000001</x:v>
      </x:c>
      <x:c r="U16" s="43">
        <x:v>1.04725</x:v>
      </x:c>
      <x:c r="V16" s="3" t="s">
        <x:v>71</x:v>
      </x:c>
      <x:c r="W16" s="41">
        <x:v>10.815190000000001</x:v>
      </x:c>
      <x:c r="X16" s="43">
        <x:v>1.0382200000000001</x:v>
      </x:c>
      <x:c r="Y16" s="3" t="s">
        <x:v>71</x:v>
      </x:c>
      <x:c r="Z16" s="41">
        <x:v>12.579610000000001</x:v>
      </x:c>
      <x:c r="AA16" s="43">
        <x:v>1.6698500000000001</x:v>
      </x:c>
      <x:c r="AB16" s="3" t="s">
        <x:v>71</x:v>
      </x:c>
      <x:c r="AC16" s="41">
        <x:v>-16.60183</x:v>
      </x:c>
      <x:c r="AD16" s="43">
        <x:v>1.1796500000000001</x:v>
      </x:c>
      <x:c r="AE16" s="3" t="s">
        <x:v>71</x:v>
      </x:c>
      <x:c r="AF16" s="41">
        <x:v>29.259640000000001</x:v>
      </x:c>
      <x:c r="AG16" s="43">
        <x:v>0.97780000000000011</x:v>
      </x:c>
      <x:c r="AH16" s="3" t="s">
        <x:v>71</x:v>
      </x:c>
      <x:c r="AI16" s="41">
        <x:v>9.830350000000001</x:v>
      </x:c>
      <x:c r="AJ16" s="43">
        <x:v>1.12182</x:v>
      </x:c>
      <x:c r="AK16" s="3" t="s">
        <x:v>71</x:v>
      </x:c>
      <x:c r="AL16" s="41">
        <x:v>8.4707600000000003</x:v>
      </x:c>
      <x:c r="AM16" s="43">
        <x:v>1.1628700000000001</x:v>
      </x:c>
      <x:c r="AN16" s="3" t="s">
        <x:v>71</x:v>
      </x:c>
      <x:c r="AO16" s="41">
        <x:v>11.60064</x:v>
      </x:c>
      <x:c r="AP16" s="43">
        <x:v>1.8746900000000002</x:v>
      </x:c>
      <x:c r="AQ16" s="3" t="s">
        <x:v>71</x:v>
      </x:c>
      <x:c r="AR16" s="41">
        <x:v>-19.429290000000002</x:v>
      </x:c>
      <x:c r="AS16" s="43">
        <x:v>1.1440900000000001</x:v>
      </x:c>
      <x:c r="AT16" s="3" t="s">
        <x:v>71</x:v>
      </x:c>
      <x:c r="AU16" s="41">
        <x:v>29.564240000000002</x:v>
      </x:c>
      <x:c r="AV16" s="43">
        <x:v>0.86488000000000009</x:v>
      </x:c>
      <x:c r="AW16" s="3" t="s">
        <x:v>71</x:v>
      </x:c>
      <x:c r="AX16" s="41">
        <x:v>10.346770000000001</x:v>
      </x:c>
      <x:c r="AY16" s="43">
        <x:v>0.9799000000000001</x:v>
      </x:c>
      <x:c r="AZ16" s="3" t="s">
        <x:v>71</x:v>
      </x:c>
      <x:c r="BA16" s="41">
        <x:v>11.020460000000002</x:v>
      </x:c>
      <x:c r="BB16" s="43">
        <x:v>1.3500500000000002</x:v>
      </x:c>
      <x:c r="BC16" s="3" t="s">
        <x:v>71</x:v>
      </x:c>
      <x:c r="BD16" s="41">
        <x:v>9.3876600000000003</x:v>
      </x:c>
      <x:c r="BE16" s="43">
        <x:v>1.2699800000000001</x:v>
      </x:c>
      <x:c r="BF16" s="3" t="s">
        <x:v>71</x:v>
      </x:c>
      <x:c r="BG16" s="41">
        <x:v>-19.217460000000003</x:v>
      </x:c>
      <x:c r="BH16" s="43">
        <x:v>1.2878000000000001</x:v>
      </x:c>
      <x:c r="BI16" s="3" t="s">
        <x:v>71</x:v>
      </x:c>
      <x:c r="BJ16" s="41">
        <x:v>2.0908800000000003</x:v>
      </x:c>
      <x:c r="BK16" s="43">
        <x:v>1.2577900000000002</x:v>
      </x:c>
      <x:c r="BL16" s="41">
        <x:v>-3.8342200000000002</x:v>
      </x:c>
      <x:c r="BM16" s="43">
        <x:v>1.6134200000000001</x:v>
      </x:c>
      <x:c r="BN16" s="41">
        <x:v>-1.6879000000000002</x:v>
      </x:c>
      <x:c r="BO16" s="43">
        <x:v>2.1369800000000003</x:v>
      </x:c>
      <x:c r="BP16" s="41">
        <x:v>-6.2980500000000008</x:v>
      </x:c>
      <x:c r="BQ16" s="43">
        <x:v>2.21326</x:v>
      </x:c>
      <x:c r="BR16" s="41">
        <x:v>-5.9251000000000005</x:v>
      </x:c>
      <x:c r="BS16" s="43">
        <x:v>1.6534700000000002</x:v>
      </x:c>
      <x:c r="BT16" s="41">
        <x:v>1.3820000000000001</x:v>
      </x:c>
      <x:c r="BU16" s="43">
        <x:v>1.1464100000000002</x:v>
      </x:c>
      <x:c r="BV16" s="41">
        <x:v>-1.23363</x:v>
      </x:c>
      <x:c r="BW16" s="43">
        <x:v>1.4342000000000001</x:v>
      </x:c>
      <x:c r="BX16" s="41">
        <x:v>0.20527000000000001</x:v>
      </x:c>
      <x:c r="BY16" s="43">
        <x:v>1.7031000000000001</x:v>
      </x:c>
      <x:c r="BZ16" s="41">
        <x:v>-3.1919500000000003</x:v>
      </x:c>
      <x:c r="CA16" s="43">
        <x:v>2.0979200000000002</x:v>
      </x:c>
      <x:c r="CB16" s="41">
        <x:v>-2.6156300000000003</x:v>
      </x:c>
      <x:c r="CC16" s="43">
        <x:v>1.7464300000000001</x:v>
      </x:c>
      <x:c r="CD16" s="41">
        <x:v>0.30460000000000004</x:v>
      </x:c>
      <x:c r="CE16" s="43">
        <x:v>1.3054100000000002</x:v>
      </x:c>
      <x:c r="CF16" s="41">
        <x:v>0.51643000000000006</x:v>
      </x:c>
      <x:c r="CG16" s="43">
        <x:v>1.48953</x:v>
      </x:c>
      <x:c r="CH16" s="41">
        <x:v>2.5497000000000001</x:v>
      </x:c>
      <x:c r="CI16" s="43">
        <x:v>1.7818200000000002</x:v>
      </x:c>
      <x:c r="CJ16" s="41">
        <x:v>-2.2129700000000003</x:v>
      </x:c>
      <x:c r="CK16" s="43">
        <x:v>2.2643600000000004</x:v>
      </x:c>
      <x:c r="CL16" s="41">
        <x:v>0.21183000000000002</x:v>
      </x:c>
      <x:c r="CM16" s="45">
        <x:v>1.7226000000000001</x:v>
      </x:c>
    </x:row>
    <x:row r="17" spans="1:91" x14ac:dyDescent="0.25">
      <x:c r="A17" s="18" t="s">
        <x:v>120</x:v>
      </x:c>
      <x:c r="B17" s="41">
        <x:v>25.109620000000003</x:v>
      </x:c>
      <x:c r="C17" s="43">
        <x:v>0.90785000000000005</x:v>
      </x:c>
      <x:c r="D17" s="3" t="s">
        <x:v>71</x:v>
      </x:c>
      <x:c r="E17" s="41">
        <x:v>25.322430000000001</x:v>
      </x:c>
      <x:c r="F17" s="43">
        <x:v>4.8128600000000006</x:v>
      </x:c>
      <x:c r="G17" s="3" t="s">
        <x:v>71</x:v>
      </x:c>
      <x:c r="H17" s="41">
        <x:v>24.055520000000001</x:v>
      </x:c>
      <x:c r="I17" s="43">
        <x:v>6.2807500000000003</x:v>
      </x:c>
      <x:c r="J17" s="3" t="s">
        <x:v>71</x:v>
      </x:c>
      <x:c r="K17" s="41">
        <x:v>27.848960000000002</x:v>
      </x:c>
      <x:c r="L17" s="43">
        <x:v>8.2836200000000009</x:v>
      </x:c>
      <x:c r="M17" s="3" t="s">
        <x:v>71</x:v>
      </x:c>
      <x:c r="N17" s="41">
        <x:v>0.21281000000000003</x:v>
      </x:c>
      <x:c r="O17" s="43">
        <x:v>4.8309800000000003</x:v>
      </x:c>
      <x:c r="P17" s="3" t="s">
        <x:v>71</x:v>
      </x:c>
      <x:c r="Q17" s="41">
        <x:v>25.317800000000002</x:v>
      </x:c>
      <x:c r="R17" s="43">
        <x:v>0.89474000000000009</x:v>
      </x:c>
      <x:c r="S17" s="3" t="s">
        <x:v>71</x:v>
      </x:c>
      <x:c r="T17" s="41">
        <x:v>27.403320000000001</x:v>
      </x:c>
      <x:c r="U17" s="43">
        <x:v>6.2002700000000006</x:v>
      </x:c>
      <x:c r="V17" s="3" t="s">
        <x:v>71</x:v>
      </x:c>
      <x:c r="W17" s="41">
        <x:v>33.472239999999999</x:v>
      </x:c>
      <x:c r="X17" s="43">
        <x:v>7.6928100000000006</x:v>
      </x:c>
      <x:c r="Y17" s="3" t="s">
        <x:v>71</x:v>
      </x:c>
      <x:c r="Z17" s="41" t="s">
        <x:v>74</x:v>
      </x:c>
      <x:c r="AA17" s="43" t="s">
        <x:v>74</x:v>
      </x:c>
      <x:c r="AB17" s="3" t="s">
        <x:v>71</x:v>
      </x:c>
      <x:c r="AC17" s="41">
        <x:v>2.0855200000000003</x:v>
      </x:c>
      <x:c r="AD17" s="43">
        <x:v>6.4150700000000009</x:v>
      </x:c>
      <x:c r="AE17" s="3" t="s">
        <x:v>71</x:v>
      </x:c>
      <x:c r="AF17" s="41">
        <x:v>25.533390000000001</x:v>
      </x:c>
      <x:c r="AG17" s="43">
        <x:v>0.78528000000000009</x:v>
      </x:c>
      <x:c r="AH17" s="3" t="s">
        <x:v>71</x:v>
      </x:c>
      <x:c r="AI17" s="41">
        <x:v>20.910010000000003</x:v>
      </x:c>
      <x:c r="AJ17" s="43">
        <x:v>6.4534700000000003</x:v>
      </x:c>
      <x:c r="AK17" s="3" t="s">
        <x:v>71</x:v>
      </x:c>
      <x:c r="AL17" s="41" t="s">
        <x:v>74</x:v>
      </x:c>
      <x:c r="AM17" s="43" t="s">
        <x:v>74</x:v>
      </x:c>
      <x:c r="AN17" s="3" t="s">
        <x:v>71</x:v>
      </x:c>
      <x:c r="AO17" s="41" t="s">
        <x:v>74</x:v>
      </x:c>
      <x:c r="AP17" s="43" t="s">
        <x:v>74</x:v>
      </x:c>
      <x:c r="AQ17" s="3" t="s">
        <x:v>71</x:v>
      </x:c>
      <x:c r="AR17" s="41">
        <x:v>-4.6233700000000004</x:v>
      </x:c>
      <x:c r="AS17" s="43">
        <x:v>6.4616300000000004</x:v>
      </x:c>
      <x:c r="AT17" s="3" t="s">
        <x:v>71</x:v>
      </x:c>
      <x:c r="AU17" s="41">
        <x:v>25.717090000000002</x:v>
      </x:c>
      <x:c r="AV17" s="43">
        <x:v>0.76462000000000008</x:v>
      </x:c>
      <x:c r="AW17" s="3" t="s">
        <x:v>71</x:v>
      </x:c>
      <x:c r="AX17" s="41">
        <x:v>21.876350000000002</x:v>
      </x:c>
      <x:c r="AY17" s="43">
        <x:v>2.9595900000000004</x:v>
      </x:c>
      <x:c r="AZ17" s="3" t="s">
        <x:v>71</x:v>
      </x:c>
      <x:c r="BA17" s="41">
        <x:v>23.037860000000002</x:v>
      </x:c>
      <x:c r="BB17" s="43">
        <x:v>3.8428300000000002</x:v>
      </x:c>
      <x:c r="BC17" s="3" t="s">
        <x:v>71</x:v>
      </x:c>
      <x:c r="BD17" s="41">
        <x:v>19.508310000000002</x:v>
      </x:c>
      <x:c r="BE17" s="43">
        <x:v>4.6547800000000006</x:v>
      </x:c>
      <x:c r="BF17" s="3" t="s">
        <x:v>71</x:v>
      </x:c>
      <x:c r="BG17" s="41">
        <x:v>-3.8407500000000003</x:v>
      </x:c>
      <x:c r="BH17" s="43">
        <x:v>2.9842300000000002</x:v>
      </x:c>
      <x:c r="BI17" s="3" t="s">
        <x:v>71</x:v>
      </x:c>
      <x:c r="BJ17" s="41">
        <x:v>0.60747000000000007</x:v>
      </x:c>
      <x:c r="BK17" s="43">
        <x:v>1.1869500000000002</x:v>
      </x:c>
      <x:c r="BL17" s="41">
        <x:v>-3.4460800000000003</x:v>
      </x:c>
      <x:c r="BM17" s="43">
        <x:v>5.6500300000000001</x:v>
      </x:c>
      <x:c r="BN17" s="41">
        <x:v>-1.01766</x:v>
      </x:c>
      <x:c r="BO17" s="43">
        <x:v>7.3630900000000006</x:v>
      </x:c>
      <x:c r="BP17" s="41">
        <x:v>-8.3406500000000001</x:v>
      </x:c>
      <x:c r="BQ17" s="43">
        <x:v>9.5018600000000006</x:v>
      </x:c>
      <x:c r="BR17" s="41">
        <x:v>-4.0535500000000004</x:v>
      </x:c>
      <x:c r="BS17" s="43">
        <x:v>5.6783800000000006</x:v>
      </x:c>
      <x:c r="BT17" s="41">
        <x:v>0.39929000000000003</x:v>
      </x:c>
      <x:c r="BU17" s="43">
        <x:v>1.1769500000000002</x:v>
      </x:c>
      <x:c r="BV17" s="41">
        <x:v>-5.5269700000000004</x:v>
      </x:c>
      <x:c r="BW17" s="43">
        <x:v>6.8704100000000006</x:v>
      </x:c>
      <x:c r="BX17" s="41">
        <x:v>-10.434380000000001</x:v>
      </x:c>
      <x:c r="BY17" s="43">
        <x:v>8.5992300000000004</x:v>
      </x:c>
      <x:c r="BZ17" s="41" t="s">
        <x:v>73</x:v>
      </x:c>
      <x:c r="CA17" s="43" t="s">
        <x:v>73</x:v>
      </x:c>
      <x:c r="CB17" s="41">
        <x:v>-5.9262600000000001</x:v>
      </x:c>
      <x:c r="CC17" s="43">
        <x:v>7.0752200000000007</x:v>
      </x:c>
      <x:c r="CD17" s="41">
        <x:v>0.1837</x:v>
      </x:c>
      <x:c r="CE17" s="43">
        <x:v>1.0960400000000001</x:v>
      </x:c>
      <x:c r="CF17" s="41">
        <x:v>0.96633000000000013</x:v>
      </x:c>
      <x:c r="CG17" s="43">
        <x:v>7.0997500000000002</x:v>
      </x:c>
      <x:c r="CH17" s="41" t="s">
        <x:v>73</x:v>
      </x:c>
      <x:c r="CI17" s="43" t="s">
        <x:v>73</x:v>
      </x:c>
      <x:c r="CJ17" s="41" t="s">
        <x:v>73</x:v>
      </x:c>
      <x:c r="CK17" s="43" t="s">
        <x:v>73</x:v>
      </x:c>
      <x:c r="CL17" s="41">
        <x:v>0.78263000000000005</x:v>
      </x:c>
      <x:c r="CM17" s="45">
        <x:v>7.1174600000000003</x:v>
      </x:c>
    </x:row>
    <x:row r="18" spans="1:91" x14ac:dyDescent="0.25">
      <x:c r="A18" s="18" t="s">
        <x:v>121</x:v>
      </x:c>
      <x:c r="B18" s="41" t="s">
        <x:v>73</x:v>
      </x:c>
      <x:c r="C18" s="43" t="s">
        <x:v>73</x:v>
      </x:c>
      <x:c r="D18" s="3" t="s">
        <x:v>71</x:v>
      </x:c>
      <x:c r="E18" s="41" t="s">
        <x:v>73</x:v>
      </x:c>
      <x:c r="F18" s="43" t="s">
        <x:v>73</x:v>
      </x:c>
      <x:c r="G18" s="3" t="s">
        <x:v>71</x:v>
      </x:c>
      <x:c r="H18" s="41" t="s">
        <x:v>73</x:v>
      </x:c>
      <x:c r="I18" s="43" t="s">
        <x:v>73</x:v>
      </x:c>
      <x:c r="J18" s="3" t="s">
        <x:v>71</x:v>
      </x:c>
      <x:c r="K18" s="41" t="s">
        <x:v>73</x:v>
      </x:c>
      <x:c r="L18" s="43" t="s">
        <x:v>73</x:v>
      </x:c>
      <x:c r="M18" s="3" t="s">
        <x:v>71</x:v>
      </x:c>
      <x:c r="N18" s="41" t="s">
        <x:v>73</x:v>
      </x:c>
      <x:c r="O18" s="43" t="s">
        <x:v>73</x:v>
      </x:c>
      <x:c r="P18" s="3" t="s">
        <x:v>71</x:v>
      </x:c>
      <x:c r="Q18" s="41">
        <x:v>23.778010000000002</x:v>
      </x:c>
      <x:c r="R18" s="43">
        <x:v>0.46858000000000005</x:v>
      </x:c>
      <x:c r="S18" s="3" t="s">
        <x:v>71</x:v>
      </x:c>
      <x:c r="T18" s="41">
        <x:v>39.096060000000001</x:v>
      </x:c>
      <x:c r="U18" s="43">
        <x:v>1.8492500000000001</x:v>
      </x:c>
      <x:c r="V18" s="3" t="s">
        <x:v>71</x:v>
      </x:c>
      <x:c r="W18" s="41">
        <x:v>34.47222</x:v>
      </x:c>
      <x:c r="X18" s="43">
        <x:v>3.1056500000000002</x:v>
      </x:c>
      <x:c r="Y18" s="3" t="s">
        <x:v>71</x:v>
      </x:c>
      <x:c r="Z18" s="41">
        <x:v>41.708080000000002</x:v>
      </x:c>
      <x:c r="AA18" s="43">
        <x:v>2.5472800000000002</x:v>
      </x:c>
      <x:c r="AB18" s="3" t="s">
        <x:v>71</x:v>
      </x:c>
      <x:c r="AC18" s="41">
        <x:v>15.318060000000001</x:v>
      </x:c>
      <x:c r="AD18" s="43">
        <x:v>2.0203000000000002</x:v>
      </x:c>
      <x:c r="AE18" s="3" t="s">
        <x:v>71</x:v>
      </x:c>
      <x:c r="AF18" s="41">
        <x:v>24.343630000000001</x:v>
      </x:c>
      <x:c r="AG18" s="43">
        <x:v>0.51315</x:v>
      </x:c>
      <x:c r="AH18" s="3" t="s">
        <x:v>71</x:v>
      </x:c>
      <x:c r="AI18" s="41">
        <x:v>34.682480000000005</x:v>
      </x:c>
      <x:c r="AJ18" s="43">
        <x:v>2.1716700000000002</x:v>
      </x:c>
      <x:c r="AK18" s="3" t="s">
        <x:v>71</x:v>
      </x:c>
      <x:c r="AL18" s="41">
        <x:v>27.681920000000002</x:v>
      </x:c>
      <x:c r="AM18" s="43">
        <x:v>3.5981500000000004</x:v>
      </x:c>
      <x:c r="AN18" s="3" t="s">
        <x:v>71</x:v>
      </x:c>
      <x:c r="AO18" s="41">
        <x:v>38.894770000000001</x:v>
      </x:c>
      <x:c r="AP18" s="43">
        <x:v>3.3735500000000003</x:v>
      </x:c>
      <x:c r="AQ18" s="3" t="s">
        <x:v>71</x:v>
      </x:c>
      <x:c r="AR18" s="41">
        <x:v>10.338850000000001</x:v>
      </x:c>
      <x:c r="AS18" s="43">
        <x:v>2.2777600000000002</x:v>
      </x:c>
      <x:c r="AT18" s="3" t="s">
        <x:v>71</x:v>
      </x:c>
      <x:c r="AU18" s="41">
        <x:v>24.600170000000002</x:v>
      </x:c>
      <x:c r="AV18" s="43">
        <x:v>0.55597000000000008</x:v>
      </x:c>
      <x:c r="AW18" s="3" t="s">
        <x:v>71</x:v>
      </x:c>
      <x:c r="AX18" s="41">
        <x:v>29.826090000000004</x:v>
      </x:c>
      <x:c r="AY18" s="43">
        <x:v>1.8903100000000002</x:v>
      </x:c>
      <x:c r="AZ18" s="3" t="s">
        <x:v>71</x:v>
      </x:c>
      <x:c r="BA18" s="41">
        <x:v>16.174120000000002</x:v>
      </x:c>
      <x:c r="BB18" s="43">
        <x:v>2.2651100000000004</x:v>
      </x:c>
      <x:c r="BC18" s="3" t="s">
        <x:v>71</x:v>
      </x:c>
      <x:c r="BD18" s="41">
        <x:v>40.588880000000003</x:v>
      </x:c>
      <x:c r="BE18" s="43">
        <x:v>2.7852800000000002</x:v>
      </x:c>
      <x:c r="BF18" s="3" t="s">
        <x:v>71</x:v>
      </x:c>
      <x:c r="BG18" s="41">
        <x:v>5.2259300000000009</x:v>
      </x:c>
      <x:c r="BH18" s="43">
        <x:v>2.0071400000000001</x:v>
      </x:c>
      <x:c r="BI18" s="3" t="s">
        <x:v>71</x:v>
      </x:c>
      <x:c r="BJ18" s="41" t="s">
        <x:v>73</x:v>
      </x:c>
      <x:c r="BK18" s="43" t="s">
        <x:v>73</x:v>
      </x:c>
      <x:c r="BL18" s="41" t="s">
        <x:v>73</x:v>
      </x:c>
      <x:c r="BM18" s="43" t="s">
        <x:v>73</x:v>
      </x:c>
      <x:c r="BN18" s="41" t="s">
        <x:v>73</x:v>
      </x:c>
      <x:c r="BO18" s="43" t="s">
        <x:v>73</x:v>
      </x:c>
      <x:c r="BP18" s="41" t="s">
        <x:v>73</x:v>
      </x:c>
      <x:c r="BQ18" s="43" t="s">
        <x:v>73</x:v>
      </x:c>
      <x:c r="BR18" s="41" t="s">
        <x:v>73</x:v>
      </x:c>
      <x:c r="BS18" s="43" t="s">
        <x:v>73</x:v>
      </x:c>
      <x:c r="BT18" s="41">
        <x:v>0.82216000000000011</x:v>
      </x:c>
      <x:c r="BU18" s="43">
        <x:v>0.72710000000000008</x:v>
      </x:c>
      <x:c r="BV18" s="41">
        <x:v>-9.2699700000000007</x:v>
      </x:c>
      <x:c r="BW18" s="43">
        <x:v>2.6444300000000003</x:v>
      </x:c>
      <x:c r="BX18" s="41">
        <x:v>-18.298100000000002</x:v>
      </x:c>
      <x:c r="BY18" s="43">
        <x:v>3.8439300000000003</x:v>
      </x:c>
      <x:c r="BZ18" s="41">
        <x:v>-1.1192000000000002</x:v>
      </x:c>
      <x:c r="CA18" s="43">
        <x:v>3.7744500000000003</x:v>
      </x:c>
      <x:c r="CB18" s="41">
        <x:v>-10.092130000000001</x:v>
      </x:c>
      <x:c r="CC18" s="43">
        <x:v>2.8478500000000002</x:v>
      </x:c>
      <x:c r="CD18" s="41">
        <x:v>0.25654000000000005</x:v>
      </x:c>
      <x:c r="CE18" s="43">
        <x:v>0.7565900000000001</x:v>
      </x:c>
      <x:c r="CF18" s="41">
        <x:v>-4.8563800000000006</x:v>
      </x:c>
      <x:c r="CG18" s="43">
        <x:v>2.8791300000000004</x:v>
      </x:c>
      <x:c r="CH18" s="41">
        <x:v>-11.507810000000001</x:v>
      </x:c>
      <x:c r="CI18" s="43">
        <x:v>4.25176</x:v>
      </x:c>
      <x:c r="CJ18" s="41">
        <x:v>1.6941000000000002</x:v>
      </x:c>
      <x:c r="CK18" s="43">
        <x:v>4.3747700000000007</x:v>
      </x:c>
      <x:c r="CL18" s="41">
        <x:v>-5.1129200000000008</x:v>
      </x:c>
      <x:c r="CM18" s="45">
        <x:v>3.0359200000000004</x:v>
      </x:c>
    </x:row>
    <x:row r="19" spans="1:91" x14ac:dyDescent="0.25">
      <x:c r="A19" s="18" t="s">
        <x:v>119</x:v>
      </x:c>
      <x:c r="B19" s="41" t="s">
        <x:v>73</x:v>
      </x:c>
      <x:c r="C19" s="43" t="s">
        <x:v>73</x:v>
      </x:c>
      <x:c r="D19" s="3" t="s">
        <x:v>71</x:v>
      </x:c>
      <x:c r="E19" s="41" t="s">
        <x:v>73</x:v>
      </x:c>
      <x:c r="F19" s="43" t="s">
        <x:v>73</x:v>
      </x:c>
      <x:c r="G19" s="3" t="s">
        <x:v>71</x:v>
      </x:c>
      <x:c r="H19" s="41" t="s">
        <x:v>73</x:v>
      </x:c>
      <x:c r="I19" s="43" t="s">
        <x:v>73</x:v>
      </x:c>
      <x:c r="J19" s="3" t="s">
        <x:v>71</x:v>
      </x:c>
      <x:c r="K19" s="41" t="s">
        <x:v>73</x:v>
      </x:c>
      <x:c r="L19" s="43" t="s">
        <x:v>73</x:v>
      </x:c>
      <x:c r="M19" s="3" t="s">
        <x:v>71</x:v>
      </x:c>
      <x:c r="N19" s="41" t="s">
        <x:v>73</x:v>
      </x:c>
      <x:c r="O19" s="43" t="s">
        <x:v>73</x:v>
      </x:c>
      <x:c r="P19" s="3" t="s">
        <x:v>71</x:v>
      </x:c>
      <x:c r="Q19" s="41">
        <x:v>25.029530000000001</x:v>
      </x:c>
      <x:c r="R19" s="43">
        <x:v>1.1913200000000002</x:v>
      </x:c>
      <x:c r="S19" s="3" t="s">
        <x:v>71</x:v>
      </x:c>
      <x:c r="T19" s="41" t="s">
        <x:v>74</x:v>
      </x:c>
      <x:c r="U19" s="43" t="s">
        <x:v>74</x:v>
      </x:c>
      <x:c r="V19" s="3" t="s">
        <x:v>71</x:v>
      </x:c>
      <x:c r="W19" s="41" t="s">
        <x:v>74</x:v>
      </x:c>
      <x:c r="X19" s="43" t="s">
        <x:v>74</x:v>
      </x:c>
      <x:c r="Y19" s="3" t="s">
        <x:v>71</x:v>
      </x:c>
      <x:c r="Z19" s="41" t="s">
        <x:v>74</x:v>
      </x:c>
      <x:c r="AA19" s="43" t="s">
        <x:v>74</x:v>
      </x:c>
      <x:c r="AB19" s="3" t="s">
        <x:v>71</x:v>
      </x:c>
      <x:c r="AC19" s="41" t="s">
        <x:v>74</x:v>
      </x:c>
      <x:c r="AD19" s="43" t="s">
        <x:v>74</x:v>
      </x:c>
      <x:c r="AE19" s="3" t="s">
        <x:v>71</x:v>
      </x:c>
      <x:c r="AF19" s="41" t="s">
        <x:v>73</x:v>
      </x:c>
      <x:c r="AG19" s="43" t="s">
        <x:v>73</x:v>
      </x:c>
      <x:c r="AH19" s="3" t="s">
        <x:v>71</x:v>
      </x:c>
      <x:c r="AI19" s="41" t="s">
        <x:v>73</x:v>
      </x:c>
      <x:c r="AJ19" s="43" t="s">
        <x:v>73</x:v>
      </x:c>
      <x:c r="AK19" s="3" t="s">
        <x:v>71</x:v>
      </x:c>
      <x:c r="AL19" s="41" t="s">
        <x:v>73</x:v>
      </x:c>
      <x:c r="AM19" s="43" t="s">
        <x:v>73</x:v>
      </x:c>
      <x:c r="AN19" s="3" t="s">
        <x:v>71</x:v>
      </x:c>
      <x:c r="AO19" s="41" t="s">
        <x:v>73</x:v>
      </x:c>
      <x:c r="AP19" s="43" t="s">
        <x:v>73</x:v>
      </x:c>
      <x:c r="AQ19" s="3" t="s">
        <x:v>71</x:v>
      </x:c>
      <x:c r="AR19" s="41" t="s">
        <x:v>73</x:v>
      </x:c>
      <x:c r="AS19" s="43" t="s">
        <x:v>73</x:v>
      </x:c>
      <x:c r="AT19" s="3" t="s">
        <x:v>71</x:v>
      </x:c>
      <x:c r="AU19" s="41">
        <x:v>25.057850000000002</x:v>
      </x:c>
      <x:c r="AV19" s="43">
        <x:v>0.96762000000000004</x:v>
      </x:c>
      <x:c r="AW19" s="3" t="s">
        <x:v>71</x:v>
      </x:c>
      <x:c r="AX19" s="41">
        <x:v>11.911570000000001</x:v>
      </x:c>
      <x:c r="AY19" s="43">
        <x:v>4.9755200000000004</x:v>
      </x:c>
      <x:c r="AZ19" s="3" t="s">
        <x:v>71</x:v>
      </x:c>
      <x:c r="BA19" s="41" t="s">
        <x:v>74</x:v>
      </x:c>
      <x:c r="BB19" s="43" t="s">
        <x:v>74</x:v>
      </x:c>
      <x:c r="BC19" s="3" t="s">
        <x:v>71</x:v>
      </x:c>
      <x:c r="BD19" s="41" t="s">
        <x:v>74</x:v>
      </x:c>
      <x:c r="BE19" s="43" t="s">
        <x:v>74</x:v>
      </x:c>
      <x:c r="BF19" s="3" t="s">
        <x:v>71</x:v>
      </x:c>
      <x:c r="BG19" s="41">
        <x:v>-13.14629</x:v>
      </x:c>
      <x:c r="BH19" s="43">
        <x:v>5.09328</x:v>
      </x:c>
      <x:c r="BI19" s="3" t="s">
        <x:v>71</x:v>
      </x:c>
      <x:c r="BJ19" s="41" t="s">
        <x:v>73</x:v>
      </x:c>
      <x:c r="BK19" s="43" t="s">
        <x:v>73</x:v>
      </x:c>
      <x:c r="BL19" s="41" t="s">
        <x:v>73</x:v>
      </x:c>
      <x:c r="BM19" s="43" t="s">
        <x:v>73</x:v>
      </x:c>
      <x:c r="BN19" s="41" t="s">
        <x:v>73</x:v>
      </x:c>
      <x:c r="BO19" s="43" t="s">
        <x:v>73</x:v>
      </x:c>
      <x:c r="BP19" s="41" t="s">
        <x:v>73</x:v>
      </x:c>
      <x:c r="BQ19" s="43" t="s">
        <x:v>73</x:v>
      </x:c>
      <x:c r="BR19" s="41" t="s">
        <x:v>73</x:v>
      </x:c>
      <x:c r="BS19" s="43" t="s">
        <x:v>73</x:v>
      </x:c>
      <x:c r="BT19" s="41">
        <x:v>2.8330000000000001E-2</x:v>
      </x:c>
      <x:c r="BU19" s="43">
        <x:v>1.53478</x:v>
      </x:c>
      <x:c r="BV19" s="41" t="s">
        <x:v>73</x:v>
      </x:c>
      <x:c r="BW19" s="43" t="s">
        <x:v>73</x:v>
      </x:c>
      <x:c r="BX19" s="41" t="s">
        <x:v>73</x:v>
      </x:c>
      <x:c r="BY19" s="43" t="s">
        <x:v>73</x:v>
      </x:c>
      <x:c r="BZ19" s="41" t="s">
        <x:v>73</x:v>
      </x:c>
      <x:c r="CA19" s="43" t="s">
        <x:v>73</x:v>
      </x:c>
      <x:c r="CB19" s="41" t="s">
        <x:v>73</x:v>
      </x:c>
      <x:c r="CC19" s="43" t="s">
        <x:v>73</x:v>
      </x:c>
      <x:c r="CD19" s="41" t="s">
        <x:v>73</x:v>
      </x:c>
      <x:c r="CE19" s="43" t="s">
        <x:v>73</x:v>
      </x:c>
      <x:c r="CF19" s="41" t="s">
        <x:v>73</x:v>
      </x:c>
      <x:c r="CG19" s="43" t="s">
        <x:v>73</x:v>
      </x:c>
      <x:c r="CH19" s="41" t="s">
        <x:v>73</x:v>
      </x:c>
      <x:c r="CI19" s="43" t="s">
        <x:v>73</x:v>
      </x:c>
      <x:c r="CJ19" s="41" t="s">
        <x:v>73</x:v>
      </x:c>
      <x:c r="CK19" s="43" t="s">
        <x:v>73</x:v>
      </x:c>
      <x:c r="CL19" s="41" t="s">
        <x:v>73</x:v>
      </x:c>
      <x:c r="CM19" s="45" t="s">
        <x:v>73</x:v>
      </x:c>
    </x:row>
    <x:row r="20" spans="1:91" x14ac:dyDescent="0.25">
      <x:c r="A20" s="18" t="s">
        <x:v>122</x:v>
      </x:c>
      <x:c r="B20" s="41">
        <x:v>25.277970000000003</x:v>
      </x:c>
      <x:c r="C20" s="43">
        <x:v>1.02976</x:v>
      </x:c>
      <x:c r="D20" s="3" t="s">
        <x:v>71</x:v>
      </x:c>
      <x:c r="E20" s="41">
        <x:v>13.783390000000001</x:v>
      </x:c>
      <x:c r="F20" s="43">
        <x:v>4.9543200000000001</x:v>
      </x:c>
      <x:c r="G20" s="3" t="s">
        <x:v>71</x:v>
      </x:c>
      <x:c r="H20" s="41" t="s">
        <x:v>74</x:v>
      </x:c>
      <x:c r="I20" s="43" t="s">
        <x:v>74</x:v>
      </x:c>
      <x:c r="J20" s="3" t="s">
        <x:v>71</x:v>
      </x:c>
      <x:c r="K20" s="41" t="s">
        <x:v>74</x:v>
      </x:c>
      <x:c r="L20" s="43" t="s">
        <x:v>74</x:v>
      </x:c>
      <x:c r="M20" s="3" t="s">
        <x:v>71</x:v>
      </x:c>
      <x:c r="N20" s="41">
        <x:v>-11.494580000000001</x:v>
      </x:c>
      <x:c r="O20" s="43">
        <x:v>4.9733600000000004</x:v>
      </x:c>
      <x:c r="P20" s="3" t="s">
        <x:v>71</x:v>
      </x:c>
      <x:c r="Q20" s="41">
        <x:v>25.341660000000001</x:v>
      </x:c>
      <x:c r="R20" s="43">
        <x:v>1.0273800000000002</x:v>
      </x:c>
      <x:c r="S20" s="3" t="s">
        <x:v>71</x:v>
      </x:c>
      <x:c r="T20" s="41">
        <x:v>20.59224</x:v>
      </x:c>
      <x:c r="U20" s="43">
        <x:v>6.0559700000000003</x:v>
      </x:c>
      <x:c r="V20" s="3" t="s">
        <x:v>71</x:v>
      </x:c>
      <x:c r="W20" s="41" t="s">
        <x:v>74</x:v>
      </x:c>
      <x:c r="X20" s="43" t="s">
        <x:v>74</x:v>
      </x:c>
      <x:c r="Y20" s="3" t="s">
        <x:v>71</x:v>
      </x:c>
      <x:c r="Z20" s="41" t="s">
        <x:v>74</x:v>
      </x:c>
      <x:c r="AA20" s="43" t="s">
        <x:v>74</x:v>
      </x:c>
      <x:c r="AB20" s="3" t="s">
        <x:v>71</x:v>
      </x:c>
      <x:c r="AC20" s="41">
        <x:v>-4.7494200000000006</x:v>
      </x:c>
      <x:c r="AD20" s="43">
        <x:v>6.2107500000000009</x:v>
      </x:c>
      <x:c r="AE20" s="3" t="s">
        <x:v>71</x:v>
      </x:c>
      <x:c r="AF20" s="41">
        <x:v>25.692300000000003</x:v>
      </x:c>
      <x:c r="AG20" s="43">
        <x:v>0.91322000000000003</x:v>
      </x:c>
      <x:c r="AH20" s="3" t="s">
        <x:v>71</x:v>
      </x:c>
      <x:c r="AI20" s="41">
        <x:v>22.711550000000003</x:v>
      </x:c>
      <x:c r="AJ20" s="43">
        <x:v>6.2356100000000003</x:v>
      </x:c>
      <x:c r="AK20" s="3" t="s">
        <x:v>71</x:v>
      </x:c>
      <x:c r="AL20" s="41" t="s">
        <x:v>74</x:v>
      </x:c>
      <x:c r="AM20" s="43" t="s">
        <x:v>74</x:v>
      </x:c>
      <x:c r="AN20" s="3" t="s">
        <x:v>71</x:v>
      </x:c>
      <x:c r="AO20" s="41">
        <x:v>33.017290000000003</x:v>
      </x:c>
      <x:c r="AP20" s="43">
        <x:v>8.6575800000000012</x:v>
      </x:c>
      <x:c r="AQ20" s="3" t="s">
        <x:v>71</x:v>
      </x:c>
      <x:c r="AR20" s="41">
        <x:v>-2.9807500000000005</x:v>
      </x:c>
      <x:c r="AS20" s="43">
        <x:v>6.2405700000000008</x:v>
      </x:c>
      <x:c r="AT20" s="3" t="s">
        <x:v>71</x:v>
      </x:c>
      <x:c r="AU20" s="41">
        <x:v>25.842300000000002</x:v>
      </x:c>
      <x:c r="AV20" s="43">
        <x:v>1.00075</x:v>
      </x:c>
      <x:c r="AW20" s="3" t="s">
        <x:v>71</x:v>
      </x:c>
      <x:c r="AX20" s="41">
        <x:v>24.942330000000002</x:v>
      </x:c>
      <x:c r="AY20" s="43">
        <x:v>3.8628900000000002</x:v>
      </x:c>
      <x:c r="AZ20" s="3" t="s">
        <x:v>71</x:v>
      </x:c>
      <x:c r="BA20" s="41">
        <x:v>27.438360000000003</x:v>
      </x:c>
      <x:c r="BB20" s="43">
        <x:v>5.0109300000000001</x:v>
      </x:c>
      <x:c r="BC20" s="3" t="s">
        <x:v>71</x:v>
      </x:c>
      <x:c r="BD20" s="41">
        <x:v>18.669730000000001</x:v>
      </x:c>
      <x:c r="BE20" s="43">
        <x:v>5.9297600000000008</x:v>
      </x:c>
      <x:c r="BF20" s="3" t="s">
        <x:v>71</x:v>
      </x:c>
      <x:c r="BG20" s="41">
        <x:v>-0.89997000000000005</x:v>
      </x:c>
      <x:c r="BH20" s="43">
        <x:v>4.0602400000000003</x:v>
      </x:c>
      <x:c r="BI20" s="3" t="s">
        <x:v>71</x:v>
      </x:c>
      <x:c r="BJ20" s="41">
        <x:v>0.56433</x:v>
      </x:c>
      <x:c r="BK20" s="43">
        <x:v>1.4359300000000002</x:v>
      </x:c>
      <x:c r="BL20" s="41">
        <x:v>11.158940000000001</x:v>
      </x:c>
      <x:c r="BM20" s="43">
        <x:v>6.2823000000000002</x:v>
      </x:c>
      <x:c r="BN20" s="41" t="s">
        <x:v>73</x:v>
      </x:c>
      <x:c r="BO20" s="43" t="s">
        <x:v>73</x:v>
      </x:c>
      <x:c r="BP20" s="41" t="s">
        <x:v>73</x:v>
      </x:c>
      <x:c r="BQ20" s="43" t="s">
        <x:v>73</x:v>
      </x:c>
      <x:c r="BR20" s="41">
        <x:v>10.594610000000001</x:v>
      </x:c>
      <x:c r="BS20" s="43">
        <x:v>6.4202600000000007</x:v>
      </x:c>
      <x:c r="BT20" s="41">
        <x:v>0.50064000000000008</x:v>
      </x:c>
      <x:c r="BU20" s="43">
        <x:v>1.4342200000000001</x:v>
      </x:c>
      <x:c r="BV20" s="41">
        <x:v>4.3500900000000007</x:v>
      </x:c>
      <x:c r="BW20" s="43">
        <x:v>7.1830800000000004</x:v>
      </x:c>
      <x:c r="BX20" s="41" t="s">
        <x:v>73</x:v>
      </x:c>
      <x:c r="BY20" s="43" t="s">
        <x:v>73</x:v>
      </x:c>
      <x:c r="BZ20" s="41" t="s">
        <x:v>73</x:v>
      </x:c>
      <x:c r="CA20" s="43" t="s">
        <x:v>73</x:v>
      </x:c>
      <x:c r="CB20" s="41">
        <x:v>3.8494500000000005</x:v>
      </x:c>
      <x:c r="CC20" s="43">
        <x:v>7.4201700000000006</x:v>
      </x:c>
      <x:c r="CD20" s="41">
        <x:v>0.14999000000000001</x:v>
      </x:c>
      <x:c r="CE20" s="43">
        <x:v>1.3548</x:v>
      </x:c>
      <x:c r="CF20" s="41">
        <x:v>2.2307800000000002</x:v>
      </x:c>
      <x:c r="CG20" s="43">
        <x:v>7.3351700000000006</x:v>
      </x:c>
      <x:c r="CH20" s="41" t="s">
        <x:v>73</x:v>
      </x:c>
      <x:c r="CI20" s="43" t="s">
        <x:v>73</x:v>
      </x:c>
      <x:c r="CJ20" s="41">
        <x:v>-14.347560000000001</x:v>
      </x:c>
      <x:c r="CK20" s="43">
        <x:v>10.493600000000001</x:v>
      </x:c>
      <x:c r="CL20" s="41">
        <x:v>2.0807900000000004</x:v>
      </x:c>
      <x:c r="CM20" s="45">
        <x:v>7.4451500000000008</x:v>
      </x:c>
    </x:row>
    <x:row r="21" spans="1:91" x14ac:dyDescent="0.25">
      <x:c r="A21" s="18" t="s">
        <x:v>123</x:v>
      </x:c>
      <x:c r="B21" s="41" t="s">
        <x:v>73</x:v>
      </x:c>
      <x:c r="C21" s="43" t="s">
        <x:v>73</x:v>
      </x:c>
      <x:c r="D21" s="3" t="s">
        <x:v>71</x:v>
      </x:c>
      <x:c r="E21" s="41" t="s">
        <x:v>73</x:v>
      </x:c>
      <x:c r="F21" s="43" t="s">
        <x:v>73</x:v>
      </x:c>
      <x:c r="G21" s="3" t="s">
        <x:v>71</x:v>
      </x:c>
      <x:c r="H21" s="41" t="s">
        <x:v>73</x:v>
      </x:c>
      <x:c r="I21" s="43" t="s">
        <x:v>73</x:v>
      </x:c>
      <x:c r="J21" s="3" t="s">
        <x:v>71</x:v>
      </x:c>
      <x:c r="K21" s="41" t="s">
        <x:v>73</x:v>
      </x:c>
      <x:c r="L21" s="43" t="s">
        <x:v>73</x:v>
      </x:c>
      <x:c r="M21" s="3" t="s">
        <x:v>71</x:v>
      </x:c>
      <x:c r="N21" s="41" t="s">
        <x:v>73</x:v>
      </x:c>
      <x:c r="O21" s="43" t="s">
        <x:v>73</x:v>
      </x:c>
      <x:c r="P21" s="3" t="s">
        <x:v>71</x:v>
      </x:c>
      <x:c r="Q21" s="41" t="s">
        <x:v>73</x:v>
      </x:c>
      <x:c r="R21" s="43" t="s">
        <x:v>73</x:v>
      </x:c>
      <x:c r="S21" s="3" t="s">
        <x:v>71</x:v>
      </x:c>
      <x:c r="T21" s="41" t="s">
        <x:v>73</x:v>
      </x:c>
      <x:c r="U21" s="43" t="s">
        <x:v>73</x:v>
      </x:c>
      <x:c r="V21" s="3" t="s">
        <x:v>71</x:v>
      </x:c>
      <x:c r="W21" s="41" t="s">
        <x:v>73</x:v>
      </x:c>
      <x:c r="X21" s="43" t="s">
        <x:v>73</x:v>
      </x:c>
      <x:c r="Y21" s="3" t="s">
        <x:v>71</x:v>
      </x:c>
      <x:c r="Z21" s="41" t="s">
        <x:v>73</x:v>
      </x:c>
      <x:c r="AA21" s="43" t="s">
        <x:v>73</x:v>
      </x:c>
      <x:c r="AB21" s="3" t="s">
        <x:v>71</x:v>
      </x:c>
      <x:c r="AC21" s="41" t="s">
        <x:v>73</x:v>
      </x:c>
      <x:c r="AD21" s="43" t="s">
        <x:v>73</x:v>
      </x:c>
      <x:c r="AE21" s="3" t="s">
        <x:v>71</x:v>
      </x:c>
      <x:c r="AF21" s="41">
        <x:v>23.883880000000001</x:v>
      </x:c>
      <x:c r="AG21" s="43">
        <x:v>1.08731</x:v>
      </x:c>
      <x:c r="AH21" s="3" t="s">
        <x:v>71</x:v>
      </x:c>
      <x:c r="AI21" s="41" t="s">
        <x:v>74</x:v>
      </x:c>
      <x:c r="AJ21" s="43" t="s">
        <x:v>74</x:v>
      </x:c>
      <x:c r="AK21" s="3" t="s">
        <x:v>71</x:v>
      </x:c>
      <x:c r="AL21" s="41" t="s">
        <x:v>74</x:v>
      </x:c>
      <x:c r="AM21" s="43" t="s">
        <x:v>74</x:v>
      </x:c>
      <x:c r="AN21" s="3" t="s">
        <x:v>71</x:v>
      </x:c>
      <x:c r="AO21" s="41" t="s">
        <x:v>74</x:v>
      </x:c>
      <x:c r="AP21" s="43" t="s">
        <x:v>74</x:v>
      </x:c>
      <x:c r="AQ21" s="3" t="s">
        <x:v>71</x:v>
      </x:c>
      <x:c r="AR21" s="41" t="s">
        <x:v>74</x:v>
      </x:c>
      <x:c r="AS21" s="43" t="s">
        <x:v>74</x:v>
      </x:c>
      <x:c r="AT21" s="3" t="s">
        <x:v>71</x:v>
      </x:c>
      <x:c r="AU21" s="41">
        <x:v>24.534480000000002</x:v>
      </x:c>
      <x:c r="AV21" s="43">
        <x:v>1.2096600000000002</x:v>
      </x:c>
      <x:c r="AW21" s="3" t="s">
        <x:v>71</x:v>
      </x:c>
      <x:c r="AX21" s="41">
        <x:v>47.255600000000001</x:v>
      </x:c>
      <x:c r="AY21" s="43">
        <x:v>10.626580000000001</x:v>
      </x:c>
      <x:c r="AZ21" s="3" t="s">
        <x:v>71</x:v>
      </x:c>
      <x:c r="BA21" s="41">
        <x:v>47.109590000000004</x:v>
      </x:c>
      <x:c r="BB21" s="43">
        <x:v>11.95983</x:v>
      </x:c>
      <x:c r="BC21" s="3" t="s">
        <x:v>71</x:v>
      </x:c>
      <x:c r="BD21" s="41" t="s">
        <x:v>74</x:v>
      </x:c>
      <x:c r="BE21" s="43" t="s">
        <x:v>74</x:v>
      </x:c>
      <x:c r="BF21" s="3" t="s">
        <x:v>71</x:v>
      </x:c>
      <x:c r="BG21" s="41">
        <x:v>22.721120000000003</x:v>
      </x:c>
      <x:c r="BH21" s="43">
        <x:v>10.649260000000002</x:v>
      </x:c>
      <x:c r="BI21" s="3" t="s">
        <x:v>71</x:v>
      </x:c>
      <x:c r="BJ21" s="41" t="s">
        <x:v>73</x:v>
      </x:c>
      <x:c r="BK21" s="43" t="s">
        <x:v>73</x:v>
      </x:c>
      <x:c r="BL21" s="41" t="s">
        <x:v>73</x:v>
      </x:c>
      <x:c r="BM21" s="43" t="s">
        <x:v>73</x:v>
      </x:c>
      <x:c r="BN21" s="41" t="s">
        <x:v>73</x:v>
      </x:c>
      <x:c r="BO21" s="43" t="s">
        <x:v>73</x:v>
      </x:c>
      <x:c r="BP21" s="41" t="s">
        <x:v>73</x:v>
      </x:c>
      <x:c r="BQ21" s="43" t="s">
        <x:v>73</x:v>
      </x:c>
      <x:c r="BR21" s="41" t="s">
        <x:v>73</x:v>
      </x:c>
      <x:c r="BS21" s="43" t="s">
        <x:v>73</x:v>
      </x:c>
      <x:c r="BT21" s="41" t="s">
        <x:v>73</x:v>
      </x:c>
      <x:c r="BU21" s="43" t="s">
        <x:v>73</x:v>
      </x:c>
      <x:c r="BV21" s="41" t="s">
        <x:v>73</x:v>
      </x:c>
      <x:c r="BW21" s="43" t="s">
        <x:v>73</x:v>
      </x:c>
      <x:c r="BX21" s="41" t="s">
        <x:v>73</x:v>
      </x:c>
      <x:c r="BY21" s="43" t="s">
        <x:v>73</x:v>
      </x:c>
      <x:c r="BZ21" s="41" t="s">
        <x:v>73</x:v>
      </x:c>
      <x:c r="CA21" s="43" t="s">
        <x:v>73</x:v>
      </x:c>
      <x:c r="CB21" s="41" t="s">
        <x:v>73</x:v>
      </x:c>
      <x:c r="CC21" s="43" t="s">
        <x:v>73</x:v>
      </x:c>
      <x:c r="CD21" s="41">
        <x:v>0.65059</x:v>
      </x:c>
      <x:c r="CE21" s="43">
        <x:v>1.6265000000000001</x:v>
      </x:c>
      <x:c r="CF21" s="41" t="s">
        <x:v>73</x:v>
      </x:c>
      <x:c r="CG21" s="43" t="s">
        <x:v>73</x:v>
      </x:c>
      <x:c r="CH21" s="41" t="s">
        <x:v>73</x:v>
      </x:c>
      <x:c r="CI21" s="43" t="s">
        <x:v>73</x:v>
      </x:c>
      <x:c r="CJ21" s="41" t="s">
        <x:v>73</x:v>
      </x:c>
      <x:c r="CK21" s="43" t="s">
        <x:v>73</x:v>
      </x:c>
      <x:c r="CL21" s="41" t="s">
        <x:v>73</x:v>
      </x:c>
      <x:c r="CM21" s="45" t="s">
        <x:v>73</x:v>
      </x:c>
    </x:row>
    <x:row r="22" spans="1:91" x14ac:dyDescent="0.25">
      <x:c r="A22" s="18" t="s">
        <x:v>169</x:v>
      </x:c>
      <x:c r="B22" s="41">
        <x:v>24.936400000000003</x:v>
      </x:c>
      <x:c r="C22" s="43">
        <x:v>0.97840000000000005</x:v>
      </x:c>
      <x:c r="D22" s="3" t="s">
        <x:v>71</x:v>
      </x:c>
      <x:c r="E22" s="41">
        <x:v>25.367210000000004</x:v>
      </x:c>
      <x:c r="F22" s="43">
        <x:v>1.23323</x:v>
      </x:c>
      <x:c r="G22" s="3" t="s">
        <x:v>71</x:v>
      </x:c>
      <x:c r="H22" s="41">
        <x:v>21.230250000000002</x:v>
      </x:c>
      <x:c r="I22" s="43">
        <x:v>1.6673600000000002</x:v>
      </x:c>
      <x:c r="J22" s="3" t="s">
        <x:v>71</x:v>
      </x:c>
      <x:c r="K22" s="41">
        <x:v>29.955780000000001</x:v>
      </x:c>
      <x:c r="L22" s="43">
        <x:v>1.5217100000000001</x:v>
      </x:c>
      <x:c r="M22" s="3" t="s">
        <x:v>71</x:v>
      </x:c>
      <x:c r="N22" s="41">
        <x:v>0.43080000000000002</x:v>
      </x:c>
      <x:c r="O22" s="43">
        <x:v>1.3074100000000002</x:v>
      </x:c>
      <x:c r="P22" s="3" t="s">
        <x:v>71</x:v>
      </x:c>
      <x:c r="Q22" s="41">
        <x:v>25.768320000000003</x:v>
      </x:c>
      <x:c r="R22" s="43">
        <x:v>0.75453000000000003</x:v>
      </x:c>
      <x:c r="S22" s="3" t="s">
        <x:v>71</x:v>
      </x:c>
      <x:c r="T22" s="41">
        <x:v>23.597650000000002</x:v>
      </x:c>
      <x:c r="U22" s="43">
        <x:v>1.04512</x:v>
      </x:c>
      <x:c r="V22" s="3" t="s">
        <x:v>71</x:v>
      </x:c>
      <x:c r="W22" s="41">
        <x:v>23.655930000000001</x:v>
      </x:c>
      <x:c r="X22" s="43">
        <x:v>1.3959800000000002</x:v>
      </x:c>
      <x:c r="Y22" s="3" t="s">
        <x:v>71</x:v>
      </x:c>
      <x:c r="Z22" s="41">
        <x:v>23.536550000000002</x:v>
      </x:c>
      <x:c r="AA22" s="43">
        <x:v>1.2496200000000002</x:v>
      </x:c>
      <x:c r="AB22" s="3" t="s">
        <x:v>71</x:v>
      </x:c>
      <x:c r="AC22" s="41">
        <x:v>-2.1706700000000003</x:v>
      </x:c>
      <x:c r="AD22" s="43">
        <x:v>1.2282900000000001</x:v>
      </x:c>
      <x:c r="AE22" s="3" t="s">
        <x:v>71</x:v>
      </x:c>
      <x:c r="AF22" s="41">
        <x:v>26.836890000000004</x:v>
      </x:c>
      <x:c r="AG22" s="43">
        <x:v>0.74230000000000007</x:v>
      </x:c>
      <x:c r="AH22" s="3" t="s">
        <x:v>71</x:v>
      </x:c>
      <x:c r="AI22" s="41">
        <x:v>22.206850000000003</x:v>
      </x:c>
      <x:c r="AJ22" s="43">
        <x:v>0.99858000000000013</x:v>
      </x:c>
      <x:c r="AK22" s="3" t="s">
        <x:v>71</x:v>
      </x:c>
      <x:c r="AL22" s="41">
        <x:v>24.522920000000003</x:v>
      </x:c>
      <x:c r="AM22" s="43">
        <x:v>1.5294800000000002</x:v>
      </x:c>
      <x:c r="AN22" s="3" t="s">
        <x:v>71</x:v>
      </x:c>
      <x:c r="AO22" s="41">
        <x:v>19.568560000000002</x:v>
      </x:c>
      <x:c r="AP22" s="43">
        <x:v>1.0798100000000002</x:v>
      </x:c>
      <x:c r="AQ22" s="3" t="s">
        <x:v>71</x:v>
      </x:c>
      <x:c r="AR22" s="41">
        <x:v>-4.6300400000000002</x:v>
      </x:c>
      <x:c r="AS22" s="43">
        <x:v>1.1992800000000001</x:v>
      </x:c>
      <x:c r="AT22" s="3" t="s">
        <x:v>71</x:v>
      </x:c>
      <x:c r="AU22" s="41">
        <x:v>27.616860000000003</x:v>
      </x:c>
      <x:c r="AV22" s="43">
        <x:v>0.8156000000000001</x:v>
      </x:c>
      <x:c r="AW22" s="3" t="s">
        <x:v>71</x:v>
      </x:c>
      <x:c r="AX22" s="41">
        <x:v>21.470600000000001</x:v>
      </x:c>
      <x:c r="AY22" s="43">
        <x:v>0.76807000000000003</x:v>
      </x:c>
      <x:c r="AZ22" s="3" t="s">
        <x:v>71</x:v>
      </x:c>
      <x:c r="BA22" s="41">
        <x:v>23.86129</x:v>
      </x:c>
      <x:c r="BB22" s="43">
        <x:v>1.1584400000000001</x:v>
      </x:c>
      <x:c r="BC22" s="3" t="s">
        <x:v>71</x:v>
      </x:c>
      <x:c r="BD22" s="41">
        <x:v>18.956680000000002</x:v>
      </x:c>
      <x:c r="BE22" s="43">
        <x:v>0.8325800000000001</x:v>
      </x:c>
      <x:c r="BF22" s="3" t="s">
        <x:v>71</x:v>
      </x:c>
      <x:c r="BG22" s="41">
        <x:v>-6.1462500000000002</x:v>
      </x:c>
      <x:c r="BH22" s="43">
        <x:v>0.96232000000000006</x:v>
      </x:c>
      <x:c r="BI22" s="3" t="s">
        <x:v>71</x:v>
      </x:c>
      <x:c r="BJ22" s="41">
        <x:v>2.68045</x:v>
      </x:c>
      <x:c r="BK22" s="43">
        <x:v>1.27376</x:v>
      </x:c>
      <x:c r="BL22" s="41">
        <x:v>-3.8966000000000003</x:v>
      </x:c>
      <x:c r="BM22" s="43">
        <x:v>1.45286</x:v>
      </x:c>
      <x:c r="BN22" s="41">
        <x:v>2.6310300000000004</x:v>
      </x:c>
      <x:c r="BO22" s="43">
        <x:v>2.0302900000000004</x:v>
      </x:c>
      <x:c r="BP22" s="41">
        <x:v>-10.9991</x:v>
      </x:c>
      <x:c r="BQ22" s="43">
        <x:v>1.7345900000000001</x:v>
      </x:c>
      <x:c r="BR22" s="41">
        <x:v>-6.5770600000000004</x:v>
      </x:c>
      <x:c r="BS22" s="43">
        <x:v>1.6233900000000001</x:v>
      </x:c>
      <x:c r="BT22" s="41">
        <x:v>1.8485300000000002</x:v>
      </x:c>
      <x:c r="BU22" s="43">
        <x:v>1.1110900000000001</x:v>
      </x:c>
      <x:c r="BV22" s="41">
        <x:v>-2.1270500000000001</x:v>
      </x:c>
      <x:c r="BW22" s="43">
        <x:v>1.2970000000000002</x:v>
      </x:c>
      <x:c r="BX22" s="41">
        <x:v>0.20535</x:v>
      </x:c>
      <x:c r="BY22" s="43">
        <x:v>1.8140400000000001</x:v>
      </x:c>
      <x:c r="BZ22" s="41">
        <x:v>-4.57986</x:v>
      </x:c>
      <x:c r="CA22" s="43">
        <x:v>1.5015800000000001</x:v>
      </x:c>
      <x:c r="CB22" s="41">
        <x:v>-3.9755800000000003</x:v>
      </x:c>
      <x:c r="CC22" s="43">
        <x:v>1.5603800000000001</x:v>
      </x:c>
      <x:c r="CD22" s="41">
        <x:v>0.77997000000000005</x:v>
      </x:c>
      <x:c r="CE22" s="43">
        <x:v>1.1028200000000001</x:v>
      </x:c>
      <x:c r="CF22" s="41">
        <x:v>-0.73625000000000007</x:v>
      </x:c>
      <x:c r="CG22" s="43">
        <x:v>1.2598</x:v>
      </x:c>
      <x:c r="CH22" s="41">
        <x:v>-0.66163000000000005</x:v>
      </x:c>
      <x:c r="CI22" s="43">
        <x:v>1.9186700000000001</x:v>
      </x:c>
      <x:c r="CJ22" s="41">
        <x:v>-0.61188000000000009</x:v>
      </x:c>
      <x:c r="CK22" s="43">
        <x:v>1.3635200000000001</x:v>
      </x:c>
      <x:c r="CL22" s="41">
        <x:v>-1.5162100000000001</x:v>
      </x:c>
      <x:c r="CM22" s="45">
        <x:v>1.5376400000000001</x:v>
      </x:c>
    </x:row>
    <x:row r="23" spans="1:91" x14ac:dyDescent="0.25">
      <x:c r="A23" s="18" t="s">
        <x:v>85</x:v>
      </x:c>
      <x:c r="B23" s="41">
        <x:v>25.073110000000003</x:v>
      </x:c>
      <x:c r="C23" s="43">
        <x:v>0.99263000000000012</x:v>
      </x:c>
      <x:c r="D23" s="3" t="s">
        <x:v>71</x:v>
      </x:c>
      <x:c r="E23" s="41">
        <x:v>23.96555</x:v>
      </x:c>
      <x:c r="F23" s="43">
        <x:v>4.5539400000000008</x:v>
      </x:c>
      <x:c r="G23" s="3" t="s">
        <x:v>71</x:v>
      </x:c>
      <x:c r="H23" s="41">
        <x:v>35.441190000000006</x:v>
      </x:c>
      <x:c r="I23" s="43">
        <x:v>8.0287600000000001</x:v>
      </x:c>
      <x:c r="J23" s="3" t="s">
        <x:v>71</x:v>
      </x:c>
      <x:c r="K23" s="41">
        <x:v>20.085590000000003</x:v>
      </x:c>
      <x:c r="L23" s="43">
        <x:v>5.35867</x:v>
      </x:c>
      <x:c r="M23" s="3" t="s">
        <x:v>71</x:v>
      </x:c>
      <x:c r="N23" s="41">
        <x:v>-1.1075600000000001</x:v>
      </x:c>
      <x:c r="O23" s="43">
        <x:v>4.8426300000000007</x:v>
      </x:c>
      <x:c r="P23" s="3" t="s">
        <x:v>71</x:v>
      </x:c>
      <x:c r="Q23" s="41">
        <x:v>25.526510000000002</x:v>
      </x:c>
      <x:c r="R23" s="43">
        <x:v>1.0136100000000001</x:v>
      </x:c>
      <x:c r="S23" s="3" t="s">
        <x:v>71</x:v>
      </x:c>
      <x:c r="T23" s="41">
        <x:v>21.475550000000002</x:v>
      </x:c>
      <x:c r="U23" s="43">
        <x:v>3.2364200000000003</x:v>
      </x:c>
      <x:c r="V23" s="3" t="s">
        <x:v>71</x:v>
      </x:c>
      <x:c r="W23" s="41">
        <x:v>35.774060000000006</x:v>
      </x:c>
      <x:c r="X23" s="43">
        <x:v>7.3700200000000002</x:v>
      </x:c>
      <x:c r="Y23" s="3" t="s">
        <x:v>71</x:v>
      </x:c>
      <x:c r="Z23" s="41">
        <x:v>17.807130000000001</x:v>
      </x:c>
      <x:c r="AA23" s="43">
        <x:v>3.4562300000000001</x:v>
      </x:c>
      <x:c r="AB23" s="3" t="s">
        <x:v>71</x:v>
      </x:c>
      <x:c r="AC23" s="41">
        <x:v>-4.0509700000000004</x:v>
      </x:c>
      <x:c r="AD23" s="43">
        <x:v>3.1841900000000001</x:v>
      </x:c>
      <x:c r="AE23" s="3" t="s">
        <x:v>71</x:v>
      </x:c>
      <x:c r="AF23" s="41">
        <x:v>26.05254</x:v>
      </x:c>
      <x:c r="AG23" s="43">
        <x:v>1.2327000000000001</x:v>
      </x:c>
      <x:c r="AH23" s="3" t="s">
        <x:v>71</x:v>
      </x:c>
      <x:c r="AI23" s="41">
        <x:v>12.06198</x:v>
      </x:c>
      <x:c r="AJ23" s="43">
        <x:v>1.8702900000000002</x:v>
      </x:c>
      <x:c r="AK23" s="3" t="s">
        <x:v>71</x:v>
      </x:c>
      <x:c r="AL23" s="41">
        <x:v>24.691420000000001</x:v>
      </x:c>
      <x:c r="AM23" s="43">
        <x:v>4.9029700000000007</x:v>
      </x:c>
      <x:c r="AN23" s="3" t="s">
        <x:v>71</x:v>
      </x:c>
      <x:c r="AO23" s="41">
        <x:v>10.153080000000001</x:v>
      </x:c>
      <x:c r="AP23" s="43">
        <x:v>1.7031900000000002</x:v>
      </x:c>
      <x:c r="AQ23" s="3" t="s">
        <x:v>71</x:v>
      </x:c>
      <x:c r="AR23" s="41">
        <x:v>-13.99056</x:v>
      </x:c>
      <x:c r="AS23" s="43">
        <x:v>2.05342</x:v>
      </x:c>
      <x:c r="AT23" s="3" t="s">
        <x:v>71</x:v>
      </x:c>
      <x:c r="AU23" s="41">
        <x:v>26.909620000000004</x:v>
      </x:c>
      <x:c r="AV23" s="43">
        <x:v>1.14175</x:v>
      </x:c>
      <x:c r="AW23" s="3" t="s">
        <x:v>71</x:v>
      </x:c>
      <x:c r="AX23" s="41">
        <x:v>12.790400000000002</x:v>
      </x:c>
      <x:c r="AY23" s="43">
        <x:v>1.8403800000000001</x:v>
      </x:c>
      <x:c r="AZ23" s="3" t="s">
        <x:v>71</x:v>
      </x:c>
      <x:c r="BA23" s="41">
        <x:v>20.636790000000001</x:v>
      </x:c>
      <x:c r="BB23" s="43">
        <x:v>4.0693299999999999</x:v>
      </x:c>
      <x:c r="BC23" s="3" t="s">
        <x:v>71</x:v>
      </x:c>
      <x:c r="BD23" s="41">
        <x:v>11.10533</x:v>
      </x:c>
      <x:c r="BE23" s="43">
        <x:v>1.79234</x:v>
      </x:c>
      <x:c r="BF23" s="3" t="s">
        <x:v>71</x:v>
      </x:c>
      <x:c r="BG23" s="41">
        <x:v>-14.11922</x:v>
      </x:c>
      <x:c r="BH23" s="43">
        <x:v>2.3060500000000004</x:v>
      </x:c>
      <x:c r="BI23" s="3" t="s">
        <x:v>71</x:v>
      </x:c>
      <x:c r="BJ23" s="41">
        <x:v>1.8365100000000001</x:v>
      </x:c>
      <x:c r="BK23" s="43">
        <x:v>1.51292</x:v>
      </x:c>
      <x:c r="BL23" s="41">
        <x:v>-11.175160000000002</x:v>
      </x:c>
      <x:c r="BM23" s="43">
        <x:v>4.9117600000000001</x:v>
      </x:c>
      <x:c r="BN23" s="41">
        <x:v>-14.804410000000001</x:v>
      </x:c>
      <x:c r="BO23" s="43">
        <x:v>9.0011299999999999</x:v>
      </x:c>
      <x:c r="BP23" s="41">
        <x:v>-8.9802600000000012</x:v>
      </x:c>
      <x:c r="BQ23" s="43">
        <x:v>5.6504800000000008</x:v>
      </x:c>
      <x:c r="BR23" s="41">
        <x:v>-13.011670000000001</x:v>
      </x:c>
      <x:c r="BS23" s="43">
        <x:v>5.3636700000000008</x:v>
      </x:c>
      <x:c r="BT23" s="41">
        <x:v>1.3831100000000001</x:v>
      </x:c>
      <x:c r="BU23" s="43">
        <x:v>1.5267700000000002</x:v>
      </x:c>
      <x:c r="BV23" s="41">
        <x:v>-8.6851500000000001</x:v>
      </x:c>
      <x:c r="BW23" s="43">
        <x:v>3.7230900000000005</x:v>
      </x:c>
      <x:c r="BX23" s="41">
        <x:v>-15.137270000000001</x:v>
      </x:c>
      <x:c r="BY23" s="43">
        <x:v>8.4188299999999998</x:v>
      </x:c>
      <x:c r="BZ23" s="41">
        <x:v>-6.7017900000000008</x:v>
      </x:c>
      <x:c r="CA23" s="43">
        <x:v>3.8933200000000001</x:v>
      </x:c>
      <x:c r="CB23" s="41">
        <x:v>-10.06826</x:v>
      </x:c>
      <x:c r="CC23" s="43">
        <x:v>3.9315300000000004</x:v>
      </x:c>
      <x:c r="CD23" s="41">
        <x:v>0.85708000000000006</x:v>
      </x:c>
      <x:c r="CE23" s="43">
        <x:v>1.6802300000000001</x:v>
      </x:c>
      <x:c r="CF23" s="41">
        <x:v>0.72842000000000007</x:v>
      </x:c>
      <x:c r="CG23" s="43">
        <x:v>2.6239300000000001</x:v>
      </x:c>
      <x:c r="CH23" s="41">
        <x:v>-4.05464</x:v>
      </x:c>
      <x:c r="CI23" s="43">
        <x:v>6.3717000000000006</x:v>
      </x:c>
      <x:c r="CJ23" s="41">
        <x:v>0.95226000000000011</x:v>
      </x:c>
      <x:c r="CK23" s="43">
        <x:v>2.4725200000000003</x:v>
      </x:c>
      <x:c r="CL23" s="41">
        <x:v>-0.12867000000000001</x:v>
      </x:c>
      <x:c r="CM23" s="45">
        <x:v>3.08779</x:v>
      </x:c>
    </x:row>
    <x:row r="24" spans="1:91" x14ac:dyDescent="0.25">
      <x:c r="A24" s="18" t="s">
        <x:v>86</x:v>
      </x:c>
      <x:c r="B24" s="41">
        <x:v>25.030620000000003</x:v>
      </x:c>
      <x:c r="C24" s="43">
        <x:v>1.2638</x:v>
      </x:c>
      <x:c r="D24" s="3" t="s">
        <x:v>71</x:v>
      </x:c>
      <x:c r="E24" s="41">
        <x:v>35.028300000000002</x:v>
      </x:c>
      <x:c r="F24" s="43">
        <x:v>7.6029100000000005</x:v>
      </x:c>
      <x:c r="G24" s="3" t="s">
        <x:v>71</x:v>
      </x:c>
      <x:c r="H24" s="41">
        <x:v>20.893030000000003</x:v>
      </x:c>
      <x:c r="I24" s="43">
        <x:v>7.1317000000000004</x:v>
      </x:c>
      <x:c r="J24" s="3" t="s">
        <x:v>71</x:v>
      </x:c>
      <x:c r="K24" s="41" t="s">
        <x:v>74</x:v>
      </x:c>
      <x:c r="L24" s="43" t="s">
        <x:v>74</x:v>
      </x:c>
      <x:c r="M24" s="3" t="s">
        <x:v>71</x:v>
      </x:c>
      <x:c r="N24" s="41">
        <x:v>9.9976800000000008</x:v>
      </x:c>
      <x:c r="O24" s="43">
        <x:v>7.6694300000000002</x:v>
      </x:c>
      <x:c r="P24" s="3" t="s">
        <x:v>71</x:v>
      </x:c>
      <x:c r="Q24" s="41">
        <x:v>25.060780000000001</x:v>
      </x:c>
      <x:c r="R24" s="43">
        <x:v>1.21774</x:v>
      </x:c>
      <x:c r="S24" s="3" t="s">
        <x:v>71</x:v>
      </x:c>
      <x:c r="T24" s="41">
        <x:v>24.081950000000003</x:v>
      </x:c>
      <x:c r="U24" s="43">
        <x:v>7.2688300000000003</x:v>
      </x:c>
      <x:c r="V24" s="3" t="s">
        <x:v>71</x:v>
      </x:c>
      <x:c r="W24" s="41" t="s">
        <x:v>74</x:v>
      </x:c>
      <x:c r="X24" s="43" t="s">
        <x:v>74</x:v>
      </x:c>
      <x:c r="Y24" s="3" t="s">
        <x:v>71</x:v>
      </x:c>
      <x:c r="Z24" s="41" t="s">
        <x:v>74</x:v>
      </x:c>
      <x:c r="AA24" s="43" t="s">
        <x:v>74</x:v>
      </x:c>
      <x:c r="AB24" s="3" t="s">
        <x:v>71</x:v>
      </x:c>
      <x:c r="AC24" s="41">
        <x:v>-0.97883000000000009</x:v>
      </x:c>
      <x:c r="AD24" s="43">
        <x:v>7.2440900000000008</x:v>
      </x:c>
      <x:c r="AE24" s="3" t="s">
        <x:v>71</x:v>
      </x:c>
      <x:c r="AF24" s="41">
        <x:v>25.885380000000001</x:v>
      </x:c>
      <x:c r="AG24" s="43">
        <x:v>1.1753100000000001</x:v>
      </x:c>
      <x:c r="AH24" s="3" t="s">
        <x:v>71</x:v>
      </x:c>
      <x:c r="AI24" s="41">
        <x:v>16.89631</x:v>
      </x:c>
      <x:c r="AJ24" s="43">
        <x:v>4.5761700000000003</x:v>
      </x:c>
      <x:c r="AK24" s="3" t="s">
        <x:v>71</x:v>
      </x:c>
      <x:c r="AL24" s="41" t="s">
        <x:v>74</x:v>
      </x:c>
      <x:c r="AM24" s="43" t="s">
        <x:v>74</x:v>
      </x:c>
      <x:c r="AN24" s="3" t="s">
        <x:v>71</x:v>
      </x:c>
      <x:c r="AO24" s="41">
        <x:v>15.998730000000002</x:v>
      </x:c>
      <x:c r="AP24" s="43">
        <x:v>4.8208900000000003</x:v>
      </x:c>
      <x:c r="AQ24" s="3" t="s">
        <x:v>71</x:v>
      </x:c>
      <x:c r="AR24" s="41">
        <x:v>-8.9890699999999999</x:v>
      </x:c>
      <x:c r="AS24" s="43">
        <x:v>4.3964600000000003</x:v>
      </x:c>
      <x:c r="AT24" s="3" t="s">
        <x:v>71</x:v>
      </x:c>
      <x:c r="AU24" s="41">
        <x:v>25.930080000000004</x:v>
      </x:c>
      <x:c r="AV24" s="43">
        <x:v>1.4938200000000001</x:v>
      </x:c>
      <x:c r="AW24" s="3" t="s">
        <x:v>71</x:v>
      </x:c>
      <x:c r="AX24" s="41">
        <x:v>15.009540000000001</x:v>
      </x:c>
      <x:c r="AY24" s="43">
        <x:v>2.8195900000000003</x:v>
      </x:c>
      <x:c r="AZ24" s="3" t="s">
        <x:v>71</x:v>
      </x:c>
      <x:c r="BA24" s="41" t="s">
        <x:v>74</x:v>
      </x:c>
      <x:c r="BB24" s="43" t="s">
        <x:v>74</x:v>
      </x:c>
      <x:c r="BC24" s="3" t="s">
        <x:v>71</x:v>
      </x:c>
      <x:c r="BD24" s="41">
        <x:v>13.597020000000001</x:v>
      </x:c>
      <x:c r="BE24" s="43">
        <x:v>2.7968600000000001</x:v>
      </x:c>
      <x:c r="BF24" s="3" t="s">
        <x:v>71</x:v>
      </x:c>
      <x:c r="BG24" s="41">
        <x:v>-10.920540000000001</x:v>
      </x:c>
      <x:c r="BH24" s="43">
        <x:v>3.0533700000000001</x:v>
      </x:c>
      <x:c r="BI24" s="3" t="s">
        <x:v>71</x:v>
      </x:c>
      <x:c r="BJ24" s="41">
        <x:v>0.89946000000000004</x:v>
      </x:c>
      <x:c r="BK24" s="43">
        <x:v>1.9567100000000002</x:v>
      </x:c>
      <x:c r="BL24" s="41">
        <x:v>-20.01876</x:v>
      </x:c>
      <x:c r="BM24" s="43">
        <x:v>8.1089099999999998</x:v>
      </x:c>
      <x:c r="BN24" s="41" t="s">
        <x:v>73</x:v>
      </x:c>
      <x:c r="BO24" s="43" t="s">
        <x:v>73</x:v>
      </x:c>
      <x:c r="BP24" s="41" t="s">
        <x:v>73</x:v>
      </x:c>
      <x:c r="BQ24" s="43" t="s">
        <x:v>73</x:v>
      </x:c>
      <x:c r="BR24" s="41">
        <x:v>-20.918220000000002</x:v>
      </x:c>
      <x:c r="BS24" s="43">
        <x:v>8.2548900000000014</x:v>
      </x:c>
      <x:c r="BT24" s="41">
        <x:v>0.86929000000000012</x:v>
      </x:c>
      <x:c r="BU24" s="43">
        <x:v>1.9272800000000001</x:v>
      </x:c>
      <x:c r="BV24" s="41">
        <x:v>-9.072420000000001</x:v>
      </x:c>
      <x:c r="BW24" s="43">
        <x:v>7.7965400000000002</x:v>
      </x:c>
      <x:c r="BX24" s="41" t="s">
        <x:v>73</x:v>
      </x:c>
      <x:c r="BY24" s="43" t="s">
        <x:v>73</x:v>
      </x:c>
      <x:c r="BZ24" s="41" t="s">
        <x:v>73</x:v>
      </x:c>
      <x:c r="CA24" s="43" t="s">
        <x:v>73</x:v>
      </x:c>
      <x:c r="CB24" s="41">
        <x:v>-9.9417100000000005</x:v>
      </x:c>
      <x:c r="CC24" s="43">
        <x:v>7.8613000000000008</x:v>
      </x:c>
      <x:c r="CD24" s="41">
        <x:v>4.4700000000000004E-2</x:v>
      </x:c>
      <x:c r="CE24" s="43">
        <x:v>1.9007500000000002</x:v>
      </x:c>
      <x:c r="CF24" s="41">
        <x:v>-1.8867800000000001</x:v>
      </x:c>
      <x:c r="CG24" s="43">
        <x:v>5.37507</x:v>
      </x:c>
      <x:c r="CH24" s="41" t="s">
        <x:v>73</x:v>
      </x:c>
      <x:c r="CI24" s="43" t="s">
        <x:v>73</x:v>
      </x:c>
      <x:c r="CJ24" s="41">
        <x:v>-2.40171</x:v>
      </x:c>
      <x:c r="CK24" s="43">
        <x:v>5.5734600000000007</x:v>
      </x:c>
      <x:c r="CL24" s="41">
        <x:v>-1.9314700000000002</x:v>
      </x:c>
      <x:c r="CM24" s="45">
        <x:v>5.3527500000000003</x:v>
      </x:c>
    </x:row>
    <x:row r="25" spans="1:91" x14ac:dyDescent="0.25">
      <x:c r="A25" s="18" t="s">
        <x:v>87</x:v>
      </x:c>
      <x:c r="B25" s="41">
        <x:v>26.416040000000002</x:v>
      </x:c>
      <x:c r="C25" s="43">
        <x:v>1.17306</x:v>
      </x:c>
      <x:c r="D25" s="3" t="s">
        <x:v>71</x:v>
      </x:c>
      <x:c r="E25" s="41">
        <x:v>10.63907</x:v>
      </x:c>
      <x:c r="F25" s="43">
        <x:v>2.23726</x:v>
      </x:c>
      <x:c r="G25" s="3" t="s">
        <x:v>71</x:v>
      </x:c>
      <x:c r="H25" s="41">
        <x:v>7.0717100000000004</x:v>
      </x:c>
      <x:c r="I25" s="43">
        <x:v>1.6600900000000001</x:v>
      </x:c>
      <x:c r="J25" s="3" t="s">
        <x:v>71</x:v>
      </x:c>
      <x:c r="K25" s="41">
        <x:v>17.869500000000002</x:v>
      </x:c>
      <x:c r="L25" s="43">
        <x:v>5.0865900000000002</x:v>
      </x:c>
      <x:c r="M25" s="3" t="s">
        <x:v>71</x:v>
      </x:c>
      <x:c r="N25" s="41">
        <x:v>-15.776960000000001</x:v>
      </x:c>
      <x:c r="O25" s="43">
        <x:v>2.4176800000000003</x:v>
      </x:c>
      <x:c r="P25" s="3" t="s">
        <x:v>71</x:v>
      </x:c>
      <x:c r="Q25" s="41">
        <x:v>26.357090000000003</x:v>
      </x:c>
      <x:c r="R25" s="43">
        <x:v>1.3268600000000002</x:v>
      </x:c>
      <x:c r="S25" s="3" t="s">
        <x:v>71</x:v>
      </x:c>
      <x:c r="T25" s="41">
        <x:v>14.808820000000001</x:v>
      </x:c>
      <x:c r="U25" s="43">
        <x:v>2.0983300000000003</x:v>
      </x:c>
      <x:c r="V25" s="3" t="s">
        <x:v>71</x:v>
      </x:c>
      <x:c r="W25" s="41">
        <x:v>10.82666</x:v>
      </x:c>
      <x:c r="X25" s="43">
        <x:v>1.6383700000000001</x:v>
      </x:c>
      <x:c r="Y25" s="3" t="s">
        <x:v>71</x:v>
      </x:c>
      <x:c r="Z25" s="41">
        <x:v>23.147740000000002</x:v>
      </x:c>
      <x:c r="AA25" s="43">
        <x:v>4.7936800000000002</x:v>
      </x:c>
      <x:c r="AB25" s="3" t="s">
        <x:v>71</x:v>
      </x:c>
      <x:c r="AC25" s="41">
        <x:v>-11.54827</x:v>
      </x:c>
      <x:c r="AD25" s="43">
        <x:v>2.20235</x:v>
      </x:c>
      <x:c r="AE25" s="3" t="s">
        <x:v>71</x:v>
      </x:c>
      <x:c r="AF25" s="41" t="s">
        <x:v>73</x:v>
      </x:c>
      <x:c r="AG25" s="43" t="s">
        <x:v>73</x:v>
      </x:c>
      <x:c r="AH25" s="3" t="s">
        <x:v>71</x:v>
      </x:c>
      <x:c r="AI25" s="41" t="s">
        <x:v>73</x:v>
      </x:c>
      <x:c r="AJ25" s="43" t="s">
        <x:v>73</x:v>
      </x:c>
      <x:c r="AK25" s="3" t="s">
        <x:v>71</x:v>
      </x:c>
      <x:c r="AL25" s="41" t="s">
        <x:v>73</x:v>
      </x:c>
      <x:c r="AM25" s="43" t="s">
        <x:v>73</x:v>
      </x:c>
      <x:c r="AN25" s="3" t="s">
        <x:v>71</x:v>
      </x:c>
      <x:c r="AO25" s="41" t="s">
        <x:v>73</x:v>
      </x:c>
      <x:c r="AP25" s="43" t="s">
        <x:v>73</x:v>
      </x:c>
      <x:c r="AQ25" s="3" t="s">
        <x:v>71</x:v>
      </x:c>
      <x:c r="AR25" s="41" t="s">
        <x:v>73</x:v>
      </x:c>
      <x:c r="AS25" s="43" t="s">
        <x:v>73</x:v>
      </x:c>
      <x:c r="AT25" s="3" t="s">
        <x:v>71</x:v>
      </x:c>
      <x:c r="AU25" s="41" t="s">
        <x:v>73</x:v>
      </x:c>
      <x:c r="AV25" s="43" t="s">
        <x:v>73</x:v>
      </x:c>
      <x:c r="AW25" s="3" t="s">
        <x:v>71</x:v>
      </x:c>
      <x:c r="AX25" s="41" t="s">
        <x:v>73</x:v>
      </x:c>
      <x:c r="AY25" s="43" t="s">
        <x:v>73</x:v>
      </x:c>
      <x:c r="AZ25" s="3" t="s">
        <x:v>71</x:v>
      </x:c>
      <x:c r="BA25" s="41" t="s">
        <x:v>73</x:v>
      </x:c>
      <x:c r="BB25" s="43" t="s">
        <x:v>73</x:v>
      </x:c>
      <x:c r="BC25" s="3" t="s">
        <x:v>71</x:v>
      </x:c>
      <x:c r="BD25" s="41" t="s">
        <x:v>73</x:v>
      </x:c>
      <x:c r="BE25" s="43" t="s">
        <x:v>73</x:v>
      </x:c>
      <x:c r="BF25" s="3" t="s">
        <x:v>71</x:v>
      </x:c>
      <x:c r="BG25" s="41" t="s">
        <x:v>73</x:v>
      </x:c>
      <x:c r="BH25" s="43" t="s">
        <x:v>73</x:v>
      </x:c>
      <x:c r="BI25" s="3" t="s">
        <x:v>71</x:v>
      </x:c>
      <x:c r="BJ25" s="41" t="s">
        <x:v>73</x:v>
      </x:c>
      <x:c r="BK25" s="43" t="s">
        <x:v>73</x:v>
      </x:c>
      <x:c r="BL25" s="41" t="s">
        <x:v>73</x:v>
      </x:c>
      <x:c r="BM25" s="43" t="s">
        <x:v>73</x:v>
      </x:c>
      <x:c r="BN25" s="41" t="s">
        <x:v>73</x:v>
      </x:c>
      <x:c r="BO25" s="43" t="s">
        <x:v>73</x:v>
      </x:c>
      <x:c r="BP25" s="41" t="s">
        <x:v>73</x:v>
      </x:c>
      <x:c r="BQ25" s="43" t="s">
        <x:v>73</x:v>
      </x:c>
      <x:c r="BR25" s="41" t="s">
        <x:v>73</x:v>
      </x:c>
      <x:c r="BS25" s="43" t="s">
        <x:v>73</x:v>
      </x:c>
      <x:c r="BT25" s="41" t="s">
        <x:v>73</x:v>
      </x:c>
      <x:c r="BU25" s="43" t="s">
        <x:v>73</x:v>
      </x:c>
      <x:c r="BV25" s="41" t="s">
        <x:v>73</x:v>
      </x:c>
      <x:c r="BW25" s="43" t="s">
        <x:v>73</x:v>
      </x:c>
      <x:c r="BX25" s="41" t="s">
        <x:v>73</x:v>
      </x:c>
      <x:c r="BY25" s="43" t="s">
        <x:v>73</x:v>
      </x:c>
      <x:c r="BZ25" s="41" t="s">
        <x:v>73</x:v>
      </x:c>
      <x:c r="CA25" s="43" t="s">
        <x:v>73</x:v>
      </x:c>
      <x:c r="CB25" s="41" t="s">
        <x:v>73</x:v>
      </x:c>
      <x:c r="CC25" s="43" t="s">
        <x:v>73</x:v>
      </x:c>
      <x:c r="CD25" s="41" t="s">
        <x:v>73</x:v>
      </x:c>
      <x:c r="CE25" s="43" t="s">
        <x:v>73</x:v>
      </x:c>
      <x:c r="CF25" s="41" t="s">
        <x:v>73</x:v>
      </x:c>
      <x:c r="CG25" s="43" t="s">
        <x:v>73</x:v>
      </x:c>
      <x:c r="CH25" s="41" t="s">
        <x:v>73</x:v>
      </x:c>
      <x:c r="CI25" s="43" t="s">
        <x:v>73</x:v>
      </x:c>
      <x:c r="CJ25" s="41" t="s">
        <x:v>73</x:v>
      </x:c>
      <x:c r="CK25" s="43" t="s">
        <x:v>73</x:v>
      </x:c>
      <x:c r="CL25" s="41" t="s">
        <x:v>73</x:v>
      </x:c>
      <x:c r="CM25" s="45" t="s">
        <x:v>73</x:v>
      </x:c>
    </x:row>
    <x:row r="26" spans="1:91" x14ac:dyDescent="0.25">
      <x:c r="A26" s="18" t="s">
        <x:v>124</x:v>
      </x:c>
      <x:c r="B26" s="41">
        <x:v>26.39601</x:v>
      </x:c>
      <x:c r="C26" s="43">
        <x:v>0.80007000000000006</x:v>
      </x:c>
      <x:c r="D26" s="3" t="s">
        <x:v>71</x:v>
      </x:c>
      <x:c r="E26" s="41">
        <x:v>14.242010000000001</x:v>
      </x:c>
      <x:c r="F26" s="43">
        <x:v>1.4040700000000002</x:v>
      </x:c>
      <x:c r="G26" s="3" t="s">
        <x:v>71</x:v>
      </x:c>
      <x:c r="H26" s="41">
        <x:v>12.775220000000001</x:v>
      </x:c>
      <x:c r="I26" s="43">
        <x:v>1.5168600000000001</x:v>
      </x:c>
      <x:c r="J26" s="3" t="s">
        <x:v>71</x:v>
      </x:c>
      <x:c r="K26" s="41">
        <x:v>21.682950000000002</x:v>
      </x:c>
      <x:c r="L26" s="43">
        <x:v>4.1290800000000001</x:v>
      </x:c>
      <x:c r="M26" s="3" t="s">
        <x:v>71</x:v>
      </x:c>
      <x:c r="N26" s="41">
        <x:v>-12.15399</x:v>
      </x:c>
      <x:c r="O26" s="43">
        <x:v>1.4816</x:v>
      </x:c>
      <x:c r="P26" s="3" t="s">
        <x:v>71</x:v>
      </x:c>
      <x:c r="Q26" s="41">
        <x:v>25.653730000000003</x:v>
      </x:c>
      <x:c r="R26" s="43">
        <x:v>0.64823000000000008</x:v>
      </x:c>
      <x:c r="S26" s="3" t="s">
        <x:v>71</x:v>
      </x:c>
      <x:c r="T26" s="41">
        <x:v>18.193420000000003</x:v>
      </x:c>
      <x:c r="U26" s="43">
        <x:v>1.5893100000000002</x:v>
      </x:c>
      <x:c r="V26" s="3" t="s">
        <x:v>71</x:v>
      </x:c>
      <x:c r="W26" s="41">
        <x:v>17.425080000000001</x:v>
      </x:c>
      <x:c r="X26" s="43">
        <x:v>1.7083000000000002</x:v>
      </x:c>
      <x:c r="Y26" s="3" t="s">
        <x:v>71</x:v>
      </x:c>
      <x:c r="Z26" s="41">
        <x:v>22.596470000000004</x:v>
      </x:c>
      <x:c r="AA26" s="43">
        <x:v>4.7938800000000006</x:v>
      </x:c>
      <x:c r="AB26" s="3" t="s">
        <x:v>71</x:v>
      </x:c>
      <x:c r="AC26" s="41">
        <x:v>-7.4603100000000007</x:v>
      </x:c>
      <x:c r="AD26" s="43">
        <x:v>1.6538300000000001</x:v>
      </x:c>
      <x:c r="AE26" s="3" t="s">
        <x:v>71</x:v>
      </x:c>
      <x:c r="AF26" s="41">
        <x:v>25.396690000000003</x:v>
      </x:c>
      <x:c r="AG26" s="43">
        <x:v>0.83543000000000012</x:v>
      </x:c>
      <x:c r="AH26" s="3" t="s">
        <x:v>71</x:v>
      </x:c>
      <x:c r="AI26" s="41">
        <x:v>21.19003</x:v>
      </x:c>
      <x:c r="AJ26" s="43">
        <x:v>2.0468600000000001</x:v>
      </x:c>
      <x:c r="AK26" s="3" t="s">
        <x:v>71</x:v>
      </x:c>
      <x:c r="AL26" s="41">
        <x:v>19.87781</x:v>
      </x:c>
      <x:c r="AM26" s="43">
        <x:v>2.24099</x:v>
      </x:c>
      <x:c r="AN26" s="3" t="s">
        <x:v>71</x:v>
      </x:c>
      <x:c r="AO26" s="41">
        <x:v>29.039670000000001</x:v>
      </x:c>
      <x:c r="AP26" s="43">
        <x:v>5.4594900000000006</x:v>
      </x:c>
      <x:c r="AQ26" s="3" t="s">
        <x:v>71</x:v>
      </x:c>
      <x:c r="AR26" s="41">
        <x:v>-4.2066500000000007</x:v>
      </x:c>
      <x:c r="AS26" s="43">
        <x:v>2.0527600000000001</x:v>
      </x:c>
      <x:c r="AT26" s="3" t="s">
        <x:v>71</x:v>
      </x:c>
      <x:c r="AU26" s="41">
        <x:v>25.916880000000003</x:v>
      </x:c>
      <x:c r="AV26" s="43">
        <x:v>0.71596000000000004</x:v>
      </x:c>
      <x:c r="AW26" s="3" t="s">
        <x:v>71</x:v>
      </x:c>
      <x:c r="AX26" s="41">
        <x:v>14.757580000000001</x:v>
      </x:c>
      <x:c r="AY26" s="43">
        <x:v>1.7590200000000003</x:v>
      </x:c>
      <x:c r="AZ26" s="3" t="s">
        <x:v>71</x:v>
      </x:c>
      <x:c r="BA26" s="41">
        <x:v>13.660830000000001</x:v>
      </x:c>
      <x:c r="BB26" s="43">
        <x:v>1.8656400000000002</x:v>
      </x:c>
      <x:c r="BC26" s="3" t="s">
        <x:v>71</x:v>
      </x:c>
      <x:c r="BD26" s="41">
        <x:v>20.70748</x:v>
      </x:c>
      <x:c r="BE26" s="43">
        <x:v>4.7192800000000004</x:v>
      </x:c>
      <x:c r="BF26" s="3" t="s">
        <x:v>71</x:v>
      </x:c>
      <x:c r="BG26" s="41">
        <x:v>-11.159300000000002</x:v>
      </x:c>
      <x:c r="BH26" s="43">
        <x:v>1.8338200000000002</x:v>
      </x:c>
      <x:c r="BI26" s="3" t="s">
        <x:v>71</x:v>
      </x:c>
      <x:c r="BJ26" s="41">
        <x:v>-0.47913000000000006</x:v>
      </x:c>
      <x:c r="BK26" s="43">
        <x:v>1.0736400000000001</x:v>
      </x:c>
      <x:c r="BL26" s="41">
        <x:v>0.51557000000000008</x:v>
      </x:c>
      <x:c r="BM26" s="43">
        <x:v>2.25068</x:v>
      </x:c>
      <x:c r="BN26" s="41">
        <x:v>0.88560000000000005</x:v>
      </x:c>
      <x:c r="BO26" s="43">
        <x:v>2.4044700000000003</x:v>
      </x:c>
      <x:c r="BP26" s="41">
        <x:v>-0.97547000000000006</x:v>
      </x:c>
      <x:c r="BQ26" s="43">
        <x:v>6.2706400000000002</x:v>
      </x:c>
      <x:c r="BR26" s="41">
        <x:v>0.99469000000000007</x:v>
      </x:c>
      <x:c r="BS26" s="43">
        <x:v>2.3575500000000003</x:v>
      </x:c>
      <x:c r="BT26" s="41">
        <x:v>0.26315</x:v>
      </x:c>
      <x:c r="BU26" s="43">
        <x:v>0.96582000000000012</x:v>
      </x:c>
      <x:c r="BV26" s="41">
        <x:v>-3.4358400000000002</x:v>
      </x:c>
      <x:c r="BW26" s="43">
        <x:v>2.37066</x:v>
      </x:c>
      <x:c r="BX26" s="41">
        <x:v>-3.7642500000000001</x:v>
      </x:c>
      <x:c r="BY26" s="43">
        <x:v>2.5296100000000004</x:v>
      </x:c>
      <x:c r="BZ26" s="41">
        <x:v>-1.8889900000000002</x:v>
      </x:c>
      <x:c r="CA26" s="43">
        <x:v>6.727030000000001</x:v>
      </x:c>
      <x:c r="CB26" s="41">
        <x:v>-3.6989900000000002</x:v>
      </x:c>
      <x:c r="CC26" s="43">
        <x:v>2.4694200000000004</x:v>
      </x:c>
      <x:c r="CD26" s="41">
        <x:v>0.5202</x:v>
      </x:c>
      <x:c r="CE26" s="43">
        <x:v>1.1002500000000002</x:v>
      </x:c>
      <x:c r="CF26" s="41">
        <x:v>-6.4324500000000002</x:v>
      </x:c>
      <x:c r="CG26" s="43">
        <x:v>2.6988500000000002</x:v>
      </x:c>
      <x:c r="CH26" s="41">
        <x:v>-6.2169800000000004</x:v>
      </x:c>
      <x:c r="CI26" s="43">
        <x:v>2.9159300000000004</x:v>
      </x:c>
      <x:c r="CJ26" s="41">
        <x:v>-8.3321900000000007</x:v>
      </x:c>
      <x:c r="CK26" s="43">
        <x:v>7.2164900000000003</x:v>
      </x:c>
      <x:c r="CL26" s="41">
        <x:v>-6.9526500000000002</x:v>
      </x:c>
      <x:c r="CM26" s="45">
        <x:v>2.75258</x:v>
      </x:c>
    </x:row>
    <x:row r="27" spans="1:91" x14ac:dyDescent="0.25">
      <x:c r="A27" s="18" t="s">
        <x:v>125</x:v>
      </x:c>
      <x:c r="B27" s="41">
        <x:v>25.031890000000001</x:v>
      </x:c>
      <x:c r="C27" s="43">
        <x:v>0.68095000000000006</x:v>
      </x:c>
      <x:c r="D27" s="3" t="s">
        <x:v>71</x:v>
      </x:c>
      <x:c r="E27" s="41">
        <x:v>23.009440000000001</x:v>
      </x:c>
      <x:c r="F27" s="43">
        <x:v>1.5179500000000001</x:v>
      </x:c>
      <x:c r="G27" s="3" t="s">
        <x:v>71</x:v>
      </x:c>
      <x:c r="H27" s="41">
        <x:v>26.552340000000001</x:v>
      </x:c>
      <x:c r="I27" s="43">
        <x:v>3.8732200000000003</x:v>
      </x:c>
      <x:c r="J27" s="3" t="s">
        <x:v>71</x:v>
      </x:c>
      <x:c r="K27" s="41">
        <x:v>21.57328</x:v>
      </x:c>
      <x:c r="L27" s="43">
        <x:v>1.8638400000000002</x:v>
      </x:c>
      <x:c r="M27" s="3" t="s">
        <x:v>71</x:v>
      </x:c>
      <x:c r="N27" s="41">
        <x:v>-2.0224500000000001</x:v>
      </x:c>
      <x:c r="O27" s="43">
        <x:v>1.7419600000000002</x:v>
      </x:c>
      <x:c r="P27" s="3" t="s">
        <x:v>71</x:v>
      </x:c>
      <x:c r="Q27" s="41">
        <x:v>26.068350000000002</x:v>
      </x:c>
      <x:c r="R27" s="43">
        <x:v>0.63480000000000003</x:v>
      </x:c>
      <x:c r="S27" s="3" t="s">
        <x:v>71</x:v>
      </x:c>
      <x:c r="T27" s="41">
        <x:v>18.917310000000001</x:v>
      </x:c>
      <x:c r="U27" s="43">
        <x:v>1.5517400000000001</x:v>
      </x:c>
      <x:c r="V27" s="3" t="s">
        <x:v>71</x:v>
      </x:c>
      <x:c r="W27" s="41">
        <x:v>15.493740000000001</x:v>
      </x:c>
      <x:c r="X27" s="43">
        <x:v>2.20397</x:v>
      </x:c>
      <x:c r="Y27" s="3" t="s">
        <x:v>71</x:v>
      </x:c>
      <x:c r="Z27" s="41">
        <x:v>20.777990000000003</x:v>
      </x:c>
      <x:c r="AA27" s="43">
        <x:v>2.1225500000000004</x:v>
      </x:c>
      <x:c r="AB27" s="3" t="s">
        <x:v>71</x:v>
      </x:c>
      <x:c r="AC27" s="41">
        <x:v>-7.151040000000001</x:v>
      </x:c>
      <x:c r="AD27" s="43">
        <x:v>1.6558000000000002</x:v>
      </x:c>
      <x:c r="AE27" s="3" t="s">
        <x:v>71</x:v>
      </x:c>
      <x:c r="AF27" s="41">
        <x:v>26.603680000000001</x:v>
      </x:c>
      <x:c r="AG27" s="43">
        <x:v>0.57598000000000005</x:v>
      </x:c>
      <x:c r="AH27" s="3" t="s">
        <x:v>71</x:v>
      </x:c>
      <x:c r="AI27" s="41">
        <x:v>20.486120000000003</x:v>
      </x:c>
      <x:c r="AJ27" s="43">
        <x:v>1.2713800000000002</x:v>
      </x:c>
      <x:c r="AK27" s="3" t="s">
        <x:v>71</x:v>
      </x:c>
      <x:c r="AL27" s="41">
        <x:v>16.455530000000003</x:v>
      </x:c>
      <x:c r="AM27" s="43">
        <x:v>1.6220800000000002</x:v>
      </x:c>
      <x:c r="AN27" s="3" t="s">
        <x:v>71</x:v>
      </x:c>
      <x:c r="AO27" s="41">
        <x:v>23.089100000000002</x:v>
      </x:c>
      <x:c r="AP27" s="43">
        <x:v>1.8698600000000001</x:v>
      </x:c>
      <x:c r="AQ27" s="3" t="s">
        <x:v>71</x:v>
      </x:c>
      <x:c r="AR27" s="41">
        <x:v>-6.1175700000000006</x:v>
      </x:c>
      <x:c r="AS27" s="43">
        <x:v>1.40795</x:v>
      </x:c>
      <x:c r="AT27" s="3" t="s">
        <x:v>71</x:v>
      </x:c>
      <x:c r="AU27" s="41">
        <x:v>27.362530000000003</x:v>
      </x:c>
      <x:c r="AV27" s="43">
        <x:v>0.68214000000000008</x:v>
      </x:c>
      <x:c r="AW27" s="3" t="s">
        <x:v>71</x:v>
      </x:c>
      <x:c r="AX27" s="41">
        <x:v>18.902460000000001</x:v>
      </x:c>
      <x:c r="AY27" s="43">
        <x:v>1.0115800000000001</x:v>
      </x:c>
      <x:c r="AZ27" s="3" t="s">
        <x:v>71</x:v>
      </x:c>
      <x:c r="BA27" s="41">
        <x:v>15.836110000000001</x:v>
      </x:c>
      <x:c r="BB27" s="43">
        <x:v>1.7435200000000002</x:v>
      </x:c>
      <x:c r="BC27" s="3" t="s">
        <x:v>71</x:v>
      </x:c>
      <x:c r="BD27" s="41">
        <x:v>20.914580000000001</x:v>
      </x:c>
      <x:c r="BE27" s="43">
        <x:v>1.4717000000000002</x:v>
      </x:c>
      <x:c r="BF27" s="3" t="s">
        <x:v>71</x:v>
      </x:c>
      <x:c r="BG27" s="41">
        <x:v>-8.4600800000000014</x:v>
      </x:c>
      <x:c r="BH27" s="43">
        <x:v>1.2315600000000002</x:v>
      </x:c>
      <x:c r="BI27" s="3" t="s">
        <x:v>71</x:v>
      </x:c>
      <x:c r="BJ27" s="41">
        <x:v>2.3306500000000003</x:v>
      </x:c>
      <x:c r="BK27" s="43">
        <x:v>0.9638500000000001</x:v>
      </x:c>
      <x:c r="BL27" s="41">
        <x:v>-4.1069800000000001</x:v>
      </x:c>
      <x:c r="BM27" s="43">
        <x:v>1.8241300000000003</x:v>
      </x:c>
      <x:c r="BN27" s="41">
        <x:v>-10.716230000000001</x:v>
      </x:c>
      <x:c r="BO27" s="43">
        <x:v>4.2475500000000004</x:v>
      </x:c>
      <x:c r="BP27" s="41">
        <x:v>-0.65870000000000006</x:v>
      </x:c>
      <x:c r="BQ27" s="43">
        <x:v>2.3748300000000002</x:v>
      </x:c>
      <x:c r="BR27" s="41">
        <x:v>-6.4376300000000004</x:v>
      </x:c>
      <x:c r="BS27" s="43">
        <x:v>2.1333500000000001</x:v>
      </x:c>
      <x:c r="BT27" s="41">
        <x:v>1.2941800000000001</x:v>
      </x:c>
      <x:c r="BU27" s="43">
        <x:v>0.93182000000000009</x:v>
      </x:c>
      <x:c r="BV27" s="41">
        <x:v>-1.4860000000000002E-2</x:v>
      </x:c>
      <x:c r="BW27" s="43">
        <x:v>1.8523500000000002</x:v>
      </x:c>
      <x:c r="BX27" s="41">
        <x:v>0.34236000000000005</x:v>
      </x:c>
      <x:c r="BY27" s="43">
        <x:v>2.8102200000000002</x:v>
      </x:c>
      <x:c r="BZ27" s="41">
        <x:v>0.13659000000000002</x:v>
      </x:c>
      <x:c r="CA27" s="43">
        <x:v>2.5828500000000001</x:v>
      </x:c>
      <x:c r="CB27" s="41">
        <x:v>-1.3090400000000002</x:v>
      </x:c>
      <x:c r="CC27" s="43">
        <x:v>2.06359</x:v>
      </x:c>
      <x:c r="CD27" s="41">
        <x:v>0.75885000000000002</x:v>
      </x:c>
      <x:c r="CE27" s="43">
        <x:v>0.89279000000000008</x:v>
      </x:c>
      <x:c r="CF27" s="41">
        <x:v>-1.5836600000000001</x:v>
      </x:c>
      <x:c r="CG27" s="43">
        <x:v>1.6247100000000001</x:v>
      </x:c>
      <x:c r="CH27" s="41">
        <x:v>-0.61942000000000008</x:v>
      </x:c>
      <x:c r="CI27" s="43">
        <x:v>2.3813900000000001</x:v>
      </x:c>
      <x:c r="CJ27" s="41">
        <x:v>-2.1745200000000002</x:v>
      </x:c>
      <x:c r="CK27" s="43">
        <x:v>2.3795500000000001</x:v>
      </x:c>
      <x:c r="CL27" s="41">
        <x:v>-2.3425100000000003</x:v>
      </x:c>
      <x:c r="CM27" s="45">
        <x:v>1.8705700000000001</x:v>
      </x:c>
    </x:row>
    <x:row r="28" spans="1:91" x14ac:dyDescent="0.25">
      <x:c r="A28" s="18" t="s">
        <x:v>88</x:v>
      </x:c>
      <x:c r="B28" s="41">
        <x:v>25.273670000000003</x:v>
      </x:c>
      <x:c r="C28" s="43">
        <x:v>0.65553000000000006</x:v>
      </x:c>
      <x:c r="D28" s="3" t="s">
        <x:v>71</x:v>
      </x:c>
      <x:c r="E28" s="41">
        <x:v>19.654660000000003</x:v>
      </x:c>
      <x:c r="F28" s="43">
        <x:v>3.7661300000000004</x:v>
      </x:c>
      <x:c r="G28" s="3" t="s">
        <x:v>71</x:v>
      </x:c>
      <x:c r="H28" s="41">
        <x:v>16.8599</x:v>
      </x:c>
      <x:c r="I28" s="43">
        <x:v>4.3518100000000004</x:v>
      </x:c>
      <x:c r="J28" s="3" t="s">
        <x:v>71</x:v>
      </x:c>
      <x:c r="K28" s="41">
        <x:v>22.250880000000002</x:v>
      </x:c>
      <x:c r="L28" s="43">
        <x:v>5.4248500000000002</x:v>
      </x:c>
      <x:c r="M28" s="3" t="s">
        <x:v>71</x:v>
      </x:c>
      <x:c r="N28" s="41">
        <x:v>-5.6190100000000003</x:v>
      </x:c>
      <x:c r="O28" s="43">
        <x:v>3.8711000000000002</x:v>
      </x:c>
      <x:c r="P28" s="3" t="s">
        <x:v>71</x:v>
      </x:c>
      <x:c r="Q28" s="41">
        <x:v>25.207450000000001</x:v>
      </x:c>
      <x:c r="R28" s="43">
        <x:v>0.75940000000000007</x:v>
      </x:c>
      <x:c r="S28" s="3" t="s">
        <x:v>71</x:v>
      </x:c>
      <x:c r="T28" s="41">
        <x:v>19.477540000000001</x:v>
      </x:c>
      <x:c r="U28" s="43">
        <x:v>2.9163600000000001</x:v>
      </x:c>
      <x:c r="V28" s="3" t="s">
        <x:v>71</x:v>
      </x:c>
      <x:c r="W28" s="41">
        <x:v>17.757810000000003</x:v>
      </x:c>
      <x:c r="X28" s="43">
        <x:v>3.9752500000000004</x:v>
      </x:c>
      <x:c r="Y28" s="3" t="s">
        <x:v>71</x:v>
      </x:c>
      <x:c r="Z28" s="41">
        <x:v>21.110870000000002</x:v>
      </x:c>
      <x:c r="AA28" s="43">
        <x:v>3.6254400000000002</x:v>
      </x:c>
      <x:c r="AB28" s="3" t="s">
        <x:v>71</x:v>
      </x:c>
      <x:c r="AC28" s="41">
        <x:v>-5.7299000000000007</x:v>
      </x:c>
      <x:c r="AD28" s="43">
        <x:v>2.8808700000000003</x:v>
      </x:c>
      <x:c r="AE28" s="3" t="s">
        <x:v>71</x:v>
      </x:c>
      <x:c r="AF28" s="41">
        <x:v>25.411140000000003</x:v>
      </x:c>
      <x:c r="AG28" s="43">
        <x:v>0.70999000000000001</x:v>
      </x:c>
      <x:c r="AH28" s="3" t="s">
        <x:v>71</x:v>
      </x:c>
      <x:c r="AI28" s="41">
        <x:v>17.873900000000003</x:v>
      </x:c>
      <x:c r="AJ28" s="43">
        <x:v>2.2467800000000002</x:v>
      </x:c>
      <x:c r="AK28" s="3" t="s">
        <x:v>71</x:v>
      </x:c>
      <x:c r="AL28" s="41">
        <x:v>20.18749</x:v>
      </x:c>
      <x:c r="AM28" s="43">
        <x:v>3.0674200000000003</x:v>
      </x:c>
      <x:c r="AN28" s="3" t="s">
        <x:v>71</x:v>
      </x:c>
      <x:c r="AO28" s="41">
        <x:v>15.659170000000001</x:v>
      </x:c>
      <x:c r="AP28" s="43">
        <x:v>3.1323300000000001</x:v>
      </x:c>
      <x:c r="AQ28" s="3" t="s">
        <x:v>71</x:v>
      </x:c>
      <x:c r="AR28" s="41">
        <x:v>-7.5372500000000002</x:v>
      </x:c>
      <x:c r="AS28" s="43">
        <x:v>2.2098100000000001</x:v>
      </x:c>
      <x:c r="AT28" s="3" t="s">
        <x:v>71</x:v>
      </x:c>
      <x:c r="AU28" s="41">
        <x:v>26.059600000000003</x:v>
      </x:c>
      <x:c r="AV28" s="43">
        <x:v>0.67027000000000003</x:v>
      </x:c>
      <x:c r="AW28" s="3" t="s">
        <x:v>71</x:v>
      </x:c>
      <x:c r="AX28" s="41">
        <x:v>14.328940000000001</x:v>
      </x:c>
      <x:c r="AY28" s="43">
        <x:v>1.7704500000000001</x:v>
      </x:c>
      <x:c r="AZ28" s="3" t="s">
        <x:v>71</x:v>
      </x:c>
      <x:c r="BA28" s="41">
        <x:v>16.72682</x:v>
      </x:c>
      <x:c r="BB28" s="43">
        <x:v>2.4195500000000001</x:v>
      </x:c>
      <x:c r="BC28" s="3" t="s">
        <x:v>71</x:v>
      </x:c>
      <x:c r="BD28" s="41">
        <x:v>12.536550000000002</x:v>
      </x:c>
      <x:c r="BE28" s="43">
        <x:v>2.2510300000000001</x:v>
      </x:c>
      <x:c r="BF28" s="3" t="s">
        <x:v>71</x:v>
      </x:c>
      <x:c r="BG28" s="41">
        <x:v>-11.73066</x:v>
      </x:c>
      <x:c r="BH28" s="43">
        <x:v>1.8203000000000003</x:v>
      </x:c>
      <x:c r="BI28" s="3" t="s">
        <x:v>71</x:v>
      </x:c>
      <x:c r="BJ28" s="41">
        <x:v>0.78593000000000002</x:v>
      </x:c>
      <x:c r="BK28" s="43">
        <x:v>0.93754000000000004</x:v>
      </x:c>
      <x:c r="BL28" s="41">
        <x:v>-5.3257200000000005</x:v>
      </x:c>
      <x:c r="BM28" s="43">
        <x:v>4.1615100000000007</x:v>
      </x:c>
      <x:c r="BN28" s="41">
        <x:v>-0.13309000000000001</x:v>
      </x:c>
      <x:c r="BO28" s="43">
        <x:v>4.9792000000000005</x:v>
      </x:c>
      <x:c r="BP28" s="41">
        <x:v>-9.7143300000000004</x:v>
      </x:c>
      <x:c r="BQ28" s="43">
        <x:v>5.8733400000000007</x:v>
      </x:c>
      <x:c r="BR28" s="41">
        <x:v>-6.1116500000000009</x:v>
      </x:c>
      <x:c r="BS28" s="43">
        <x:v>4.2777200000000004</x:v>
      </x:c>
      <x:c r="BT28" s="41">
        <x:v>0.85215000000000007</x:v>
      </x:c>
      <x:c r="BU28" s="43">
        <x:v>1.0128900000000001</x:v>
      </x:c>
      <x:c r="BV28" s="41">
        <x:v>-5.1486100000000006</x:v>
      </x:c>
      <x:c r="BW28" s="43">
        <x:v>3.4116900000000001</x:v>
      </x:c>
      <x:c r="BX28" s="41">
        <x:v>-1.0310000000000001</x:v>
      </x:c>
      <x:c r="BY28" s="43">
        <x:v>4.6536900000000001</x:v>
      </x:c>
      <x:c r="BZ28" s="41">
        <x:v>-8.5743200000000002</x:v>
      </x:c>
      <x:c r="CA28" s="43">
        <x:v>4.2674200000000004</x:v>
      </x:c>
      <x:c r="CB28" s="41">
        <x:v>-6.0007600000000005</x:v>
      </x:c>
      <x:c r="CC28" s="43">
        <x:v>3.4077700000000002</x:v>
      </x:c>
      <x:c r="CD28" s="41">
        <x:v>0.64845000000000008</x:v>
      </x:c>
      <x:c r="CE28" s="43">
        <x:v>0.97639000000000009</x:v>
      </x:c>
      <x:c r="CF28" s="41">
        <x:v>-3.5449600000000001</x:v>
      </x:c>
      <x:c r="CG28" s="43">
        <x:v>2.8605</x:v>
      </x:c>
      <x:c r="CH28" s="41">
        <x:v>-3.4606700000000004</x:v>
      </x:c>
      <x:c r="CI28" s="43">
        <x:v>3.9068200000000002</x:v>
      </x:c>
      <x:c r="CJ28" s="41">
        <x:v>-3.1226200000000004</x:v>
      </x:c>
      <x:c r="CK28" s="43">
        <x:v>3.8572800000000003</x:v>
      </x:c>
      <x:c r="CL28" s="41">
        <x:v>-4.1934100000000001</x:v>
      </x:c>
      <x:c r="CM28" s="45">
        <x:v>2.8630000000000004</x:v>
      </x:c>
    </x:row>
    <x:row r="29" spans="1:91" x14ac:dyDescent="0.25">
      <x:c r="A29" s="18" t="s">
        <x:v>89</x:v>
      </x:c>
      <x:c r="B29" s="41">
        <x:v>26.498630000000002</x:v>
      </x:c>
      <x:c r="C29" s="43">
        <x:v>0.98870000000000013</x:v>
      </x:c>
      <x:c r="D29" s="3" t="s">
        <x:v>71</x:v>
      </x:c>
      <x:c r="E29" s="41">
        <x:v>12.055380000000001</x:v>
      </x:c>
      <x:c r="F29" s="43">
        <x:v>1.2565400000000002</x:v>
      </x:c>
      <x:c r="G29" s="3" t="s">
        <x:v>71</x:v>
      </x:c>
      <x:c r="H29" s="41">
        <x:v>9.9611400000000003</x:v>
      </x:c>
      <x:c r="I29" s="43">
        <x:v>1.3116100000000002</x:v>
      </x:c>
      <x:c r="J29" s="3" t="s">
        <x:v>71</x:v>
      </x:c>
      <x:c r="K29" s="41">
        <x:v>17.993110000000001</x:v>
      </x:c>
      <x:c r="L29" s="43">
        <x:v>3.3268300000000002</x:v>
      </x:c>
      <x:c r="M29" s="3" t="s">
        <x:v>71</x:v>
      </x:c>
      <x:c r="N29" s="41">
        <x:v>-14.443250000000001</x:v>
      </x:c>
      <x:c r="O29" s="43">
        <x:v>1.6774100000000001</x:v>
      </x:c>
      <x:c r="P29" s="3" t="s">
        <x:v>71</x:v>
      </x:c>
      <x:c r="Q29" s="41">
        <x:v>26.841540000000002</x:v>
      </x:c>
      <x:c r="R29" s="43">
        <x:v>0.84488000000000008</x:v>
      </x:c>
      <x:c r="S29" s="3" t="s">
        <x:v>71</x:v>
      </x:c>
      <x:c r="T29" s="41">
        <x:v>10.12424</x:v>
      </x:c>
      <x:c r="U29" s="43">
        <x:v>1.2232200000000002</x:v>
      </x:c>
      <x:c r="V29" s="3" t="s">
        <x:v>71</x:v>
      </x:c>
      <x:c r="W29" s="41">
        <x:v>9.7532000000000014</x:v>
      </x:c>
      <x:c r="X29" s="43">
        <x:v>1.3734900000000001</x:v>
      </x:c>
      <x:c r="Y29" s="3" t="s">
        <x:v>71</x:v>
      </x:c>
      <x:c r="Z29" s="41">
        <x:v>11.50609</x:v>
      </x:c>
      <x:c r="AA29" s="43">
        <x:v>2.6406800000000001</x:v>
      </x:c>
      <x:c r="AB29" s="3" t="s">
        <x:v>71</x:v>
      </x:c>
      <x:c r="AC29" s="41">
        <x:v>-16.717300000000002</x:v>
      </x:c>
      <x:c r="AD29" s="43">
        <x:v>1.5048100000000002</x:v>
      </x:c>
      <x:c r="AE29" s="3" t="s">
        <x:v>71</x:v>
      </x:c>
      <x:c r="AF29" s="41">
        <x:v>26.584370000000003</x:v>
      </x:c>
      <x:c r="AG29" s="43">
        <x:v>0.9230600000000001</x:v>
      </x:c>
      <x:c r="AH29" s="3" t="s">
        <x:v>71</x:v>
      </x:c>
      <x:c r="AI29" s="41">
        <x:v>11.573930000000001</x:v>
      </x:c>
      <x:c r="AJ29" s="43">
        <x:v>1.4160400000000002</x:v>
      </x:c>
      <x:c r="AK29" s="3" t="s">
        <x:v>71</x:v>
      </x:c>
      <x:c r="AL29" s="41">
        <x:v>11.436170000000001</x:v>
      </x:c>
      <x:c r="AM29" s="43">
        <x:v>1.6559100000000002</x:v>
      </x:c>
      <x:c r="AN29" s="3" t="s">
        <x:v>71</x:v>
      </x:c>
      <x:c r="AO29" s="41">
        <x:v>11.807090000000001</x:v>
      </x:c>
      <x:c r="AP29" s="43">
        <x:v>2.2956700000000003</x:v>
      </x:c>
      <x:c r="AQ29" s="3" t="s">
        <x:v>71</x:v>
      </x:c>
      <x:c r="AR29" s="41">
        <x:v>-15.010440000000001</x:v>
      </x:c>
      <x:c r="AS29" s="43">
        <x:v>1.7227700000000001</x:v>
      </x:c>
      <x:c r="AT29" s="3" t="s">
        <x:v>71</x:v>
      </x:c>
      <x:c r="AU29" s="41">
        <x:v>27.270920000000004</x:v>
      </x:c>
      <x:c r="AV29" s="43">
        <x:v>1.1225700000000001</x:v>
      </x:c>
      <x:c r="AW29" s="3" t="s">
        <x:v>71</x:v>
      </x:c>
      <x:c r="AX29" s="41">
        <x:v>9.1818500000000007</x:v>
      </x:c>
      <x:c r="AY29" s="43">
        <x:v>1.3523100000000001</x:v>
      </x:c>
      <x:c r="AZ29" s="3" t="s">
        <x:v>71</x:v>
      </x:c>
      <x:c r="BA29" s="41">
        <x:v>10.87696</x:v>
      </x:c>
      <x:c r="BB29" s="43">
        <x:v>1.9663500000000003</x:v>
      </x:c>
      <x:c r="BC29" s="3" t="s">
        <x:v>71</x:v>
      </x:c>
      <x:c r="BD29" s="41">
        <x:v>6.5690300000000006</x:v>
      </x:c>
      <x:c r="BE29" s="43">
        <x:v>1.3710500000000001</x:v>
      </x:c>
      <x:c r="BF29" s="3" t="s">
        <x:v>71</x:v>
      </x:c>
      <x:c r="BG29" s="41">
        <x:v>-18.089070000000003</x:v>
      </x:c>
      <x:c r="BH29" s="43">
        <x:v>1.4888400000000002</x:v>
      </x:c>
      <x:c r="BI29" s="3" t="s">
        <x:v>71</x:v>
      </x:c>
      <x:c r="BJ29" s="41">
        <x:v>0.77229000000000003</x:v>
      </x:c>
      <x:c r="BK29" s="43">
        <x:v>1.4959000000000002</x:v>
      </x:c>
      <x:c r="BL29" s="41">
        <x:v>-2.8735300000000001</x:v>
      </x:c>
      <x:c r="BM29" s="43">
        <x:v>1.8459700000000001</x:v>
      </x:c>
      <x:c r="BN29" s="41">
        <x:v>0.91582000000000008</x:v>
      </x:c>
      <x:c r="BO29" s="43">
        <x:v>2.3636500000000003</x:v>
      </x:c>
      <x:c r="BP29" s="41">
        <x:v>-11.424080000000002</x:v>
      </x:c>
      <x:c r="BQ29" s="43">
        <x:v>3.5982800000000004</x:v>
      </x:c>
      <x:c r="BR29" s="41">
        <x:v>-3.6458200000000005</x:v>
      </x:c>
      <x:c r="BS29" s="43">
        <x:v>2.2428400000000002</x:v>
      </x:c>
      <x:c r="BT29" s="41">
        <x:v>0.42938000000000004</x:v>
      </x:c>
      <x:c r="BU29" s="43">
        <x:v>1.4049900000000002</x:v>
      </x:c>
      <x:c r="BV29" s="41">
        <x:v>-0.94240000000000013</x:v>
      </x:c>
      <x:c r="BW29" s="43">
        <x:v>1.8234600000000001</x:v>
      </x:c>
      <x:c r="BX29" s="41">
        <x:v>1.1237600000000001</x:v>
      </x:c>
      <x:c r="BY29" s="43">
        <x:v>2.3985400000000001</x:v>
      </x:c>
      <x:c r="BZ29" s="41">
        <x:v>-4.9370600000000007</x:v>
      </x:c>
      <x:c r="CA29" s="43">
        <x:v>2.9753900000000004</x:v>
      </x:c>
      <x:c r="CB29" s="41">
        <x:v>-1.3717700000000002</x:v>
      </x:c>
      <x:c r="CC29" s="43">
        <x:v>2.11686</x:v>
      </x:c>
      <x:c r="CD29" s="41">
        <x:v>0.6865500000000001</x:v>
      </x:c>
      <x:c r="CE29" s="43">
        <x:v>1.4533500000000001</x:v>
      </x:c>
      <x:c r="CF29" s="41">
        <x:v>-2.39208</x:v>
      </x:c>
      <x:c r="CG29" s="43">
        <x:v>1.9580400000000002</x:v>
      </x:c>
      <x:c r="CH29" s="41">
        <x:v>-0.5592100000000001</x:v>
      </x:c>
      <x:c r="CI29" s="43">
        <x:v>2.5707100000000001</x:v>
      </x:c>
      <x:c r="CJ29" s="41">
        <x:v>-5.2380600000000008</x:v>
      </x:c>
      <x:c r="CK29" s="43">
        <x:v>2.6739300000000004</x:v>
      </x:c>
      <x:c r="CL29" s="41">
        <x:v>-3.0786300000000004</x:v>
      </x:c>
      <x:c r="CM29" s="45">
        <x:v>2.2769600000000003</x:v>
      </x:c>
    </x:row>
    <x:row r="30" spans="1:91" x14ac:dyDescent="0.25">
      <x:c r="A30" s="18" t="s">
        <x:v>126</x:v>
      </x:c>
      <x:c r="B30" s="41">
        <x:v>25.540370000000003</x:v>
      </x:c>
      <x:c r="C30" s="43">
        <x:v>1.0735000000000001</x:v>
      </x:c>
      <x:c r="D30" s="3" t="s">
        <x:v>71</x:v>
      </x:c>
      <x:c r="E30" s="41">
        <x:v>21.252760000000002</x:v>
      </x:c>
      <x:c r="F30" s="43">
        <x:v>6.1235900000000001</x:v>
      </x:c>
      <x:c r="G30" s="3" t="s">
        <x:v>71</x:v>
      </x:c>
      <x:c r="H30" s="41">
        <x:v>12.484560000000002</x:v>
      </x:c>
      <x:c r="I30" s="43">
        <x:v>5.6750800000000003</x:v>
      </x:c>
      <x:c r="J30" s="3" t="s">
        <x:v>71</x:v>
      </x:c>
      <x:c r="K30" s="41">
        <x:v>32.669940000000004</x:v>
      </x:c>
      <x:c r="L30" s="43">
        <x:v>11.251850000000001</x:v>
      </x:c>
      <x:c r="M30" s="3" t="s">
        <x:v>71</x:v>
      </x:c>
      <x:c r="N30" s="41">
        <x:v>-4.2876099999999999</x:v>
      </x:c>
      <x:c r="O30" s="43">
        <x:v>6.1614900000000006</x:v>
      </x:c>
      <x:c r="P30" s="3" t="s">
        <x:v>71</x:v>
      </x:c>
      <x:c r="Q30" s="41">
        <x:v>25.392900000000001</x:v>
      </x:c>
      <x:c r="R30" s="43">
        <x:v>1.1103400000000001</x:v>
      </x:c>
      <x:c r="S30" s="3" t="s">
        <x:v>71</x:v>
      </x:c>
      <x:c r="T30" s="41">
        <x:v>21.39761</x:v>
      </x:c>
      <x:c r="U30" s="43">
        <x:v>4.1780300000000006</x:v>
      </x:c>
      <x:c r="V30" s="3" t="s">
        <x:v>71</x:v>
      </x:c>
      <x:c r="W30" s="41">
        <x:v>17.057570000000002</x:v>
      </x:c>
      <x:c r="X30" s="43">
        <x:v>4.3488000000000007</x:v>
      </x:c>
      <x:c r="Y30" s="3" t="s">
        <x:v>71</x:v>
      </x:c>
      <x:c r="Z30" s="41">
        <x:v>26.688860000000002</x:v>
      </x:c>
      <x:c r="AA30" s="43">
        <x:v>6.3177400000000006</x:v>
      </x:c>
      <x:c r="AB30" s="3" t="s">
        <x:v>71</x:v>
      </x:c>
      <x:c r="AC30" s="41">
        <x:v>-3.9952800000000002</x:v>
      </x:c>
      <x:c r="AD30" s="43">
        <x:v>3.8380500000000004</x:v>
      </x:c>
      <x:c r="AE30" s="3" t="s">
        <x:v>71</x:v>
      </x:c>
      <x:c r="AF30" s="41">
        <x:v>25.949560000000002</x:v>
      </x:c>
      <x:c r="AG30" s="43">
        <x:v>1.15503</x:v>
      </x:c>
      <x:c r="AH30" s="3" t="s">
        <x:v>71</x:v>
      </x:c>
      <x:c r="AI30" s="41">
        <x:v>14.833870000000001</x:v>
      </x:c>
      <x:c r="AJ30" s="43">
        <x:v>2.4300100000000002</x:v>
      </x:c>
      <x:c r="AK30" s="3" t="s">
        <x:v>71</x:v>
      </x:c>
      <x:c r="AL30" s="41">
        <x:v>9.3856400000000004</x:v>
      </x:c>
      <x:c r="AM30" s="43">
        <x:v>2.7917000000000001</x:v>
      </x:c>
      <x:c r="AN30" s="3" t="s">
        <x:v>71</x:v>
      </x:c>
      <x:c r="AO30" s="41">
        <x:v>20.499550000000003</x:v>
      </x:c>
      <x:c r="AP30" s="43">
        <x:v>3.9926900000000005</x:v>
      </x:c>
      <x:c r="AQ30" s="3" t="s">
        <x:v>71</x:v>
      </x:c>
      <x:c r="AR30" s="41">
        <x:v>-11.1157</x:v>
      </x:c>
      <x:c r="AS30" s="43">
        <x:v>2.8991300000000004</x:v>
      </x:c>
      <x:c r="AT30" s="3" t="s">
        <x:v>71</x:v>
      </x:c>
      <x:c r="AU30" s="41">
        <x:v>26.580630000000003</x:v>
      </x:c>
      <x:c r="AV30" s="43">
        <x:v>1.2179200000000001</x:v>
      </x:c>
      <x:c r="AW30" s="3" t="s">
        <x:v>71</x:v>
      </x:c>
      <x:c r="AX30" s="41">
        <x:v>20.329640000000001</x:v>
      </x:c>
      <x:c r="AY30" s="43">
        <x:v>2.4234</x:v>
      </x:c>
      <x:c r="AZ30" s="3" t="s">
        <x:v>71</x:v>
      </x:c>
      <x:c r="BA30" s="41">
        <x:v>16.71217</x:v>
      </x:c>
      <x:c r="BB30" s="43">
        <x:v>3.1256800000000005</x:v>
      </x:c>
      <x:c r="BC30" s="3" t="s">
        <x:v>71</x:v>
      </x:c>
      <x:c r="BD30" s="41">
        <x:v>25.580120000000001</x:v>
      </x:c>
      <x:c r="BE30" s="43">
        <x:v>3.7660000000000005</x:v>
      </x:c>
      <x:c r="BF30" s="3" t="s">
        <x:v>71</x:v>
      </x:c>
      <x:c r="BG30" s="41">
        <x:v>-6.2509900000000007</x:v>
      </x:c>
      <x:c r="BH30" s="43">
        <x:v>2.5924500000000004</x:v>
      </x:c>
      <x:c r="BI30" s="3" t="s">
        <x:v>71</x:v>
      </x:c>
      <x:c r="BJ30" s="41">
        <x:v>1.0402600000000002</x:v>
      </x:c>
      <x:c r="BK30" s="43">
        <x:v>1.6234900000000001</x:v>
      </x:c>
      <x:c r="BL30" s="41">
        <x:v>-0.92312000000000005</x:v>
      </x:c>
      <x:c r="BM30" s="43">
        <x:v>6.5856800000000009</x:v>
      </x:c>
      <x:c r="BN30" s="41">
        <x:v>4.2276100000000003</x:v>
      </x:c>
      <x:c r="BO30" s="43">
        <x:v>6.4789200000000005</x:v>
      </x:c>
      <x:c r="BP30" s="41">
        <x:v>-7.0898200000000005</x:v>
      </x:c>
      <x:c r="BQ30" s="43">
        <x:v>11.86537</x:v>
      </x:c>
      <x:c r="BR30" s="41">
        <x:v>-1.9633800000000001</x:v>
      </x:c>
      <x:c r="BS30" s="43">
        <x:v>6.6846700000000006</x:v>
      </x:c>
      <x:c r="BT30" s="41">
        <x:v>1.1877300000000002</x:v>
      </x:c>
      <x:c r="BU30" s="43">
        <x:v>1.6480900000000001</x:v>
      </x:c>
      <x:c r="BV30" s="41">
        <x:v>-1.0679700000000001</x:v>
      </x:c>
      <x:c r="BW30" s="43">
        <x:v>4.8299900000000004</x:v>
      </x:c>
      <x:c r="BX30" s="41">
        <x:v>-0.34540000000000004</x:v>
      </x:c>
      <x:c r="BY30" s="43">
        <x:v>5.35555</x:v>
      </x:c>
      <x:c r="BZ30" s="41">
        <x:v>-1.1087400000000001</x:v>
      </x:c>
      <x:c r="CA30" s="43">
        <x:v>7.3550400000000007</x:v>
      </x:c>
      <x:c r="CB30" s="41">
        <x:v>-2.2557</x:v>
      </x:c>
      <x:c r="CC30" s="43">
        <x:v>4.63157</x:v>
      </x:c>
      <x:c r="CD30" s="41">
        <x:v>0.63107000000000002</x:v>
      </x:c>
      <x:c r="CE30" s="43">
        <x:v>1.6785200000000002</x:v>
      </x:c>
      <x:c r="CF30" s="41">
        <x:v>5.4957800000000008</x:v>
      </x:c>
      <x:c r="CG30" s="43">
        <x:v>3.4318800000000005</x:v>
      </x:c>
      <x:c r="CH30" s="41">
        <x:v>7.3265300000000009</x:v>
      </x:c>
      <x:c r="CI30" s="43">
        <x:v>4.1908799999999999</x:v>
      </x:c>
      <x:c r="CJ30" s="41">
        <x:v>5.0805700000000007</x:v>
      </x:c>
      <x:c r="CK30" s="43">
        <x:v>5.4885600000000005</x:v>
      </x:c>
      <x:c r="CL30" s="41">
        <x:v>4.8647100000000005</x:v>
      </x:c>
      <x:c r="CM30" s="45">
        <x:v>3.8891800000000005</x:v>
      </x:c>
    </x:row>
    <x:row r="31" spans="1:91" x14ac:dyDescent="0.25">
      <x:c r="A31" s="18" t="s">
        <x:v>127</x:v>
      </x:c>
      <x:c r="B31" s="41" t="s">
        <x:v>73</x:v>
      </x:c>
      <x:c r="C31" s="43" t="s">
        <x:v>73</x:v>
      </x:c>
      <x:c r="D31" s="3" t="s">
        <x:v>71</x:v>
      </x:c>
      <x:c r="E31" s="41" t="s">
        <x:v>73</x:v>
      </x:c>
      <x:c r="F31" s="43" t="s">
        <x:v>73</x:v>
      </x:c>
      <x:c r="G31" s="3" t="s">
        <x:v>71</x:v>
      </x:c>
      <x:c r="H31" s="41" t="s">
        <x:v>73</x:v>
      </x:c>
      <x:c r="I31" s="43" t="s">
        <x:v>73</x:v>
      </x:c>
      <x:c r="J31" s="3" t="s">
        <x:v>71</x:v>
      </x:c>
      <x:c r="K31" s="41" t="s">
        <x:v>73</x:v>
      </x:c>
      <x:c r="L31" s="43" t="s">
        <x:v>73</x:v>
      </x:c>
      <x:c r="M31" s="3" t="s">
        <x:v>71</x:v>
      </x:c>
      <x:c r="N31" s="41" t="s">
        <x:v>73</x:v>
      </x:c>
      <x:c r="O31" s="43" t="s">
        <x:v>73</x:v>
      </x:c>
      <x:c r="P31" s="3" t="s">
        <x:v>71</x:v>
      </x:c>
      <x:c r="Q31" s="41" t="s">
        <x:v>73</x:v>
      </x:c>
      <x:c r="R31" s="43" t="s">
        <x:v>73</x:v>
      </x:c>
      <x:c r="S31" s="3" t="s">
        <x:v>71</x:v>
      </x:c>
      <x:c r="T31" s="41" t="s">
        <x:v>73</x:v>
      </x:c>
      <x:c r="U31" s="43" t="s">
        <x:v>73</x:v>
      </x:c>
      <x:c r="V31" s="3" t="s">
        <x:v>71</x:v>
      </x:c>
      <x:c r="W31" s="41" t="s">
        <x:v>73</x:v>
      </x:c>
      <x:c r="X31" s="43" t="s">
        <x:v>73</x:v>
      </x:c>
      <x:c r="Y31" s="3" t="s">
        <x:v>71</x:v>
      </x:c>
      <x:c r="Z31" s="41" t="s">
        <x:v>73</x:v>
      </x:c>
      <x:c r="AA31" s="43" t="s">
        <x:v>73</x:v>
      </x:c>
      <x:c r="AB31" s="3" t="s">
        <x:v>71</x:v>
      </x:c>
      <x:c r="AC31" s="41" t="s">
        <x:v>73</x:v>
      </x:c>
      <x:c r="AD31" s="43" t="s">
        <x:v>73</x:v>
      </x:c>
      <x:c r="AE31" s="3" t="s">
        <x:v>71</x:v>
      </x:c>
      <x:c r="AF31" s="41" t="s">
        <x:v>73</x:v>
      </x:c>
      <x:c r="AG31" s="43" t="s">
        <x:v>73</x:v>
      </x:c>
      <x:c r="AH31" s="3" t="s">
        <x:v>71</x:v>
      </x:c>
      <x:c r="AI31" s="41" t="s">
        <x:v>73</x:v>
      </x:c>
      <x:c r="AJ31" s="43" t="s">
        <x:v>73</x:v>
      </x:c>
      <x:c r="AK31" s="3" t="s">
        <x:v>71</x:v>
      </x:c>
      <x:c r="AL31" s="41" t="s">
        <x:v>73</x:v>
      </x:c>
      <x:c r="AM31" s="43" t="s">
        <x:v>73</x:v>
      </x:c>
      <x:c r="AN31" s="3" t="s">
        <x:v>71</x:v>
      </x:c>
      <x:c r="AO31" s="41" t="s">
        <x:v>73</x:v>
      </x:c>
      <x:c r="AP31" s="43" t="s">
        <x:v>73</x:v>
      </x:c>
      <x:c r="AQ31" s="3" t="s">
        <x:v>71</x:v>
      </x:c>
      <x:c r="AR31" s="41" t="s">
        <x:v>73</x:v>
      </x:c>
      <x:c r="AS31" s="43" t="s">
        <x:v>73</x:v>
      </x:c>
      <x:c r="AT31" s="3" t="s">
        <x:v>71</x:v>
      </x:c>
      <x:c r="AU31" s="41">
        <x:v>26.300910000000002</x:v>
      </x:c>
      <x:c r="AV31" s="43">
        <x:v>0.81336000000000008</x:v>
      </x:c>
      <x:c r="AW31" s="3" t="s">
        <x:v>71</x:v>
      </x:c>
      <x:c r="AX31" s="41">
        <x:v>24.13597</x:v>
      </x:c>
      <x:c r="AY31" s="43">
        <x:v>7.8946000000000005</x:v>
      </x:c>
      <x:c r="AZ31" s="3" t="s">
        <x:v>71</x:v>
      </x:c>
      <x:c r="BA31" s="41" t="s">
        <x:v>74</x:v>
      </x:c>
      <x:c r="BB31" s="43" t="s">
        <x:v>74</x:v>
      </x:c>
      <x:c r="BC31" s="3" t="s">
        <x:v>71</x:v>
      </x:c>
      <x:c r="BD31" s="41" t="s">
        <x:v>74</x:v>
      </x:c>
      <x:c r="BE31" s="43" t="s">
        <x:v>74</x:v>
      </x:c>
      <x:c r="BF31" s="3" t="s">
        <x:v>71</x:v>
      </x:c>
      <x:c r="BG31" s="41">
        <x:v>-2.1649400000000001</x:v>
      </x:c>
      <x:c r="BH31" s="43">
        <x:v>7.9266000000000005</x:v>
      </x:c>
      <x:c r="BI31" s="3" t="s">
        <x:v>71</x:v>
      </x:c>
      <x:c r="BJ31" s="41" t="s">
        <x:v>73</x:v>
      </x:c>
      <x:c r="BK31" s="43" t="s">
        <x:v>73</x:v>
      </x:c>
      <x:c r="BL31" s="41" t="s">
        <x:v>73</x:v>
      </x:c>
      <x:c r="BM31" s="43" t="s">
        <x:v>73</x:v>
      </x:c>
      <x:c r="BN31" s="41" t="s">
        <x:v>73</x:v>
      </x:c>
      <x:c r="BO31" s="43" t="s">
        <x:v>73</x:v>
      </x:c>
      <x:c r="BP31" s="41" t="s">
        <x:v>73</x:v>
      </x:c>
      <x:c r="BQ31" s="43" t="s">
        <x:v>73</x:v>
      </x:c>
      <x:c r="BR31" s="41" t="s">
        <x:v>73</x:v>
      </x:c>
      <x:c r="BS31" s="43" t="s">
        <x:v>73</x:v>
      </x:c>
      <x:c r="BT31" s="41" t="s">
        <x:v>73</x:v>
      </x:c>
      <x:c r="BU31" s="43" t="s">
        <x:v>73</x:v>
      </x:c>
      <x:c r="BV31" s="41" t="s">
        <x:v>73</x:v>
      </x:c>
      <x:c r="BW31" s="43" t="s">
        <x:v>73</x:v>
      </x:c>
      <x:c r="BX31" s="41" t="s">
        <x:v>73</x:v>
      </x:c>
      <x:c r="BY31" s="43" t="s">
        <x:v>73</x:v>
      </x:c>
      <x:c r="BZ31" s="41" t="s">
        <x:v>73</x:v>
      </x:c>
      <x:c r="CA31" s="43" t="s">
        <x:v>73</x:v>
      </x:c>
      <x:c r="CB31" s="41" t="s">
        <x:v>73</x:v>
      </x:c>
      <x:c r="CC31" s="43" t="s">
        <x:v>73</x:v>
      </x:c>
      <x:c r="CD31" s="41" t="s">
        <x:v>73</x:v>
      </x:c>
      <x:c r="CE31" s="43" t="s">
        <x:v>73</x:v>
      </x:c>
      <x:c r="CF31" s="41" t="s">
        <x:v>73</x:v>
      </x:c>
      <x:c r="CG31" s="43" t="s">
        <x:v>73</x:v>
      </x:c>
      <x:c r="CH31" s="41" t="s">
        <x:v>73</x:v>
      </x:c>
      <x:c r="CI31" s="43" t="s">
        <x:v>73</x:v>
      </x:c>
      <x:c r="CJ31" s="41" t="s">
        <x:v>73</x:v>
      </x:c>
      <x:c r="CK31" s="43" t="s">
        <x:v>73</x:v>
      </x:c>
      <x:c r="CL31" s="41" t="s">
        <x:v>73</x:v>
      </x:c>
      <x:c r="CM31" s="45" t="s">
        <x:v>73</x:v>
      </x:c>
    </x:row>
    <x:row r="32" spans="1:91" x14ac:dyDescent="0.25">
      <x:c r="A32" s="18" t="s">
        <x:v>128</x:v>
      </x:c>
      <x:c r="B32" s="41" t="s">
        <x:v>73</x:v>
      </x:c>
      <x:c r="C32" s="43" t="s">
        <x:v>73</x:v>
      </x:c>
      <x:c r="D32" s="3" t="s">
        <x:v>71</x:v>
      </x:c>
      <x:c r="E32" s="41" t="s">
        <x:v>73</x:v>
      </x:c>
      <x:c r="F32" s="43" t="s">
        <x:v>73</x:v>
      </x:c>
      <x:c r="G32" s="3" t="s">
        <x:v>71</x:v>
      </x:c>
      <x:c r="H32" s="41" t="s">
        <x:v>73</x:v>
      </x:c>
      <x:c r="I32" s="43" t="s">
        <x:v>73</x:v>
      </x:c>
      <x:c r="J32" s="3" t="s">
        <x:v>71</x:v>
      </x:c>
      <x:c r="K32" s="41" t="s">
        <x:v>73</x:v>
      </x:c>
      <x:c r="L32" s="43" t="s">
        <x:v>73</x:v>
      </x:c>
      <x:c r="M32" s="3" t="s">
        <x:v>71</x:v>
      </x:c>
      <x:c r="N32" s="41" t="s">
        <x:v>73</x:v>
      </x:c>
      <x:c r="O32" s="43" t="s">
        <x:v>73</x:v>
      </x:c>
      <x:c r="P32" s="3" t="s">
        <x:v>71</x:v>
      </x:c>
      <x:c r="Q32" s="41" t="s">
        <x:v>73</x:v>
      </x:c>
      <x:c r="R32" s="43" t="s">
        <x:v>73</x:v>
      </x:c>
      <x:c r="S32" s="3" t="s">
        <x:v>71</x:v>
      </x:c>
      <x:c r="T32" s="41" t="s">
        <x:v>73</x:v>
      </x:c>
      <x:c r="U32" s="43" t="s">
        <x:v>73</x:v>
      </x:c>
      <x:c r="V32" s="3" t="s">
        <x:v>71</x:v>
      </x:c>
      <x:c r="W32" s="41" t="s">
        <x:v>73</x:v>
      </x:c>
      <x:c r="X32" s="43" t="s">
        <x:v>73</x:v>
      </x:c>
      <x:c r="Y32" s="3" t="s">
        <x:v>71</x:v>
      </x:c>
      <x:c r="Z32" s="41" t="s">
        <x:v>73</x:v>
      </x:c>
      <x:c r="AA32" s="43" t="s">
        <x:v>73</x:v>
      </x:c>
      <x:c r="AB32" s="3" t="s">
        <x:v>71</x:v>
      </x:c>
      <x:c r="AC32" s="41" t="s">
        <x:v>73</x:v>
      </x:c>
      <x:c r="AD32" s="43" t="s">
        <x:v>73</x:v>
      </x:c>
      <x:c r="AE32" s="3" t="s">
        <x:v>71</x:v>
      </x:c>
      <x:c r="AF32" s="41" t="s">
        <x:v>73</x:v>
      </x:c>
      <x:c r="AG32" s="43" t="s">
        <x:v>73</x:v>
      </x:c>
      <x:c r="AH32" s="3" t="s">
        <x:v>71</x:v>
      </x:c>
      <x:c r="AI32" s="41" t="s">
        <x:v>73</x:v>
      </x:c>
      <x:c r="AJ32" s="43" t="s">
        <x:v>73</x:v>
      </x:c>
      <x:c r="AK32" s="3" t="s">
        <x:v>71</x:v>
      </x:c>
      <x:c r="AL32" s="41" t="s">
        <x:v>73</x:v>
      </x:c>
      <x:c r="AM32" s="43" t="s">
        <x:v>73</x:v>
      </x:c>
      <x:c r="AN32" s="3" t="s">
        <x:v>71</x:v>
      </x:c>
      <x:c r="AO32" s="41" t="s">
        <x:v>73</x:v>
      </x:c>
      <x:c r="AP32" s="43" t="s">
        <x:v>73</x:v>
      </x:c>
      <x:c r="AQ32" s="3" t="s">
        <x:v>71</x:v>
      </x:c>
      <x:c r="AR32" s="41" t="s">
        <x:v>73</x:v>
      </x:c>
      <x:c r="AS32" s="43" t="s">
        <x:v>73</x:v>
      </x:c>
      <x:c r="AT32" s="3" t="s">
        <x:v>71</x:v>
      </x:c>
      <x:c r="AU32" s="41">
        <x:v>25.058920000000001</x:v>
      </x:c>
      <x:c r="AV32" s="43">
        <x:v>0.99124000000000012</x:v>
      </x:c>
      <x:c r="AW32" s="3" t="s">
        <x:v>71</x:v>
      </x:c>
      <x:c r="AX32" s="41">
        <x:v>35.873840000000001</x:v>
      </x:c>
      <x:c r="AY32" s="43">
        <x:v>4.7112300000000005</x:v>
      </x:c>
      <x:c r="AZ32" s="3" t="s">
        <x:v>71</x:v>
      </x:c>
      <x:c r="BA32" s="41">
        <x:v>29.545120000000001</x:v>
      </x:c>
      <x:c r="BB32" s="43">
        <x:v>5.9590900000000007</x:v>
      </x:c>
      <x:c r="BC32" s="3" t="s">
        <x:v>71</x:v>
      </x:c>
      <x:c r="BD32" s="41">
        <x:v>40.957980000000006</x:v>
      </x:c>
      <x:c r="BE32" s="43">
        <x:v>6.5252900000000009</x:v>
      </x:c>
      <x:c r="BF32" s="3" t="s">
        <x:v>71</x:v>
      </x:c>
      <x:c r="BG32" s="41">
        <x:v>10.814920000000001</x:v>
      </x:c>
      <x:c r="BH32" s="43">
        <x:v>4.6861800000000002</x:v>
      </x:c>
      <x:c r="BI32" s="3" t="s">
        <x:v>71</x:v>
      </x:c>
      <x:c r="BJ32" s="41" t="s">
        <x:v>73</x:v>
      </x:c>
      <x:c r="BK32" s="43" t="s">
        <x:v>73</x:v>
      </x:c>
      <x:c r="BL32" s="41" t="s">
        <x:v>73</x:v>
      </x:c>
      <x:c r="BM32" s="43" t="s">
        <x:v>73</x:v>
      </x:c>
      <x:c r="BN32" s="41" t="s">
        <x:v>73</x:v>
      </x:c>
      <x:c r="BO32" s="43" t="s">
        <x:v>73</x:v>
      </x:c>
      <x:c r="BP32" s="41" t="s">
        <x:v>73</x:v>
      </x:c>
      <x:c r="BQ32" s="43" t="s">
        <x:v>73</x:v>
      </x:c>
      <x:c r="BR32" s="41" t="s">
        <x:v>73</x:v>
      </x:c>
      <x:c r="BS32" s="43" t="s">
        <x:v>73</x:v>
      </x:c>
      <x:c r="BT32" s="41" t="s">
        <x:v>73</x:v>
      </x:c>
      <x:c r="BU32" s="43" t="s">
        <x:v>73</x:v>
      </x:c>
      <x:c r="BV32" s="41" t="s">
        <x:v>73</x:v>
      </x:c>
      <x:c r="BW32" s="43" t="s">
        <x:v>73</x:v>
      </x:c>
      <x:c r="BX32" s="41" t="s">
        <x:v>73</x:v>
      </x:c>
      <x:c r="BY32" s="43" t="s">
        <x:v>73</x:v>
      </x:c>
      <x:c r="BZ32" s="41" t="s">
        <x:v>73</x:v>
      </x:c>
      <x:c r="CA32" s="43" t="s">
        <x:v>73</x:v>
      </x:c>
      <x:c r="CB32" s="41" t="s">
        <x:v>73</x:v>
      </x:c>
      <x:c r="CC32" s="43" t="s">
        <x:v>73</x:v>
      </x:c>
      <x:c r="CD32" s="41" t="s">
        <x:v>73</x:v>
      </x:c>
      <x:c r="CE32" s="43" t="s">
        <x:v>73</x:v>
      </x:c>
      <x:c r="CF32" s="41" t="s">
        <x:v>73</x:v>
      </x:c>
      <x:c r="CG32" s="43" t="s">
        <x:v>73</x:v>
      </x:c>
      <x:c r="CH32" s="41" t="s">
        <x:v>73</x:v>
      </x:c>
      <x:c r="CI32" s="43" t="s">
        <x:v>73</x:v>
      </x:c>
      <x:c r="CJ32" s="41" t="s">
        <x:v>73</x:v>
      </x:c>
      <x:c r="CK32" s="43" t="s">
        <x:v>73</x:v>
      </x:c>
      <x:c r="CL32" s="41" t="s">
        <x:v>73</x:v>
      </x:c>
      <x:c r="CM32" s="45" t="s">
        <x:v>73</x:v>
      </x:c>
    </x:row>
    <x:row r="33" spans="1:91" x14ac:dyDescent="0.25">
      <x:c r="A33" s="18" t="s">
        <x:v>129</x:v>
      </x:c>
      <x:c r="B33" s="41" t="s">
        <x:v>73</x:v>
      </x:c>
      <x:c r="C33" s="43" t="s">
        <x:v>73</x:v>
      </x:c>
      <x:c r="D33" s="3" t="s">
        <x:v>71</x:v>
      </x:c>
      <x:c r="E33" s="41" t="s">
        <x:v>73</x:v>
      </x:c>
      <x:c r="F33" s="43" t="s">
        <x:v>73</x:v>
      </x:c>
      <x:c r="G33" s="3" t="s">
        <x:v>71</x:v>
      </x:c>
      <x:c r="H33" s="41" t="s">
        <x:v>73</x:v>
      </x:c>
      <x:c r="I33" s="43" t="s">
        <x:v>73</x:v>
      </x:c>
      <x:c r="J33" s="3" t="s">
        <x:v>71</x:v>
      </x:c>
      <x:c r="K33" s="41" t="s">
        <x:v>73</x:v>
      </x:c>
      <x:c r="L33" s="43" t="s">
        <x:v>73</x:v>
      </x:c>
      <x:c r="M33" s="3" t="s">
        <x:v>71</x:v>
      </x:c>
      <x:c r="N33" s="41" t="s">
        <x:v>73</x:v>
      </x:c>
      <x:c r="O33" s="43" t="s">
        <x:v>73</x:v>
      </x:c>
      <x:c r="P33" s="3" t="s">
        <x:v>71</x:v>
      </x:c>
      <x:c r="Q33" s="41" t="s">
        <x:v>73</x:v>
      </x:c>
      <x:c r="R33" s="43" t="s">
        <x:v>73</x:v>
      </x:c>
      <x:c r="S33" s="3" t="s">
        <x:v>71</x:v>
      </x:c>
      <x:c r="T33" s="41" t="s">
        <x:v>73</x:v>
      </x:c>
      <x:c r="U33" s="43" t="s">
        <x:v>73</x:v>
      </x:c>
      <x:c r="V33" s="3" t="s">
        <x:v>71</x:v>
      </x:c>
      <x:c r="W33" s="41" t="s">
        <x:v>73</x:v>
      </x:c>
      <x:c r="X33" s="43" t="s">
        <x:v>73</x:v>
      </x:c>
      <x:c r="Y33" s="3" t="s">
        <x:v>71</x:v>
      </x:c>
      <x:c r="Z33" s="41" t="s">
        <x:v>73</x:v>
      </x:c>
      <x:c r="AA33" s="43" t="s">
        <x:v>73</x:v>
      </x:c>
      <x:c r="AB33" s="3" t="s">
        <x:v>71</x:v>
      </x:c>
      <x:c r="AC33" s="41" t="s">
        <x:v>73</x:v>
      </x:c>
      <x:c r="AD33" s="43" t="s">
        <x:v>73</x:v>
      </x:c>
      <x:c r="AE33" s="3" t="s">
        <x:v>71</x:v>
      </x:c>
      <x:c r="AF33" s="41">
        <x:v>24.923500000000001</x:v>
      </x:c>
      <x:c r="AG33" s="43">
        <x:v>1.0278900000000002</x:v>
      </x:c>
      <x:c r="AH33" s="3" t="s">
        <x:v>71</x:v>
      </x:c>
      <x:c r="AI33" s="41">
        <x:v>51.111420000000003</x:v>
      </x:c>
      <x:c r="AJ33" s="43">
        <x:v>9.51478</x:v>
      </x:c>
      <x:c r="AK33" s="3" t="s">
        <x:v>71</x:v>
      </x:c>
      <x:c r="AL33" s="41" t="s">
        <x:v>74</x:v>
      </x:c>
      <x:c r="AM33" s="43" t="s">
        <x:v>74</x:v>
      </x:c>
      <x:c r="AN33" s="3" t="s">
        <x:v>71</x:v>
      </x:c>
      <x:c r="AO33" s="41" t="s">
        <x:v>74</x:v>
      </x:c>
      <x:c r="AP33" s="43" t="s">
        <x:v>74</x:v>
      </x:c>
      <x:c r="AQ33" s="3" t="s">
        <x:v>71</x:v>
      </x:c>
      <x:c r="AR33" s="41">
        <x:v>26.187930000000001</x:v>
      </x:c>
      <x:c r="AS33" s="43">
        <x:v>9.5068800000000007</x:v>
      </x:c>
      <x:c r="AT33" s="3" t="s">
        <x:v>71</x:v>
      </x:c>
      <x:c r="AU33" s="41">
        <x:v>25.463410000000003</x:v>
      </x:c>
      <x:c r="AV33" s="43">
        <x:v>1.0077700000000001</x:v>
      </x:c>
      <x:c r="AW33" s="3" t="s">
        <x:v>71</x:v>
      </x:c>
      <x:c r="AX33" s="41">
        <x:v>34.782130000000002</x:v>
      </x:c>
      <x:c r="AY33" s="43">
        <x:v>5.8951700000000002</x:v>
      </x:c>
      <x:c r="AZ33" s="3" t="s">
        <x:v>71</x:v>
      </x:c>
      <x:c r="BA33" s="41">
        <x:v>30.305940000000003</x:v>
      </x:c>
      <x:c r="BB33" s="43">
        <x:v>6.6352600000000006</x:v>
      </x:c>
      <x:c r="BC33" s="3" t="s">
        <x:v>71</x:v>
      </x:c>
      <x:c r="BD33" s="41" t="s">
        <x:v>74</x:v>
      </x:c>
      <x:c r="BE33" s="43" t="s">
        <x:v>74</x:v>
      </x:c>
      <x:c r="BF33" s="3" t="s">
        <x:v>71</x:v>
      </x:c>
      <x:c r="BG33" s="41">
        <x:v>9.3187300000000004</x:v>
      </x:c>
      <x:c r="BH33" s="43">
        <x:v>5.8644200000000009</x:v>
      </x:c>
      <x:c r="BI33" s="3" t="s">
        <x:v>71</x:v>
      </x:c>
      <x:c r="BJ33" s="41" t="s">
        <x:v>73</x:v>
      </x:c>
      <x:c r="BK33" s="43" t="s">
        <x:v>73</x:v>
      </x:c>
      <x:c r="BL33" s="41" t="s">
        <x:v>73</x:v>
      </x:c>
      <x:c r="BM33" s="43" t="s">
        <x:v>73</x:v>
      </x:c>
      <x:c r="BN33" s="41" t="s">
        <x:v>73</x:v>
      </x:c>
      <x:c r="BO33" s="43" t="s">
        <x:v>73</x:v>
      </x:c>
      <x:c r="BP33" s="41" t="s">
        <x:v>73</x:v>
      </x:c>
      <x:c r="BQ33" s="43" t="s">
        <x:v>73</x:v>
      </x:c>
      <x:c r="BR33" s="41" t="s">
        <x:v>73</x:v>
      </x:c>
      <x:c r="BS33" s="43" t="s">
        <x:v>73</x:v>
      </x:c>
      <x:c r="BT33" s="41" t="s">
        <x:v>73</x:v>
      </x:c>
      <x:c r="BU33" s="43" t="s">
        <x:v>73</x:v>
      </x:c>
      <x:c r="BV33" s="41" t="s">
        <x:v>73</x:v>
      </x:c>
      <x:c r="BW33" s="43" t="s">
        <x:v>73</x:v>
      </x:c>
      <x:c r="BX33" s="41" t="s">
        <x:v>73</x:v>
      </x:c>
      <x:c r="BY33" s="43" t="s">
        <x:v>73</x:v>
      </x:c>
      <x:c r="BZ33" s="41" t="s">
        <x:v>73</x:v>
      </x:c>
      <x:c r="CA33" s="43" t="s">
        <x:v>73</x:v>
      </x:c>
      <x:c r="CB33" s="41" t="s">
        <x:v>73</x:v>
      </x:c>
      <x:c r="CC33" s="43" t="s">
        <x:v>73</x:v>
      </x:c>
      <x:c r="CD33" s="41">
        <x:v>0.53991</x:v>
      </x:c>
      <x:c r="CE33" s="43">
        <x:v>1.4395000000000002</x:v>
      </x:c>
      <x:c r="CF33" s="41">
        <x:v>-16.32929</x:v>
      </x:c>
      <x:c r="CG33" s="43">
        <x:v>11.193040000000002</x:v>
      </x:c>
      <x:c r="CH33" s="41" t="s">
        <x:v>73</x:v>
      </x:c>
      <x:c r="CI33" s="43" t="s">
        <x:v>73</x:v>
      </x:c>
      <x:c r="CJ33" s="41" t="s">
        <x:v>73</x:v>
      </x:c>
      <x:c r="CK33" s="43" t="s">
        <x:v>73</x:v>
      </x:c>
      <x:c r="CL33" s="41">
        <x:v>-16.869200000000003</x:v>
      </x:c>
      <x:c r="CM33" s="45">
        <x:v>11.170150000000001</x:v>
      </x:c>
    </x:row>
    <x:row r="34" spans="1:91" x14ac:dyDescent="0.25">
      <x:c r="A34" s="18" t="s">
        <x:v>90</x:v>
      </x:c>
      <x:c r="B34" s="41">
        <x:v>25.249510000000001</x:v>
      </x:c>
      <x:c r="C34" s="43">
        <x:v>0.80397000000000007</x:v>
      </x:c>
      <x:c r="D34" s="3" t="s">
        <x:v>71</x:v>
      </x:c>
      <x:c r="E34" s="41">
        <x:v>22.63738</x:v>
      </x:c>
      <x:c r="F34" s="43">
        <x:v>1.8068600000000001</x:v>
      </x:c>
      <x:c r="G34" s="3" t="s">
        <x:v>71</x:v>
      </x:c>
      <x:c r="H34" s="41">
        <x:v>22.106580000000001</x:v>
      </x:c>
      <x:c r="I34" s="43">
        <x:v>1.7703300000000002</x:v>
      </x:c>
      <x:c r="J34" s="3" t="s">
        <x:v>71</x:v>
      </x:c>
      <x:c r="K34" s="41">
        <x:v>30.094330000000003</x:v>
      </x:c>
      <x:c r="L34" s="43">
        <x:v>8.93675</x:v>
      </x:c>
      <x:c r="M34" s="3" t="s">
        <x:v>71</x:v>
      </x:c>
      <x:c r="N34" s="41">
        <x:v>-2.61212</x:v>
      </x:c>
      <x:c r="O34" s="43">
        <x:v>1.9802100000000002</x:v>
      </x:c>
      <x:c r="P34" s="3" t="s">
        <x:v>71</x:v>
      </x:c>
      <x:c r="Q34" s="41">
        <x:v>25.254790000000003</x:v>
      </x:c>
      <x:c r="R34" s="43">
        <x:v>0.8045000000000001</x:v>
      </x:c>
      <x:c r="S34" s="3" t="s">
        <x:v>71</x:v>
      </x:c>
      <x:c r="T34" s="41">
        <x:v>23.055250000000001</x:v>
      </x:c>
      <x:c r="U34" s="43">
        <x:v>1.9663200000000001</x:v>
      </x:c>
      <x:c r="V34" s="3" t="s">
        <x:v>71</x:v>
      </x:c>
      <x:c r="W34" s="41">
        <x:v>21.952650000000002</x:v>
      </x:c>
      <x:c r="X34" s="43">
        <x:v>1.9729400000000001</x:v>
      </x:c>
      <x:c r="Y34" s="3" t="s">
        <x:v>71</x:v>
      </x:c>
      <x:c r="Z34" s="41">
        <x:v>37.506210000000003</x:v>
      </x:c>
      <x:c r="AA34" s="43">
        <x:v>9.3653000000000013</x:v>
      </x:c>
      <x:c r="AB34" s="3" t="s">
        <x:v>71</x:v>
      </x:c>
      <x:c r="AC34" s="41">
        <x:v>-2.1995400000000003</x:v>
      </x:c>
      <x:c r="AD34" s="43">
        <x:v>2.0467600000000004</x:v>
      </x:c>
      <x:c r="AE34" s="3" t="s">
        <x:v>71</x:v>
      </x:c>
      <x:c r="AF34" s="41">
        <x:v>26.007220000000004</x:v>
      </x:c>
      <x:c r="AG34" s="43">
        <x:v>1.02651</x:v>
      </x:c>
      <x:c r="AH34" s="3" t="s">
        <x:v>71</x:v>
      </x:c>
      <x:c r="AI34" s="41">
        <x:v>17.69153</x:v>
      </x:c>
      <x:c r="AJ34" s="43">
        <x:v>1.8581700000000001</x:v>
      </x:c>
      <x:c r="AK34" s="3" t="s">
        <x:v>71</x:v>
      </x:c>
      <x:c r="AL34" s="41">
        <x:v>16.926070000000003</x:v>
      </x:c>
      <x:c r="AM34" s="43">
        <x:v>1.9182100000000002</x:v>
      </x:c>
      <x:c r="AN34" s="3" t="s">
        <x:v>71</x:v>
      </x:c>
      <x:c r="AO34" s="41">
        <x:v>22.245190000000001</x:v>
      </x:c>
      <x:c r="AP34" s="43">
        <x:v>5.6599800000000009</x:v>
      </x:c>
      <x:c r="AQ34" s="3" t="s">
        <x:v>71</x:v>
      </x:c>
      <x:c r="AR34" s="41">
        <x:v>-8.31569</x:v>
      </x:c>
      <x:c r="AS34" s="43">
        <x:v>2.1314900000000003</x:v>
      </x:c>
      <x:c r="AT34" s="3" t="s">
        <x:v>71</x:v>
      </x:c>
      <x:c r="AU34" s="41">
        <x:v>26.400610000000004</x:v>
      </x:c>
      <x:c r="AV34" s="43">
        <x:v>0.85592000000000013</x:v>
      </x:c>
      <x:c r="AW34" s="3" t="s">
        <x:v>71</x:v>
      </x:c>
      <x:c r="AX34" s="41">
        <x:v>14.174860000000001</x:v>
      </x:c>
      <x:c r="AY34" s="43">
        <x:v>1.5912600000000001</x:v>
      </x:c>
      <x:c r="AZ34" s="3" t="s">
        <x:v>71</x:v>
      </x:c>
      <x:c r="BA34" s="41">
        <x:v>16.200760000000002</x:v>
      </x:c>
      <x:c r="BB34" s="43">
        <x:v>1.9990500000000002</x:v>
      </x:c>
      <x:c r="BC34" s="3" t="s">
        <x:v>71</x:v>
      </x:c>
      <x:c r="BD34" s="41">
        <x:v>10.34074</x:v>
      </x:c>
      <x:c r="BE34" s="43">
        <x:v>2.2861600000000002</x:v>
      </x:c>
      <x:c r="BF34" s="3" t="s">
        <x:v>71</x:v>
      </x:c>
      <x:c r="BG34" s="41">
        <x:v>-12.225750000000001</x:v>
      </x:c>
      <x:c r="BH34" s="43">
        <x:v>1.7380500000000001</x:v>
      </x:c>
      <x:c r="BI34" s="3" t="s">
        <x:v>71</x:v>
      </x:c>
      <x:c r="BJ34" s="41">
        <x:v>1.1511100000000001</x:v>
      </x:c>
      <x:c r="BK34" s="43">
        <x:v>1.1742900000000001</x:v>
      </x:c>
      <x:c r="BL34" s="41">
        <x:v>-8.4625200000000014</x:v>
      </x:c>
      <x:c r="BM34" s="43">
        <x:v>2.40767</x:v>
      </x:c>
      <x:c r="BN34" s="41">
        <x:v>-5.9058200000000003</x:v>
      </x:c>
      <x:c r="BO34" s="43">
        <x:v>2.6702600000000003</x:v>
      </x:c>
      <x:c r="BP34" s="41">
        <x:v>-19.753590000000003</x:v>
      </x:c>
      <x:c r="BQ34" s="43">
        <x:v>9.2245400000000011</x:v>
      </x:c>
      <x:c r="BR34" s="41">
        <x:v>-9.6136300000000006</x:v>
      </x:c>
      <x:c r="BS34" s="43">
        <x:v>2.6347800000000001</x:v>
      </x:c>
      <x:c r="BT34" s="41">
        <x:v>1.1458200000000001</x:v>
      </x:c>
      <x:c r="BU34" s="43">
        <x:v>1.17466</x:v>
      </x:c>
      <x:c r="BV34" s="41">
        <x:v>-8.8803900000000002</x:v>
      </x:c>
      <x:c r="BW34" s="43">
        <x:v>2.5295300000000003</x:v>
      </x:c>
      <x:c r="BX34" s="41">
        <x:v>-5.7518900000000004</x:v>
      </x:c>
      <x:c r="BY34" s="43">
        <x:v>2.8086800000000003</x:v>
      </x:c>
      <x:c r="BZ34" s="41">
        <x:v>-27.165470000000003</x:v>
      </x:c>
      <x:c r="CA34" s="43">
        <x:v>9.6403000000000016</x:v>
      </x:c>
      <x:c r="CB34" s="41">
        <x:v>-10.026210000000001</x:v>
      </x:c>
      <x:c r="CC34" s="43">
        <x:v>2.6851600000000002</x:v>
      </x:c>
      <x:c r="CD34" s="41">
        <x:v>0.39339000000000002</x:v>
      </x:c>
      <x:c r="CE34" s="43">
        <x:v>1.3365400000000001</x:v>
      </x:c>
      <x:c r="CF34" s="41">
        <x:v>-3.5166700000000004</x:v>
      </x:c>
      <x:c r="CG34" s="43">
        <x:v>2.4464100000000002</x:v>
      </x:c>
      <x:c r="CH34" s="41">
        <x:v>-0.72530000000000006</x:v>
      </x:c>
      <x:c r="CI34" s="43">
        <x:v>2.7705100000000003</x:v>
      </x:c>
      <x:c r="CJ34" s="41">
        <x:v>-11.904450000000001</x:v>
      </x:c>
      <x:c r="CK34" s="43">
        <x:v>6.1042500000000004</x:v>
      </x:c>
      <x:c r="CL34" s="41">
        <x:v>-3.9100600000000005</x:v>
      </x:c>
      <x:c r="CM34" s="45">
        <x:v>2.7502900000000001</x:v>
      </x:c>
    </x:row>
    <x:row r="35" spans="1:91" x14ac:dyDescent="0.25">
      <x:c r="A35" s="18" t="s">
        <x:v>91</x:v>
      </x:c>
      <x:c r="B35" s="41">
        <x:v>25.424320000000002</x:v>
      </x:c>
      <x:c r="C35" s="43">
        <x:v>1.03179</x:v>
      </x:c>
      <x:c r="D35" s="3" t="s">
        <x:v>71</x:v>
      </x:c>
      <x:c r="E35" s="41">
        <x:v>14.882550000000002</x:v>
      </x:c>
      <x:c r="F35" s="43">
        <x:v>2.5563200000000004</x:v>
      </x:c>
      <x:c r="G35" s="3" t="s">
        <x:v>71</x:v>
      </x:c>
      <x:c r="H35" s="41">
        <x:v>13.556140000000001</x:v>
      </x:c>
      <x:c r="I35" s="43">
        <x:v>3.1278300000000003</x:v>
      </x:c>
      <x:c r="J35" s="3" t="s">
        <x:v>71</x:v>
      </x:c>
      <x:c r="K35" s="41">
        <x:v>15.990610000000002</x:v>
      </x:c>
      <x:c r="L35" s="43">
        <x:v>3.2986700000000004</x:v>
      </x:c>
      <x:c r="M35" s="3" t="s">
        <x:v>71</x:v>
      </x:c>
      <x:c r="N35" s="41">
        <x:v>-10.541780000000001</x:v>
      </x:c>
      <x:c r="O35" s="43">
        <x:v>2.5239500000000001</x:v>
      </x:c>
      <x:c r="P35" s="3" t="s">
        <x:v>71</x:v>
      </x:c>
      <x:c r="Q35" s="41">
        <x:v>25.799130000000002</x:v>
      </x:c>
      <x:c r="R35" s="43">
        <x:v>1.03976</x:v>
      </x:c>
      <x:c r="S35" s="3" t="s">
        <x:v>71</x:v>
      </x:c>
      <x:c r="T35" s="41">
        <x:v>13.054510000000001</x:v>
      </x:c>
      <x:c r="U35" s="43">
        <x:v>2.21048</x:v>
      </x:c>
      <x:c r="V35" s="3" t="s">
        <x:v>71</x:v>
      </x:c>
      <x:c r="W35" s="41">
        <x:v>13.874950000000002</x:v>
      </x:c>
      <x:c r="X35" s="43">
        <x:v>3.3220100000000001</x:v>
      </x:c>
      <x:c r="Y35" s="3" t="s">
        <x:v>71</x:v>
      </x:c>
      <x:c r="Z35" s="41">
        <x:v>12.443810000000001</x:v>
      </x:c>
      <x:c r="AA35" s="43">
        <x:v>2.82884</x:v>
      </x:c>
      <x:c r="AB35" s="3" t="s">
        <x:v>71</x:v>
      </x:c>
      <x:c r="AC35" s="41">
        <x:v>-12.744620000000001</x:v>
      </x:c>
      <x:c r="AD35" s="43">
        <x:v>2.5199700000000003</x:v>
      </x:c>
      <x:c r="AE35" s="3" t="s">
        <x:v>71</x:v>
      </x:c>
      <x:c r="AF35" s="41">
        <x:v>26.130730000000003</x:v>
      </x:c>
      <x:c r="AG35" s="43">
        <x:v>0.73964000000000008</x:v>
      </x:c>
      <x:c r="AH35" s="3" t="s">
        <x:v>71</x:v>
      </x:c>
      <x:c r="AI35" s="41">
        <x:v>10.10285</x:v>
      </x:c>
      <x:c r="AJ35" s="43">
        <x:v>0.94390000000000007</x:v>
      </x:c>
      <x:c r="AK35" s="3" t="s">
        <x:v>71</x:v>
      </x:c>
      <x:c r="AL35" s="41">
        <x:v>14.459470000000001</x:v>
      </x:c>
      <x:c r="AM35" s="43">
        <x:v>1.6204800000000001</x:v>
      </x:c>
      <x:c r="AN35" s="3" t="s">
        <x:v>71</x:v>
      </x:c>
      <x:c r="AO35" s="41">
        <x:v>6.8206000000000007</x:v>
      </x:c>
      <x:c r="AP35" s="43">
        <x:v>1.1694900000000001</x:v>
      </x:c>
      <x:c r="AQ35" s="3" t="s">
        <x:v>71</x:v>
      </x:c>
      <x:c r="AR35" s="41">
        <x:v>-16.02788</x:v>
      </x:c>
      <x:c r="AS35" s="43">
        <x:v>1.1446800000000001</x:v>
      </x:c>
      <x:c r="AT35" s="3" t="s">
        <x:v>71</x:v>
      </x:c>
      <x:c r="AU35" s="41">
        <x:v>26.094740000000002</x:v>
      </x:c>
      <x:c r="AV35" s="43">
        <x:v>0.79710000000000003</x:v>
      </x:c>
      <x:c r="AW35" s="3" t="s">
        <x:v>71</x:v>
      </x:c>
      <x:c r="AX35" s="41">
        <x:v>11.55808</x:v>
      </x:c>
      <x:c r="AY35" s="43">
        <x:v>1.9572200000000002</x:v>
      </x:c>
      <x:c r="AZ35" s="3" t="s">
        <x:v>71</x:v>
      </x:c>
      <x:c r="BA35" s="41">
        <x:v>14.293900000000001</x:v>
      </x:c>
      <x:c r="BB35" s="43">
        <x:v>3.2508300000000001</x:v>
      </x:c>
      <x:c r="BC35" s="3" t="s">
        <x:v>71</x:v>
      </x:c>
      <x:c r="BD35" s="41">
        <x:v>9.1344500000000011</x:v>
      </x:c>
      <x:c r="BE35" s="43">
        <x:v>1.9095700000000002</x:v>
      </x:c>
      <x:c r="BF35" s="3" t="s">
        <x:v>71</x:v>
      </x:c>
      <x:c r="BG35" s="41">
        <x:v>-14.536670000000001</x:v>
      </x:c>
      <x:c r="BH35" s="43">
        <x:v>1.9291600000000002</x:v>
      </x:c>
      <x:c r="BI35" s="3" t="s">
        <x:v>71</x:v>
      </x:c>
      <x:c r="BJ35" s="41">
        <x:v>0.67042000000000002</x:v>
      </x:c>
      <x:c r="BK35" s="43">
        <x:v>1.30383</x:v>
      </x:c>
      <x:c r="BL35" s="41">
        <x:v>-3.3244700000000003</x:v>
      </x:c>
      <x:c r="BM35" s="43">
        <x:v>3.2195500000000004</x:v>
      </x:c>
      <x:c r="BN35" s="41">
        <x:v>0.73776000000000008</x:v>
      </x:c>
      <x:c r="BO35" s="43">
        <x:v>4.5112400000000008</x:v>
      </x:c>
      <x:c r="BP35" s="41">
        <x:v>-6.8561600000000009</x:v>
      </x:c>
      <x:c r="BQ35" s="43">
        <x:v>3.8115200000000002</x:v>
      </x:c>
      <x:c r="BR35" s="41">
        <x:v>-3.9948900000000003</x:v>
      </x:c>
      <x:c r="BS35" s="43">
        <x:v>3.1767900000000004</x:v>
      </x:c>
      <x:c r="BT35" s="41">
        <x:v>0.29561000000000004</x:v>
      </x:c>
      <x:c r="BU35" s="43">
        <x:v>1.3101400000000001</x:v>
      </x:c>
      <x:c r="BV35" s="41">
        <x:v>-1.4964400000000002</x:v>
      </x:c>
      <x:c r="BW35" s="43">
        <x:v>2.9524500000000002</x:v>
      </x:c>
      <x:c r="BX35" s="41">
        <x:v>0.41895000000000004</x:v>
      </x:c>
      <x:c r="BY35" s="43">
        <x:v>4.6479800000000004</x:v>
      </x:c>
      <x:c r="BZ35" s="41">
        <x:v>-3.3093600000000003</x:v>
      </x:c>
      <x:c r="CA35" s="43">
        <x:v>3.4130400000000001</x:v>
      </x:c>
      <x:c r="CB35" s="41">
        <x:v>-1.7920400000000001</x:v>
      </x:c>
      <x:c r="CC35" s="43">
        <x:v>3.1736300000000002</x:v>
      </x:c>
      <x:c r="CD35" s="41">
        <x:v>-3.5980000000000005E-2</x:v>
      </x:c>
      <x:c r="CE35" s="43">
        <x:v>1.0874000000000001</x:v>
      </x:c>
      <x:c r="CF35" s="41">
        <x:v>1.45523</x:v>
      </x:c>
      <x:c r="CG35" s="43">
        <x:v>2.1729400000000001</x:v>
      </x:c>
      <x:c r="CH35" s="41">
        <x:v>-0.16557000000000002</x:v>
      </x:c>
      <x:c r="CI35" s="43">
        <x:v>3.6323300000000005</x:v>
      </x:c>
      <x:c r="CJ35" s="41">
        <x:v>2.3138500000000004</x:v>
      </x:c>
      <x:c r="CK35" s="43">
        <x:v>2.2392300000000001</x:v>
      </x:c>
      <x:c r="CL35" s="41">
        <x:v>1.4912100000000001</x:v>
      </x:c>
      <x:c r="CM35" s="45">
        <x:v>2.2432100000000004</x:v>
      </x:c>
    </x:row>
    <x:row r="36" spans="1:91" x14ac:dyDescent="0.25">
      <x:c r="A36" s="18" t="s">
        <x:v>92</x:v>
      </x:c>
      <x:c r="B36" s="41">
        <x:v>27.139480000000002</x:v>
      </x:c>
      <x:c r="C36" s="43">
        <x:v>1.0829000000000002</x:v>
      </x:c>
      <x:c r="D36" s="3" t="s">
        <x:v>71</x:v>
      </x:c>
      <x:c r="E36" s="41">
        <x:v>11.244300000000001</x:v>
      </x:c>
      <x:c r="F36" s="43">
        <x:v>1.2414700000000001</x:v>
      </x:c>
      <x:c r="G36" s="3" t="s">
        <x:v>71</x:v>
      </x:c>
      <x:c r="H36" s="41">
        <x:v>11.463150000000001</x:v>
      </x:c>
      <x:c r="I36" s="43">
        <x:v>1.8822700000000001</x:v>
      </x:c>
      <x:c r="J36" s="3" t="s">
        <x:v>71</x:v>
      </x:c>
      <x:c r="K36" s="41">
        <x:v>10.816700000000001</x:v>
      </x:c>
      <x:c r="L36" s="43">
        <x:v>2.00596</x:v>
      </x:c>
      <x:c r="M36" s="3" t="s">
        <x:v>71</x:v>
      </x:c>
      <x:c r="N36" s="41">
        <x:v>-15.895180000000002</x:v>
      </x:c>
      <x:c r="O36" s="43">
        <x:v>1.4466600000000001</x:v>
      </x:c>
      <x:c r="P36" s="3" t="s">
        <x:v>71</x:v>
      </x:c>
      <x:c r="Q36" s="41">
        <x:v>27.192320000000002</x:v>
      </x:c>
      <x:c r="R36" s="43">
        <x:v>0.98353000000000013</x:v>
      </x:c>
      <x:c r="S36" s="3" t="s">
        <x:v>71</x:v>
      </x:c>
      <x:c r="T36" s="41">
        <x:v>12.414530000000001</x:v>
      </x:c>
      <x:c r="U36" s="43">
        <x:v>1.38405</x:v>
      </x:c>
      <x:c r="V36" s="3" t="s">
        <x:v>71</x:v>
      </x:c>
      <x:c r="W36" s="41">
        <x:v>12.364650000000001</x:v>
      </x:c>
      <x:c r="X36" s="43">
        <x:v>1.6374200000000001</x:v>
      </x:c>
      <x:c r="Y36" s="3" t="s">
        <x:v>71</x:v>
      </x:c>
      <x:c r="Z36" s="41">
        <x:v>12.517690000000002</x:v>
      </x:c>
      <x:c r="AA36" s="43">
        <x:v>2.1930100000000001</x:v>
      </x:c>
      <x:c r="AB36" s="3" t="s">
        <x:v>71</x:v>
      </x:c>
      <x:c r="AC36" s="41">
        <x:v>-14.777790000000001</x:v>
      </x:c>
      <x:c r="AD36" s="43">
        <x:v>1.48936</x:v>
      </x:c>
      <x:c r="AE36" s="3" t="s">
        <x:v>71</x:v>
      </x:c>
      <x:c r="AF36" s="41">
        <x:v>28.199940000000002</x:v>
      </x:c>
      <x:c r="AG36" s="43">
        <x:v>1.0573700000000001</x:v>
      </x:c>
      <x:c r="AH36" s="3" t="s">
        <x:v>71</x:v>
      </x:c>
      <x:c r="AI36" s="41">
        <x:v>9.9694200000000013</x:v>
      </x:c>
      <x:c r="AJ36" s="43">
        <x:v>1.3287200000000001</x:v>
      </x:c>
      <x:c r="AK36" s="3" t="s">
        <x:v>71</x:v>
      </x:c>
      <x:c r="AL36" s="41">
        <x:v>10.596160000000001</x:v>
      </x:c>
      <x:c r="AM36" s="43">
        <x:v>1.4770500000000002</x:v>
      </x:c>
      <x:c r="AN36" s="3" t="s">
        <x:v>71</x:v>
      </x:c>
      <x:c r="AO36" s="41">
        <x:v>8.5852200000000014</x:v>
      </x:c>
      <x:c r="AP36" s="43">
        <x:v>2.1212400000000002</x:v>
      </x:c>
      <x:c r="AQ36" s="3" t="s">
        <x:v>71</x:v>
      </x:c>
      <x:c r="AR36" s="41">
        <x:v>-18.230520000000002</x:v>
      </x:c>
      <x:c r="AS36" s="43">
        <x:v>1.3687500000000001</x:v>
      </x:c>
      <x:c r="AT36" s="3" t="s">
        <x:v>71</x:v>
      </x:c>
      <x:c r="AU36" s="41">
        <x:v>28.218750000000004</x:v>
      </x:c>
      <x:c r="AV36" s="43">
        <x:v>1.15781</x:v>
      </x:c>
      <x:c r="AW36" s="3" t="s">
        <x:v>71</x:v>
      </x:c>
      <x:c r="AX36" s="41">
        <x:v>11.248060000000001</x:v>
      </x:c>
      <x:c r="AY36" s="43">
        <x:v>1.1154300000000001</x:v>
      </x:c>
      <x:c r="AZ36" s="3" t="s">
        <x:v>71</x:v>
      </x:c>
      <x:c r="BA36" s="41">
        <x:v>12.121220000000001</x:v>
      </x:c>
      <x:c r="BB36" s="43">
        <x:v>1.4392200000000002</x:v>
      </x:c>
      <x:c r="BC36" s="3" t="s">
        <x:v>71</x:v>
      </x:c>
      <x:c r="BD36" s="41">
        <x:v>9.7128500000000013</x:v>
      </x:c>
      <x:c r="BE36" s="43">
        <x:v>1.8886400000000001</x:v>
      </x:c>
      <x:c r="BF36" s="3" t="s">
        <x:v>71</x:v>
      </x:c>
      <x:c r="BG36" s="41">
        <x:v>-16.970680000000002</x:v>
      </x:c>
      <x:c r="BH36" s="43">
        <x:v>1.3920600000000001</x:v>
      </x:c>
      <x:c r="BI36" s="3" t="s">
        <x:v>71</x:v>
      </x:c>
      <x:c r="BJ36" s="41">
        <x:v>1.0792700000000002</x:v>
      </x:c>
      <x:c r="BK36" s="43">
        <x:v>1.5853100000000002</x:v>
      </x:c>
      <x:c r="BL36" s="41">
        <x:v>3.7600000000000003E-3</x:v>
      </x:c>
      <x:c r="BM36" s="43">
        <x:v>1.6689600000000002</x:v>
      </x:c>
      <x:c r="BN36" s="41">
        <x:v>0.65807000000000004</x:v>
      </x:c>
      <x:c r="BO36" s="43">
        <x:v>2.3694500000000001</x:v>
      </x:c>
      <x:c r="BP36" s="41">
        <x:v>-1.10385</x:v>
      </x:c>
      <x:c r="BQ36" s="43">
        <x:v>2.7551500000000004</x:v>
      </x:c>
      <x:c r="BR36" s="41">
        <x:v>-1.0755000000000001</x:v>
      </x:c>
      <x:c r="BS36" s="43">
        <x:v>2.0076500000000004</x:v>
      </x:c>
      <x:c r="BT36" s="41">
        <x:v>1.0264300000000002</x:v>
      </x:c>
      <x:c r="BU36" s="43">
        <x:v>1.5191600000000001</x:v>
      </x:c>
      <x:c r="BV36" s="41">
        <x:v>-1.1664700000000001</x:v>
      </x:c>
      <x:c r="BW36" s="43">
        <x:v>1.7775800000000002</x:v>
      </x:c>
      <x:c r="BX36" s="41">
        <x:v>-0.24343000000000001</x:v>
      </x:c>
      <x:c r="BY36" s="43">
        <x:v>2.1800200000000003</x:v>
      </x:c>
      <x:c r="BZ36" s="41">
        <x:v>-2.8048400000000004</x:v>
      </x:c>
      <x:c r="CA36" s="43">
        <x:v>2.8941800000000004</x:v>
      </x:c>
      <x:c r="CB36" s="41">
        <x:v>-2.1929000000000003</x:v>
      </x:c>
      <x:c r="CC36" s="43">
        <x:v>2.0386300000000004</x:v>
      </x:c>
      <x:c r="CD36" s="41">
        <x:v>1.8800000000000001E-2</x:v>
      </x:c>
      <x:c r="CE36" s="43">
        <x:v>1.5679800000000002</x:v>
      </x:c>
      <x:c r="CF36" s="41">
        <x:v>1.27864</x:v>
      </x:c>
      <x:c r="CG36" s="43">
        <x:v>1.7348500000000002</x:v>
      </x:c>
      <x:c r="CH36" s="41">
        <x:v>1.5250600000000001</x:v>
      </x:c>
      <x:c r="CI36" s="43">
        <x:v>2.0622800000000003</x:v>
      </x:c>
      <x:c r="CJ36" s="41">
        <x:v>1.1276300000000001</x:v>
      </x:c>
      <x:c r="CK36" s="43">
        <x:v>2.8401800000000001</x:v>
      </x:c>
      <x:c r="CL36" s="41">
        <x:v>1.2598400000000001</x:v>
      </x:c>
      <x:c r="CM36" s="45">
        <x:v>1.9522600000000001</x:v>
      </x:c>
    </x:row>
    <x:row r="37" spans="1:91" x14ac:dyDescent="0.25">
      <x:c r="A37" s="18" t="s">
        <x:v>130</x:v>
      </x:c>
      <x:c r="B37" s="41">
        <x:v>25.362630000000003</x:v>
      </x:c>
      <x:c r="C37" s="43">
        <x:v>0.93809000000000009</x:v>
      </x:c>
      <x:c r="D37" s="3" t="s">
        <x:v>71</x:v>
      </x:c>
      <x:c r="E37" s="41">
        <x:v>24.758010000000002</x:v>
      </x:c>
      <x:c r="F37" s="43">
        <x:v>4.4857800000000001</x:v>
      </x:c>
      <x:c r="G37" s="3" t="s">
        <x:v>71</x:v>
      </x:c>
      <x:c r="H37" s="41">
        <x:v>27.191870000000002</x:v>
      </x:c>
      <x:c r="I37" s="43">
        <x:v>5.0349700000000004</x:v>
      </x:c>
      <x:c r="J37" s="3" t="s">
        <x:v>71</x:v>
      </x:c>
      <x:c r="K37" s="41" t="s">
        <x:v>74</x:v>
      </x:c>
      <x:c r="L37" s="43" t="s">
        <x:v>74</x:v>
      </x:c>
      <x:c r="M37" s="3" t="s">
        <x:v>71</x:v>
      </x:c>
      <x:c r="N37" s="41">
        <x:v>-0.60461000000000009</x:v>
      </x:c>
      <x:c r="O37" s="43">
        <x:v>4.6248200000000006</x:v>
      </x:c>
      <x:c r="P37" s="3" t="s">
        <x:v>71</x:v>
      </x:c>
      <x:c r="Q37" s="41">
        <x:v>25.50881</x:v>
      </x:c>
      <x:c r="R37" s="43">
        <x:v>0.95994000000000013</x:v>
      </x:c>
      <x:c r="S37" s="3" t="s">
        <x:v>71</x:v>
      </x:c>
      <x:c r="T37" s="41">
        <x:v>24.103150000000003</x:v>
      </x:c>
      <x:c r="U37" s="43">
        <x:v>5.9918600000000009</x:v>
      </x:c>
      <x:c r="V37" s="3" t="s">
        <x:v>71</x:v>
      </x:c>
      <x:c r="W37" s="41">
        <x:v>27.933410000000002</x:v>
      </x:c>
      <x:c r="X37" s="43">
        <x:v>8.4138600000000014</x:v>
      </x:c>
      <x:c r="Y37" s="3" t="s">
        <x:v>71</x:v>
      </x:c>
      <x:c r="Z37" s="41" t="s">
        <x:v>74</x:v>
      </x:c>
      <x:c r="AA37" s="43" t="s">
        <x:v>74</x:v>
      </x:c>
      <x:c r="AB37" s="3" t="s">
        <x:v>71</x:v>
      </x:c>
      <x:c r="AC37" s="41">
        <x:v>-1.4056600000000001</x:v>
      </x:c>
      <x:c r="AD37" s="43">
        <x:v>6.0879200000000004</x:v>
      </x:c>
      <x:c r="AE37" s="3" t="s">
        <x:v>71</x:v>
      </x:c>
      <x:c r="AF37" s="41">
        <x:v>25.109160000000003</x:v>
      </x:c>
      <x:c r="AG37" s="43">
        <x:v>0.92685000000000006</x:v>
      </x:c>
      <x:c r="AH37" s="3" t="s">
        <x:v>71</x:v>
      </x:c>
      <x:c r="AI37" s="41">
        <x:v>27.21123</x:v>
      </x:c>
      <x:c r="AJ37" s="43">
        <x:v>6.7878300000000005</x:v>
      </x:c>
      <x:c r="AK37" s="3" t="s">
        <x:v>71</x:v>
      </x:c>
      <x:c r="AL37" s="41">
        <x:v>29.043140000000001</x:v>
      </x:c>
      <x:c r="AM37" s="43">
        <x:v>8.3964800000000004</x:v>
      </x:c>
      <x:c r="AN37" s="3" t="s">
        <x:v>71</x:v>
      </x:c>
      <x:c r="AO37" s="41">
        <x:v>25.915260000000004</x:v>
      </x:c>
      <x:c r="AP37" s="43">
        <x:v>9.2268300000000014</x:v>
      </x:c>
      <x:c r="AQ37" s="3" t="s">
        <x:v>71</x:v>
      </x:c>
      <x:c r="AR37" s="41">
        <x:v>2.1020700000000003</x:v>
      </x:c>
      <x:c r="AS37" s="43">
        <x:v>6.7622500000000008</x:v>
      </x:c>
      <x:c r="AT37" s="3" t="s">
        <x:v>71</x:v>
      </x:c>
      <x:c r="AU37" s="41">
        <x:v>25.178350000000002</x:v>
      </x:c>
      <x:c r="AV37" s="43">
        <x:v>0.98412000000000011</x:v>
      </x:c>
      <x:c r="AW37" s="3" t="s">
        <x:v>71</x:v>
      </x:c>
      <x:c r="AX37" s="41">
        <x:v>28.343920000000001</x:v>
      </x:c>
      <x:c r="AY37" s="43">
        <x:v>4.4085800000000006</x:v>
      </x:c>
      <x:c r="AZ37" s="3" t="s">
        <x:v>71</x:v>
      </x:c>
      <x:c r="BA37" s="41">
        <x:v>20.851570000000002</x:v>
      </x:c>
      <x:c r="BB37" s="43">
        <x:v>5.3325900000000006</x:v>
      </x:c>
      <x:c r="BC37" s="3" t="s">
        <x:v>71</x:v>
      </x:c>
      <x:c r="BD37" s="41">
        <x:v>38.501260000000002</x:v>
      </x:c>
      <x:c r="BE37" s="43">
        <x:v>6.1778000000000004</x:v>
      </x:c>
      <x:c r="BF37" s="3" t="s">
        <x:v>71</x:v>
      </x:c>
      <x:c r="BG37" s="41">
        <x:v>3.1655700000000002</x:v>
      </x:c>
      <x:c r="BH37" s="43">
        <x:v>4.43466</x:v>
      </x:c>
      <x:c r="BI37" s="3" t="s">
        <x:v>71</x:v>
      </x:c>
      <x:c r="BJ37" s="41">
        <x:v>-0.18428000000000003</x:v>
      </x:c>
      <x:c r="BK37" s="43">
        <x:v>1.3596000000000001</x:v>
      </x:c>
      <x:c r="BL37" s="41">
        <x:v>3.5859000000000001</x:v>
      </x:c>
      <x:c r="BM37" s="43">
        <x:v>6.2894900000000007</x:v>
      </x:c>
      <x:c r="BN37" s="41">
        <x:v>-6.3402900000000004</x:v>
      </x:c>
      <x:c r="BO37" s="43">
        <x:v>7.3339900000000009</x:v>
      </x:c>
      <x:c r="BP37" s="41" t="s">
        <x:v>73</x:v>
      </x:c>
      <x:c r="BQ37" s="43" t="s">
        <x:v>73</x:v>
      </x:c>
      <x:c r="BR37" s="41">
        <x:v>3.7701900000000004</x:v>
      </x:c>
      <x:c r="BS37" s="43">
        <x:v>6.4074200000000001</x:v>
      </x:c>
      <x:c r="BT37" s="41">
        <x:v>-0.33046000000000003</x:v>
      </x:c>
      <x:c r="BU37" s="43">
        <x:v>1.37477</x:v>
      </x:c>
      <x:c r="BV37" s="41">
        <x:v>4.2407700000000004</x:v>
      </x:c>
      <x:c r="BW37" s="43">
        <x:v>7.4389500000000002</x:v>
      </x:c>
      <x:c r="BX37" s="41">
        <x:v>-7.081830000000001</x:v>
      </x:c>
      <x:c r="BY37" s="43">
        <x:v>9.9614000000000011</x:v>
      </x:c>
      <x:c r="BZ37" s="41" t="s">
        <x:v>73</x:v>
      </x:c>
      <x:c r="CA37" s="43" t="s">
        <x:v>73</x:v>
      </x:c>
      <x:c r="CB37" s="41">
        <x:v>4.5712300000000008</x:v>
      </x:c>
      <x:c r="CC37" s="43">
        <x:v>7.5318600000000009</x:v>
      </x:c>
      <x:c r="CD37" s="41">
        <x:v>6.9180000000000005E-2</x:v>
      </x:c>
      <x:c r="CE37" s="43">
        <x:v>1.3518700000000001</x:v>
      </x:c>
      <x:c r="CF37" s="41">
        <x:v>1.1326900000000002</x:v>
      </x:c>
      <x:c r="CG37" s="43">
        <x:v>8.0938300000000005</x:v>
      </x:c>
      <x:c r="CH37" s="41">
        <x:v>-8.1915600000000008</x:v>
      </x:c>
      <x:c r="CI37" s="43">
        <x:v>9.9467300000000005</x:v>
      </x:c>
      <x:c r="CJ37" s="41">
        <x:v>12.586</x:v>
      </x:c>
      <x:c r="CK37" s="43">
        <x:v>11.104030000000002</x:v>
      </x:c>
      <x:c r="CL37" s="41">
        <x:v>1.0635000000000001</x:v>
      </x:c>
      <x:c r="CM37" s="45">
        <x:v>8.0866699999999998</x:v>
      </x:c>
    </x:row>
    <x:row r="38" spans="1:91" x14ac:dyDescent="0.25">
      <x:c r="A38" s="18" t="s">
        <x:v>93</x:v>
      </x:c>
      <x:c r="B38" s="41">
        <x:v>27.651360000000004</x:v>
      </x:c>
      <x:c r="C38" s="43">
        <x:v>0.96833000000000002</x:v>
      </x:c>
      <x:c r="D38" s="3" t="s">
        <x:v>71</x:v>
      </x:c>
      <x:c r="E38" s="41">
        <x:v>12.093950000000001</x:v>
      </x:c>
      <x:c r="F38" s="43">
        <x:v>1.1734300000000002</x:v>
      </x:c>
      <x:c r="G38" s="3" t="s">
        <x:v>71</x:v>
      </x:c>
      <x:c r="H38" s="41">
        <x:v>10.734830000000001</x:v>
      </x:c>
      <x:c r="I38" s="43">
        <x:v>1.3110900000000001</x:v>
      </x:c>
      <x:c r="J38" s="3" t="s">
        <x:v>71</x:v>
      </x:c>
      <x:c r="K38" s="41">
        <x:v>16.950290000000003</x:v>
      </x:c>
      <x:c r="L38" s="43">
        <x:v>2.7196100000000003</x:v>
      </x:c>
      <x:c r="M38" s="3" t="s">
        <x:v>71</x:v>
      </x:c>
      <x:c r="N38" s="41">
        <x:v>-15.557410000000001</x:v>
      </x:c>
      <x:c r="O38" s="43">
        <x:v>1.3741300000000001</x:v>
      </x:c>
      <x:c r="P38" s="3" t="s">
        <x:v>71</x:v>
      </x:c>
      <x:c r="Q38" s="41">
        <x:v>29.194330000000001</x:v>
      </x:c>
      <x:c r="R38" s="43">
        <x:v>1.1955800000000001</x:v>
      </x:c>
      <x:c r="S38" s="3" t="s">
        <x:v>71</x:v>
      </x:c>
      <x:c r="T38" s="41">
        <x:v>9.9928900000000009</x:v>
      </x:c>
      <x:c r="U38" s="43">
        <x:v>1.1184700000000001</x:v>
      </x:c>
      <x:c r="V38" s="3" t="s">
        <x:v>71</x:v>
      </x:c>
      <x:c r="W38" s="41">
        <x:v>9.688130000000001</x:v>
      </x:c>
      <x:c r="X38" s="43">
        <x:v>1.36416</x:v>
      </x:c>
      <x:c r="Y38" s="3" t="s">
        <x:v>71</x:v>
      </x:c>
      <x:c r="Z38" s="41">
        <x:v>10.761430000000001</x:v>
      </x:c>
      <x:c r="AA38" s="43">
        <x:v>1.7980400000000001</x:v>
      </x:c>
      <x:c r="AB38" s="3" t="s">
        <x:v>71</x:v>
      </x:c>
      <x:c r="AC38" s="41">
        <x:v>-19.201440000000002</x:v>
      </x:c>
      <x:c r="AD38" s="43">
        <x:v>1.3889500000000001</x:v>
      </x:c>
      <x:c r="AE38" s="3" t="s">
        <x:v>71</x:v>
      </x:c>
      <x:c r="AF38" s="41">
        <x:v>29.655450000000002</x:v>
      </x:c>
      <x:c r="AG38" s="43">
        <x:v>1.20977</x:v>
      </x:c>
      <x:c r="AH38" s="3" t="s">
        <x:v>71</x:v>
      </x:c>
      <x:c r="AI38" s="41">
        <x:v>11.639510000000001</x:v>
      </x:c>
      <x:c r="AJ38" s="43">
        <x:v>1.0184300000000002</x:v>
      </x:c>
      <x:c r="AK38" s="3" t="s">
        <x:v>71</x:v>
      </x:c>
      <x:c r="AL38" s="41">
        <x:v>11.643190000000001</x:v>
      </x:c>
      <x:c r="AM38" s="43">
        <x:v>1.2946600000000001</x:v>
      </x:c>
      <x:c r="AN38" s="3" t="s">
        <x:v>71</x:v>
      </x:c>
      <x:c r="AO38" s="41">
        <x:v>11.63269</x:v>
      </x:c>
      <x:c r="AP38" s="43">
        <x:v>1.4225000000000001</x:v>
      </x:c>
      <x:c r="AQ38" s="3" t="s">
        <x:v>71</x:v>
      </x:c>
      <x:c r="AR38" s="41">
        <x:v>-18.015940000000001</x:v>
      </x:c>
      <x:c r="AS38" s="43">
        <x:v>1.46818</x:v>
      </x:c>
      <x:c r="AT38" s="3" t="s">
        <x:v>71</x:v>
      </x:c>
      <x:c r="AU38" s="41">
        <x:v>30.477680000000003</x:v>
      </x:c>
      <x:c r="AV38" s="43">
        <x:v>1.0211000000000001</x:v>
      </x:c>
      <x:c r="AW38" s="3" t="s">
        <x:v>71</x:v>
      </x:c>
      <x:c r="AX38" s="41">
        <x:v>12.040640000000002</x:v>
      </x:c>
      <x:c r="AY38" s="43">
        <x:v>1.0699400000000001</x:v>
      </x:c>
      <x:c r="AZ38" s="3" t="s">
        <x:v>71</x:v>
      </x:c>
      <x:c r="BA38" s="41">
        <x:v>13.032630000000001</x:v>
      </x:c>
      <x:c r="BB38" s="43">
        <x:v>1.2018800000000001</x:v>
      </x:c>
      <x:c r="BC38" s="3" t="s">
        <x:v>71</x:v>
      </x:c>
      <x:c r="BD38" s="41">
        <x:v>10.937660000000001</x:v>
      </x:c>
      <x:c r="BE38" s="43">
        <x:v>1.4786100000000002</x:v>
      </x:c>
      <x:c r="BF38" s="3" t="s">
        <x:v>71</x:v>
      </x:c>
      <x:c r="BG38" s="41">
        <x:v>-18.437040000000003</x:v>
      </x:c>
      <x:c r="BH38" s="43">
        <x:v>1.31976</x:v>
      </x:c>
      <x:c r="BI38" s="3" t="s">
        <x:v>71</x:v>
      </x:c>
      <x:c r="BJ38" s="41">
        <x:v>2.8263200000000004</x:v>
      </x:c>
      <x:c r="BK38" s="43">
        <x:v>1.4072300000000002</x:v>
      </x:c>
      <x:c r="BL38" s="41">
        <x:v>-5.3320000000000006E-2</x:v>
      </x:c>
      <x:c r="BM38" s="43">
        <x:v>1.5879800000000002</x:v>
      </x:c>
      <x:c r="BN38" s="41">
        <x:v>2.29779</x:v>
      </x:c>
      <x:c r="BO38" s="43">
        <x:v>1.7786100000000002</x:v>
      </x:c>
      <x:c r="BP38" s="41">
        <x:v>-6.0126200000000001</x:v>
      </x:c>
      <x:c r="BQ38" s="43">
        <x:v>3.0955700000000004</x:v>
      </x:c>
      <x:c r="BR38" s="41">
        <x:v>-2.8796300000000001</x:v>
      </x:c>
      <x:c r="BS38" s="43">
        <x:v>1.9052600000000002</x:v>
      </x:c>
      <x:c r="BT38" s="41">
        <x:v>1.2833500000000002</x:v>
      </x:c>
      <x:c r="BU38" s="43">
        <x:v>1.5722800000000001</x:v>
      </x:c>
      <x:c r="BV38" s="41">
        <x:v>2.0477500000000002</x:v>
      </x:c>
      <x:c r="BW38" s="43">
        <x:v>1.5478200000000002</x:v>
      </x:c>
      <x:c r="BX38" s="41">
        <x:v>3.3445000000000005</x:v>
      </x:c>
      <x:c r="BY38" s="43">
        <x:v>1.8180900000000002</x:v>
      </x:c>
      <x:c r="BZ38" s="41">
        <x:v>0.17624000000000001</x:v>
      </x:c>
      <x:c r="CA38" s="43">
        <x:v>2.3279300000000003</x:v>
      </x:c>
      <x:c r="CB38" s="41">
        <x:v>0.76440000000000008</x:v>
      </x:c>
      <x:c r="CC38" s="43">
        <x:v>1.9159700000000002</x:v>
      </x:c>
      <x:c r="CD38" s="41">
        <x:v>0.82223000000000002</x:v>
      </x:c>
      <x:c r="CE38" s="43">
        <x:v>1.5831000000000002</x:v>
      </x:c>
      <x:c r="CF38" s="41">
        <x:v>0.40113000000000004</x:v>
      </x:c>
      <x:c r="CG38" s="43">
        <x:v>1.4771400000000001</x:v>
      </x:c>
      <x:c r="CH38" s="41">
        <x:v>1.38944</x:v>
      </x:c>
      <x:c r="CI38" s="43">
        <x:v>1.7665300000000002</x:v>
      </x:c>
      <x:c r="CJ38" s="41">
        <x:v>-0.69503000000000004</x:v>
      </x:c>
      <x:c r="CK38" s="43">
        <x:v>2.0517800000000004</x:v>
      </x:c>
      <x:c r="CL38" s="41">
        <x:v>-0.42110000000000003</x:v>
      </x:c>
      <x:c r="CM38" s="45">
        <x:v>1.9741600000000001</x:v>
      </x:c>
    </x:row>
    <x:row r="39" spans="1:91" x14ac:dyDescent="0.25">
      <x:c r="A39" s="18" t="s">
        <x:v>94</x:v>
      </x:c>
      <x:c r="B39" s="41">
        <x:v>27.040260000000004</x:v>
      </x:c>
      <x:c r="C39" s="43">
        <x:v>1.18737</x:v>
      </x:c>
      <x:c r="D39" s="3" t="s">
        <x:v>71</x:v>
      </x:c>
      <x:c r="E39" s="41">
        <x:v>8.3363200000000006</x:v>
      </x:c>
      <x:c r="F39" s="43">
        <x:v>1.2416400000000001</x:v>
      </x:c>
      <x:c r="G39" s="3" t="s">
        <x:v>71</x:v>
      </x:c>
      <x:c r="H39" s="41">
        <x:v>9.5803700000000003</x:v>
      </x:c>
      <x:c r="I39" s="43">
        <x:v>1.61338</x:v>
      </x:c>
      <x:c r="J39" s="3" t="s">
        <x:v>71</x:v>
      </x:c>
      <x:c r="K39" s="41">
        <x:v>6.0428400000000009</x:v>
      </x:c>
      <x:c r="L39" s="43">
        <x:v>1.8932700000000002</x:v>
      </x:c>
      <x:c r="M39" s="3" t="s">
        <x:v>71</x:v>
      </x:c>
      <x:c r="N39" s="41">
        <x:v>-18.703930000000003</x:v>
      </x:c>
      <x:c r="O39" s="43">
        <x:v>1.5611300000000001</x:v>
      </x:c>
      <x:c r="P39" s="3" t="s">
        <x:v>71</x:v>
      </x:c>
      <x:c r="Q39" s="41">
        <x:v>27.154860000000003</x:v>
      </x:c>
      <x:c r="R39" s="43">
        <x:v>1.1409800000000001</x:v>
      </x:c>
      <x:c r="S39" s="3" t="s">
        <x:v>71</x:v>
      </x:c>
      <x:c r="T39" s="41">
        <x:v>7.9232500000000003</x:v>
      </x:c>
      <x:c r="U39" s="43">
        <x:v>1.1222100000000002</x:v>
      </x:c>
      <x:c r="V39" s="3" t="s">
        <x:v>71</x:v>
      </x:c>
      <x:c r="W39" s="41">
        <x:v>6.7304100000000009</x:v>
      </x:c>
      <x:c r="X39" s="43">
        <x:v>1.2320800000000001</x:v>
      </x:c>
      <x:c r="Y39" s="3" t="s">
        <x:v>71</x:v>
      </x:c>
      <x:c r="Z39" s="41">
        <x:v>11.155970000000002</x:v>
      </x:c>
      <x:c r="AA39" s="43">
        <x:v>2.5481800000000003</x:v>
      </x:c>
      <x:c r="AB39" s="3" t="s">
        <x:v>71</x:v>
      </x:c>
      <x:c r="AC39" s="41">
        <x:v>-19.23161</x:v>
      </x:c>
      <x:c r="AD39" s="43">
        <x:v>1.7201500000000001</x:v>
      </x:c>
      <x:c r="AE39" s="3" t="s">
        <x:v>71</x:v>
      </x:c>
      <x:c r="AF39" s="41">
        <x:v>27.959630000000001</x:v>
      </x:c>
      <x:c r="AG39" s="43">
        <x:v>0.95271000000000006</x:v>
      </x:c>
      <x:c r="AH39" s="3" t="s">
        <x:v>71</x:v>
      </x:c>
      <x:c r="AI39" s="41">
        <x:v>6.5689400000000004</x:v>
      </x:c>
      <x:c r="AJ39" s="43">
        <x:v>1.02308</x:v>
      </x:c>
      <x:c r="AK39" s="3" t="s">
        <x:v>71</x:v>
      </x:c>
      <x:c r="AL39" s="41">
        <x:v>6.9813800000000006</x:v>
      </x:c>
      <x:c r="AM39" s="43">
        <x:v>1.19757</x:v>
      </x:c>
      <x:c r="AN39" s="3" t="s">
        <x:v>71</x:v>
      </x:c>
      <x:c r="AO39" s="41">
        <x:v>4.8416400000000008</x:v>
      </x:c>
      <x:c r="AP39" s="43">
        <x:v>1.3322500000000002</x:v>
      </x:c>
      <x:c r="AQ39" s="3" t="s">
        <x:v>71</x:v>
      </x:c>
      <x:c r="AR39" s="41">
        <x:v>-21.390690000000003</x:v>
      </x:c>
      <x:c r="AS39" s="43">
        <x:v>1.2474900000000002</x:v>
      </x:c>
      <x:c r="AT39" s="3" t="s">
        <x:v>71</x:v>
      </x:c>
      <x:c r="AU39" s="41">
        <x:v>27.927470000000003</x:v>
      </x:c>
      <x:c r="AV39" s="43">
        <x:v>1.14327</x:v>
      </x:c>
      <x:c r="AW39" s="3" t="s">
        <x:v>71</x:v>
      </x:c>
      <x:c r="AX39" s="41">
        <x:v>7.9744500000000009</x:v>
      </x:c>
      <x:c r="AY39" s="43">
        <x:v>0.98825000000000007</x:v>
      </x:c>
      <x:c r="AZ39" s="3" t="s">
        <x:v>71</x:v>
      </x:c>
      <x:c r="BA39" s="41">
        <x:v>6.4994800000000001</x:v>
      </x:c>
      <x:c r="BB39" s="43">
        <x:v>0.9055200000000001</x:v>
      </x:c>
      <x:c r="BC39" s="3" t="s">
        <x:v>71</x:v>
      </x:c>
      <x:c r="BD39" s="41">
        <x:v>13.12663</x:v>
      </x:c>
      <x:c r="BE39" s="43">
        <x:v>2.7436000000000003</x:v>
      </x:c>
      <x:c r="BF39" s="3" t="s">
        <x:v>71</x:v>
      </x:c>
      <x:c r="BG39" s="41">
        <x:v>-19.953020000000002</x:v>
      </x:c>
      <x:c r="BH39" s="43">
        <x:v>1.4451400000000001</x:v>
      </x:c>
      <x:c r="BI39" s="3" t="s">
        <x:v>71</x:v>
      </x:c>
      <x:c r="BJ39" s="41">
        <x:v>0.88722000000000012</x:v>
      </x:c>
      <x:c r="BK39" s="43">
        <x:v>1.6483100000000002</x:v>
      </x:c>
      <x:c r="BL39" s="41">
        <x:v>-0.36187000000000002</x:v>
      </x:c>
      <x:c r="BM39" s="43">
        <x:v>1.58691</x:v>
      </x:c>
      <x:c r="BN39" s="41">
        <x:v>-3.0808900000000001</x:v>
      </x:c>
      <x:c r="BO39" s="43">
        <x:v>1.8501300000000001</x:v>
      </x:c>
      <x:c r="BP39" s="41">
        <x:v>7.0837900000000005</x:v>
      </x:c>
      <x:c r="BQ39" s="43">
        <x:v>3.3334300000000003</x:v>
      </x:c>
      <x:c r="BR39" s="41">
        <x:v>-1.24909</x:v>
      </x:c>
      <x:c r="BS39" s="43">
        <x:v>2.1273400000000002</x:v>
      </x:c>
      <x:c r="BT39" s="41">
        <x:v>0.77261000000000002</x:v>
      </x:c>
      <x:c r="BU39" s="43">
        <x:v>1.61521</x:v>
      </x:c>
      <x:c r="BV39" s="41">
        <x:v>5.1200000000000002E-2</x:v>
      </x:c>
      <x:c r="BW39" s="43">
        <x:v>1.4953200000000002</x:v>
      </x:c>
      <x:c r="BX39" s="41">
        <x:v>-0.23093000000000002</x:v>
      </x:c>
      <x:c r="BY39" s="43">
        <x:v>1.52905</x:v>
      </x:c>
      <x:c r="BZ39" s="41">
        <x:v>1.9706600000000001</x:v>
      </x:c>
      <x:c r="CA39" s="43">
        <x:v>3.7444000000000002</x:v>
      </x:c>
      <x:c r="CB39" s="41">
        <x:v>-0.72141000000000011</x:v>
      </x:c>
      <x:c r="CC39" s="43">
        <x:v>2.2466300000000001</x:v>
      </x:c>
      <x:c r="CD39" s="41">
        <x:v>-3.2150000000000005E-2</x:v>
      </x:c>
      <x:c r="CE39" s="43">
        <x:v>1.4881900000000001</x:v>
      </x:c>
      <x:c r="CF39" s="41">
        <x:v>1.4055200000000001</x:v>
      </x:c>
      <x:c r="CG39" s="43">
        <x:v>1.4224400000000001</x:v>
      </x:c>
      <x:c r="CH39" s="41">
        <x:v>-0.48190000000000005</x:v>
      </x:c>
      <x:c r="CI39" s="43">
        <x:v>1.5013800000000002</x:v>
      </x:c>
      <x:c r="CJ39" s="41">
        <x:v>8.2849900000000005</x:v>
      </x:c>
      <x:c r="CK39" s="43">
        <x:v>3.0499500000000004</x:v>
      </x:c>
      <x:c r="CL39" s="41">
        <x:v>1.4376700000000002</x:v>
      </x:c>
      <x:c r="CM39" s="45">
        <x:v>1.9091000000000002</x:v>
      </x:c>
    </x:row>
    <x:row r="40" spans="1:91" x14ac:dyDescent="0.25">
      <x:c r="A40" s="18" t="s">
        <x:v>131</x:v>
      </x:c>
      <x:c r="B40" s="41" t="s">
        <x:v>73</x:v>
      </x:c>
      <x:c r="C40" s="43" t="s">
        <x:v>73</x:v>
      </x:c>
      <x:c r="D40" s="3" t="s">
        <x:v>71</x:v>
      </x:c>
      <x:c r="E40" s="41" t="s">
        <x:v>73</x:v>
      </x:c>
      <x:c r="F40" s="43" t="s">
        <x:v>73</x:v>
      </x:c>
      <x:c r="G40" s="3" t="s">
        <x:v>71</x:v>
      </x:c>
      <x:c r="H40" s="41" t="s">
        <x:v>73</x:v>
      </x:c>
      <x:c r="I40" s="43" t="s">
        <x:v>73</x:v>
      </x:c>
      <x:c r="J40" s="3" t="s">
        <x:v>71</x:v>
      </x:c>
      <x:c r="K40" s="41" t="s">
        <x:v>73</x:v>
      </x:c>
      <x:c r="L40" s="43" t="s">
        <x:v>73</x:v>
      </x:c>
      <x:c r="M40" s="3" t="s">
        <x:v>71</x:v>
      </x:c>
      <x:c r="N40" s="41" t="s">
        <x:v>73</x:v>
      </x:c>
      <x:c r="O40" s="43" t="s">
        <x:v>73</x:v>
      </x:c>
      <x:c r="P40" s="3" t="s">
        <x:v>71</x:v>
      </x:c>
      <x:c r="Q40" s="41" t="s">
        <x:v>73</x:v>
      </x:c>
      <x:c r="R40" s="43" t="s">
        <x:v>73</x:v>
      </x:c>
      <x:c r="S40" s="3" t="s">
        <x:v>71</x:v>
      </x:c>
      <x:c r="T40" s="41" t="s">
        <x:v>73</x:v>
      </x:c>
      <x:c r="U40" s="43" t="s">
        <x:v>73</x:v>
      </x:c>
      <x:c r="V40" s="3" t="s">
        <x:v>71</x:v>
      </x:c>
      <x:c r="W40" s="41" t="s">
        <x:v>73</x:v>
      </x:c>
      <x:c r="X40" s="43" t="s">
        <x:v>73</x:v>
      </x:c>
      <x:c r="Y40" s="3" t="s">
        <x:v>71</x:v>
      </x:c>
      <x:c r="Z40" s="41" t="s">
        <x:v>73</x:v>
      </x:c>
      <x:c r="AA40" s="43" t="s">
        <x:v>73</x:v>
      </x:c>
      <x:c r="AB40" s="3" t="s">
        <x:v>71</x:v>
      </x:c>
      <x:c r="AC40" s="41" t="s">
        <x:v>73</x:v>
      </x:c>
      <x:c r="AD40" s="43" t="s">
        <x:v>73</x:v>
      </x:c>
      <x:c r="AE40" s="3" t="s">
        <x:v>71</x:v>
      </x:c>
      <x:c r="AF40" s="41">
        <x:v>25.498370000000001</x:v>
      </x:c>
      <x:c r="AG40" s="43">
        <x:v>1.4746700000000001</x:v>
      </x:c>
      <x:c r="AH40" s="3" t="s">
        <x:v>71</x:v>
      </x:c>
      <x:c r="AI40" s="41">
        <x:v>41.00027</x:v>
      </x:c>
      <x:c r="AJ40" s="43">
        <x:v>11.823400000000001</x:v>
      </x:c>
      <x:c r="AK40" s="3" t="s">
        <x:v>71</x:v>
      </x:c>
      <x:c r="AL40" s="41" t="s">
        <x:v>74</x:v>
      </x:c>
      <x:c r="AM40" s="43" t="s">
        <x:v>74</x:v>
      </x:c>
      <x:c r="AN40" s="3" t="s">
        <x:v>71</x:v>
      </x:c>
      <x:c r="AO40" s="41" t="s">
        <x:v>74</x:v>
      </x:c>
      <x:c r="AP40" s="43" t="s">
        <x:v>74</x:v>
      </x:c>
      <x:c r="AQ40" s="3" t="s">
        <x:v>71</x:v>
      </x:c>
      <x:c r="AR40" s="41">
        <x:v>15.501910000000001</x:v>
      </x:c>
      <x:c r="AS40" s="43">
        <x:v>11.401250000000001</x:v>
      </x:c>
      <x:c r="AT40" s="3" t="s">
        <x:v>71</x:v>
      </x:c>
      <x:c r="AU40" s="41">
        <x:v>26.173520000000003</x:v>
      </x:c>
      <x:c r="AV40" s="43">
        <x:v>1.27844</x:v>
      </x:c>
      <x:c r="AW40" s="3" t="s">
        <x:v>71</x:v>
      </x:c>
      <x:c r="AX40" s="41">
        <x:v>37.419020000000003</x:v>
      </x:c>
      <x:c r="AY40" s="43">
        <x:v>6.0804200000000002</x:v>
      </x:c>
      <x:c r="AZ40" s="3" t="s">
        <x:v>71</x:v>
      </x:c>
      <x:c r="BA40" s="41">
        <x:v>32.897890000000004</x:v>
      </x:c>
      <x:c r="BB40" s="43">
        <x:v>6.1655200000000008</x:v>
      </x:c>
      <x:c r="BC40" s="3" t="s">
        <x:v>71</x:v>
      </x:c>
      <x:c r="BD40" s="41" t="s">
        <x:v>74</x:v>
      </x:c>
      <x:c r="BE40" s="43" t="s">
        <x:v>74</x:v>
      </x:c>
      <x:c r="BF40" s="3" t="s">
        <x:v>71</x:v>
      </x:c>
      <x:c r="BG40" s="41">
        <x:v>11.245500000000002</x:v>
      </x:c>
      <x:c r="BH40" s="43">
        <x:v>5.9386100000000006</x:v>
      </x:c>
      <x:c r="BI40" s="3" t="s">
        <x:v>71</x:v>
      </x:c>
      <x:c r="BJ40" s="41" t="s">
        <x:v>73</x:v>
      </x:c>
      <x:c r="BK40" s="43" t="s">
        <x:v>73</x:v>
      </x:c>
      <x:c r="BL40" s="41" t="s">
        <x:v>73</x:v>
      </x:c>
      <x:c r="BM40" s="43" t="s">
        <x:v>73</x:v>
      </x:c>
      <x:c r="BN40" s="41" t="s">
        <x:v>73</x:v>
      </x:c>
      <x:c r="BO40" s="43" t="s">
        <x:v>73</x:v>
      </x:c>
      <x:c r="BP40" s="41" t="s">
        <x:v>73</x:v>
      </x:c>
      <x:c r="BQ40" s="43" t="s">
        <x:v>73</x:v>
      </x:c>
      <x:c r="BR40" s="41" t="s">
        <x:v>73</x:v>
      </x:c>
      <x:c r="BS40" s="43" t="s">
        <x:v>73</x:v>
      </x:c>
      <x:c r="BT40" s="41" t="s">
        <x:v>73</x:v>
      </x:c>
      <x:c r="BU40" s="43" t="s">
        <x:v>73</x:v>
      </x:c>
      <x:c r="BV40" s="41" t="s">
        <x:v>73</x:v>
      </x:c>
      <x:c r="BW40" s="43" t="s">
        <x:v>73</x:v>
      </x:c>
      <x:c r="BX40" s="41" t="s">
        <x:v>73</x:v>
      </x:c>
      <x:c r="BY40" s="43" t="s">
        <x:v>73</x:v>
      </x:c>
      <x:c r="BZ40" s="41" t="s">
        <x:v>73</x:v>
      </x:c>
      <x:c r="CA40" s="43" t="s">
        <x:v>73</x:v>
      </x:c>
      <x:c r="CB40" s="41" t="s">
        <x:v>73</x:v>
      </x:c>
      <x:c r="CC40" s="43" t="s">
        <x:v>73</x:v>
      </x:c>
      <x:c r="CD40" s="41">
        <x:v>0.67516000000000009</x:v>
      </x:c>
      <x:c r="CE40" s="43">
        <x:v>1.9516800000000001</x:v>
      </x:c>
      <x:c r="CF40" s="41">
        <x:v>-3.5812500000000003</x:v>
      </x:c>
      <x:c r="CG40" s="43">
        <x:v>13.29527</x:v>
      </x:c>
      <x:c r="CH40" s="41" t="s">
        <x:v>73</x:v>
      </x:c>
      <x:c r="CI40" s="43" t="s">
        <x:v>73</x:v>
      </x:c>
      <x:c r="CJ40" s="41" t="s">
        <x:v>73</x:v>
      </x:c>
      <x:c r="CK40" s="43" t="s">
        <x:v>73</x:v>
      </x:c>
      <x:c r="CL40" s="41">
        <x:v>-4.2564100000000007</x:v>
      </x:c>
      <x:c r="CM40" s="45">
        <x:v>12.855180000000001</x:v>
      </x:c>
    </x:row>
    <x:row r="41" spans="1:91" x14ac:dyDescent="0.25">
      <x:c r="A41" s="18" t="s">
        <x:v>132</x:v>
      </x:c>
      <x:c r="B41" s="41">
        <x:v>30.957520000000002</x:v>
      </x:c>
      <x:c r="C41" s="43">
        <x:v>1.5071600000000001</x:v>
      </x:c>
      <x:c r="D41" s="3" t="s">
        <x:v>71</x:v>
      </x:c>
      <x:c r="E41" s="41">
        <x:v>13.875070000000001</x:v>
      </x:c>
      <x:c r="F41" s="43">
        <x:v>0.95785000000000009</x:v>
      </x:c>
      <x:c r="G41" s="3" t="s">
        <x:v>71</x:v>
      </x:c>
      <x:c r="H41" s="41">
        <x:v>14.23357</x:v>
      </x:c>
      <x:c r="I41" s="43">
        <x:v>1.21804</x:v>
      </x:c>
      <x:c r="J41" s="3" t="s">
        <x:v>71</x:v>
      </x:c>
      <x:c r="K41" s="41">
        <x:v>13.319710000000001</x:v>
      </x:c>
      <x:c r="L41" s="43">
        <x:v>1.2323700000000002</x:v>
      </x:c>
      <x:c r="M41" s="3" t="s">
        <x:v>71</x:v>
      </x:c>
      <x:c r="N41" s="41">
        <x:v>-17.082440000000002</x:v>
      </x:c>
      <x:c r="O41" s="43">
        <x:v>1.6078300000000001</x:v>
      </x:c>
      <x:c r="P41" s="3" t="s">
        <x:v>71</x:v>
      </x:c>
      <x:c r="Q41" s="41">
        <x:v>30.974050000000002</x:v>
      </x:c>
      <x:c r="R41" s="43">
        <x:v>1.3307000000000002</x:v>
      </x:c>
      <x:c r="S41" s="3" t="s">
        <x:v>71</x:v>
      </x:c>
      <x:c r="T41" s="41">
        <x:v>15.433090000000002</x:v>
      </x:c>
      <x:c r="U41" s="43">
        <x:v>1.5923100000000001</x:v>
      </x:c>
      <x:c r="V41" s="3" t="s">
        <x:v>71</x:v>
      </x:c>
      <x:c r="W41" s="41">
        <x:v>14.505110000000002</x:v>
      </x:c>
      <x:c r="X41" s="43">
        <x:v>1.2921500000000001</x:v>
      </x:c>
      <x:c r="Y41" s="3" t="s">
        <x:v>71</x:v>
      </x:c>
      <x:c r="Z41" s="41">
        <x:v>17.230440000000002</x:v>
      </x:c>
      <x:c r="AA41" s="43">
        <x:v>3.2495900000000004</x:v>
      </x:c>
      <x:c r="AB41" s="3" t="s">
        <x:v>71</x:v>
      </x:c>
      <x:c r="AC41" s="41">
        <x:v>-15.540960000000002</x:v>
      </x:c>
      <x:c r="AD41" s="43">
        <x:v>1.4413500000000001</x:v>
      </x:c>
      <x:c r="AE41" s="3" t="s">
        <x:v>71</x:v>
      </x:c>
      <x:c r="AF41" s="41">
        <x:v>31.936300000000003</x:v>
      </x:c>
      <x:c r="AG41" s="43">
        <x:v>1.8947900000000002</x:v>
      </x:c>
      <x:c r="AH41" s="3" t="s">
        <x:v>71</x:v>
      </x:c>
      <x:c r="AI41" s="41">
        <x:v>15.406940000000001</x:v>
      </x:c>
      <x:c r="AJ41" s="43">
        <x:v>1.2203300000000001</x:v>
      </x:c>
      <x:c r="AK41" s="3" t="s">
        <x:v>71</x:v>
      </x:c>
      <x:c r="AL41" s="41">
        <x:v>13.241940000000001</x:v>
      </x:c>
      <x:c r="AM41" s="43">
        <x:v>1.1296900000000001</x:v>
      </x:c>
      <x:c r="AN41" s="3" t="s">
        <x:v>71</x:v>
      </x:c>
      <x:c r="AO41" s="41">
        <x:v>23.691240000000001</x:v>
      </x:c>
      <x:c r="AP41" s="43">
        <x:v>2.8589200000000003</x:v>
      </x:c>
      <x:c r="AQ41" s="3" t="s">
        <x:v>71</x:v>
      </x:c>
      <x:c r="AR41" s="41">
        <x:v>-16.52937</x:v>
      </x:c>
      <x:c r="AS41" s="43">
        <x:v>1.6846700000000001</x:v>
      </x:c>
      <x:c r="AT41" s="3" t="s">
        <x:v>71</x:v>
      </x:c>
      <x:c r="AU41" s="41">
        <x:v>27.101010000000002</x:v>
      </x:c>
      <x:c r="AV41" s="43">
        <x:v>0.84177000000000002</x:v>
      </x:c>
      <x:c r="AW41" s="3" t="s">
        <x:v>71</x:v>
      </x:c>
      <x:c r="AX41" s="41">
        <x:v>22.308490000000003</x:v>
      </x:c>
      <x:c r="AY41" s="43">
        <x:v>1.16903</x:v>
      </x:c>
      <x:c r="AZ41" s="3" t="s">
        <x:v>71</x:v>
      </x:c>
      <x:c r="BA41" s="41">
        <x:v>20.364820000000002</x:v>
      </x:c>
      <x:c r="BB41" s="43">
        <x:v>1.5603900000000002</x:v>
      </x:c>
      <x:c r="BC41" s="3" t="s">
        <x:v>71</x:v>
      </x:c>
      <x:c r="BD41" s="41">
        <x:v>27.296300000000002</x:v>
      </x:c>
      <x:c r="BE41" s="43">
        <x:v>2.0197100000000003</x:v>
      </x:c>
      <x:c r="BF41" s="3" t="s">
        <x:v>71</x:v>
      </x:c>
      <x:c r="BG41" s="41">
        <x:v>-4.7925200000000006</x:v>
      </x:c>
      <x:c r="BH41" s="43">
        <x:v>1.2366000000000001</x:v>
      </x:c>
      <x:c r="BI41" s="3" t="s">
        <x:v>71</x:v>
      </x:c>
      <x:c r="BJ41" s="41">
        <x:v>-3.8565100000000001</x:v>
      </x:c>
      <x:c r="BK41" s="43">
        <x:v>1.7263000000000002</x:v>
      </x:c>
      <x:c r="BL41" s="41">
        <x:v>8.4334199999999999</x:v>
      </x:c>
      <x:c r="BM41" s="43">
        <x:v>1.5113200000000002</x:v>
      </x:c>
      <x:c r="BN41" s="41">
        <x:v>6.1312600000000002</x:v>
      </x:c>
      <x:c r="BO41" s="43">
        <x:v>1.9795100000000001</x:v>
      </x:c>
      <x:c r="BP41" s="41">
        <x:v>13.976580000000002</x:v>
      </x:c>
      <x:c r="BQ41" s="43">
        <x:v>2.3660000000000001</x:v>
      </x:c>
      <x:c r="BR41" s="41">
        <x:v>12.289930000000002</x:v>
      </x:c>
      <x:c r="BS41" s="43">
        <x:v>2.0283700000000002</x:v>
      </x:c>
      <x:c r="BT41" s="41">
        <x:v>-3.8730400000000005</x:v>
      </x:c>
      <x:c r="BU41" s="43">
        <x:v>1.5746000000000002</x:v>
      </x:c>
      <x:c r="BV41" s="41">
        <x:v>6.8754000000000008</x:v>
      </x:c>
      <x:c r="BW41" s="43">
        <x:v>1.9753700000000001</x:v>
      </x:c>
      <x:c r="BX41" s="41">
        <x:v>5.8597100000000006</x:v>
      </x:c>
      <x:c r="BY41" s="43">
        <x:v>2.0259500000000004</x:v>
      </x:c>
      <x:c r="BZ41" s="41">
        <x:v>10.065860000000001</x:v>
      </x:c>
      <x:c r="CA41" s="43">
        <x:v>3.8261000000000003</x:v>
      </x:c>
      <x:c r="CB41" s="41">
        <x:v>10.74845</x:v>
      </x:c>
      <x:c r="CC41" s="43">
        <x:v>1.8991200000000001</x:v>
      </x:c>
      <x:c r="CD41" s="41">
        <x:v>-4.8352900000000005</x:v>
      </x:c>
      <x:c r="CE41" s="43">
        <x:v>2.0733600000000001</x:v>
      </x:c>
      <x:c r="CF41" s="41">
        <x:v>6.9015600000000008</x:v>
      </x:c>
      <x:c r="CG41" s="43">
        <x:v>1.6899200000000001</x:v>
      </x:c>
      <x:c r="CH41" s="41">
        <x:v>7.1228800000000003</x:v>
      </x:c>
      <x:c r="CI41" s="43">
        <x:v>1.9264000000000001</x:v>
      </x:c>
      <x:c r="CJ41" s="41">
        <x:v>3.6050600000000004</x:v>
      </x:c>
      <x:c r="CK41" s="43">
        <x:v>3.5003800000000003</x:v>
      </x:c>
      <x:c r="CL41" s="41">
        <x:v>11.73685</x:v>
      </x:c>
      <x:c r="CM41" s="45">
        <x:v>2.0898000000000003</x:v>
      </x:c>
    </x:row>
    <x:row r="42" spans="1:91" x14ac:dyDescent="0.25">
      <x:c r="A42" s="18" t="s">
        <x:v>95</x:v>
      </x:c>
      <x:c r="B42" s="41">
        <x:v>24.905510000000003</x:v>
      </x:c>
      <x:c r="C42" s="43">
        <x:v>0.85880000000000012</x:v>
      </x:c>
      <x:c r="D42" s="3" t="s">
        <x:v>71</x:v>
      </x:c>
      <x:c r="E42" s="41">
        <x:v>31.491090000000003</x:v>
      </x:c>
      <x:c r="F42" s="43">
        <x:v>3.8364300000000005</x:v>
      </x:c>
      <x:c r="G42" s="3" t="s">
        <x:v>71</x:v>
      </x:c>
      <x:c r="H42" s="41">
        <x:v>37.119050000000001</x:v>
      </x:c>
      <x:c r="I42" s="43">
        <x:v>5.1743500000000004</x:v>
      </x:c>
      <x:c r="J42" s="3" t="s">
        <x:v>71</x:v>
      </x:c>
      <x:c r="K42" s="41">
        <x:v>23.910820000000001</x:v>
      </x:c>
      <x:c r="L42" s="43">
        <x:v>6.0658100000000008</x:v>
      </x:c>
      <x:c r="M42" s="3" t="s">
        <x:v>71</x:v>
      </x:c>
      <x:c r="N42" s="41">
        <x:v>6.5855800000000002</x:v>
      </x:c>
      <x:c r="O42" s="43">
        <x:v>3.8274700000000004</x:v>
      </x:c>
      <x:c r="P42" s="3" t="s">
        <x:v>71</x:v>
      </x:c>
      <x:c r="Q42" s="41">
        <x:v>24.898210000000002</x:v>
      </x:c>
      <x:c r="R42" s="43">
        <x:v>0.90405000000000002</x:v>
      </x:c>
      <x:c r="S42" s="3" t="s">
        <x:v>71</x:v>
      </x:c>
      <x:c r="T42" s="41">
        <x:v>30.699910000000003</x:v>
      </x:c>
      <x:c r="U42" s="43">
        <x:v>4.77189</x:v>
      </x:c>
      <x:c r="V42" s="3" t="s">
        <x:v>71</x:v>
      </x:c>
      <x:c r="W42" s="41">
        <x:v>38.886470000000003</x:v>
      </x:c>
      <x:c r="X42" s="43">
        <x:v>5.9639900000000008</x:v>
      </x:c>
      <x:c r="Y42" s="3" t="s">
        <x:v>71</x:v>
      </x:c>
      <x:c r="Z42" s="41">
        <x:v>22.075060000000001</x:v>
      </x:c>
      <x:c r="AA42" s="43">
        <x:v>7.0330000000000004</x:v>
      </x:c>
      <x:c r="AB42" s="3" t="s">
        <x:v>71</x:v>
      </x:c>
      <x:c r="AC42" s="41">
        <x:v>5.8016900000000007</x:v>
      </x:c>
      <x:c r="AD42" s="43">
        <x:v>4.5858400000000001</x:v>
      </x:c>
      <x:c r="AE42" s="3" t="s">
        <x:v>71</x:v>
      </x:c>
      <x:c r="AF42" s="41">
        <x:v>24.914330000000003</x:v>
      </x:c>
      <x:c r="AG42" s="43">
        <x:v>0.8297000000000001</x:v>
      </x:c>
      <x:c r="AH42" s="3" t="s">
        <x:v>71</x:v>
      </x:c>
      <x:c r="AI42" s="41">
        <x:v>31.242880000000003</x:v>
      </x:c>
      <x:c r="AJ42" s="43">
        <x:v>3.8816500000000005</x:v>
      </x:c>
      <x:c r="AK42" s="3" t="s">
        <x:v>71</x:v>
      </x:c>
      <x:c r="AL42" s="41">
        <x:v>40.951860000000003</x:v>
      </x:c>
      <x:c r="AM42" s="43">
        <x:v>4.98407</x:v>
      </x:c>
      <x:c r="AN42" s="3" t="s">
        <x:v>71</x:v>
      </x:c>
      <x:c r="AO42" s="41">
        <x:v>19.100450000000002</x:v>
      </x:c>
      <x:c r="AP42" s="43">
        <x:v>5.7316200000000004</x:v>
      </x:c>
      <x:c r="AQ42" s="3" t="s">
        <x:v>71</x:v>
      </x:c>
      <x:c r="AR42" s="41">
        <x:v>6.3285500000000008</x:v>
      </x:c>
      <x:c r="AS42" s="43">
        <x:v>3.8739600000000003</x:v>
      </x:c>
      <x:c r="AT42" s="3" t="s">
        <x:v>71</x:v>
      </x:c>
      <x:c r="AU42" s="41">
        <x:v>25.244420000000002</x:v>
      </x:c>
      <x:c r="AV42" s="43">
        <x:v>0.81898000000000004</x:v>
      </x:c>
      <x:c r="AW42" s="3" t="s">
        <x:v>71</x:v>
      </x:c>
      <x:c r="AX42" s="41">
        <x:v>22.10435</x:v>
      </x:c>
      <x:c r="AY42" s="43">
        <x:v>2.7288000000000001</x:v>
      </x:c>
      <x:c r="AZ42" s="3" t="s">
        <x:v>71</x:v>
      </x:c>
      <x:c r="BA42" s="41">
        <x:v>26.251730000000002</x:v>
      </x:c>
      <x:c r="BB42" s="43">
        <x:v>4.1183800000000002</x:v>
      </x:c>
      <x:c r="BC42" s="3" t="s">
        <x:v>71</x:v>
      </x:c>
      <x:c r="BD42" s="41">
        <x:v>16.10717</x:v>
      </x:c>
      <x:c r="BE42" s="43">
        <x:v>4.0695200000000007</x:v>
      </x:c>
      <x:c r="BF42" s="3" t="s">
        <x:v>71</x:v>
      </x:c>
      <x:c r="BG42" s="41">
        <x:v>-3.1400700000000001</x:v>
      </x:c>
      <x:c r="BH42" s="43">
        <x:v>2.7597300000000002</x:v>
      </x:c>
      <x:c r="BI42" s="3" t="s">
        <x:v>71</x:v>
      </x:c>
      <x:c r="BJ42" s="41">
        <x:v>0.33891000000000004</x:v>
      </x:c>
      <x:c r="BK42" s="43">
        <x:v>1.1867100000000002</x:v>
      </x:c>
      <x:c r="BL42" s="41">
        <x:v>-9.3867400000000014</x:v>
      </x:c>
      <x:c r="BM42" s="43">
        <x:v>4.7079300000000002</x:v>
      </x:c>
      <x:c r="BN42" s="41">
        <x:v>-10.867320000000001</x:v>
      </x:c>
      <x:c r="BO42" s="43">
        <x:v>6.6132400000000002</x:v>
      </x:c>
      <x:c r="BP42" s="41">
        <x:v>-7.8036600000000007</x:v>
      </x:c>
      <x:c r="BQ42" s="43">
        <x:v>7.3044600000000006</x:v>
      </x:c>
      <x:c r="BR42" s="41">
        <x:v>-9.7256500000000017</x:v>
      </x:c>
      <x:c r="BS42" s="43">
        <x:v>4.7186500000000002</x:v>
      </x:c>
      <x:c r="BT42" s="41">
        <x:v>0.34620000000000001</x:v>
      </x:c>
      <x:c r="BU42" s="43">
        <x:v>1.2198600000000002</x:v>
      </x:c>
      <x:c r="BV42" s="41">
        <x:v>-8.5955600000000008</x:v>
      </x:c>
      <x:c r="BW42" s="43">
        <x:v>5.49702</x:v>
      </x:c>
      <x:c r="BX42" s="41">
        <x:v>-12.634740000000001</x:v>
      </x:c>
      <x:c r="BY42" s="43">
        <x:v>7.2477700000000009</x:v>
      </x:c>
      <x:c r="BZ42" s="41">
        <x:v>-5.9678900000000006</x:v>
      </x:c>
      <x:c r="CA42" s="43">
        <x:v>8.1255300000000013</x:v>
      </x:c>
      <x:c r="CB42" s="41">
        <x:v>-8.9417600000000004</x:v>
      </x:c>
      <x:c r="CC42" s="43">
        <x:v>5.3522000000000007</x:v>
      </x:c>
      <x:c r="CD42" s="41">
        <x:v>0.33009000000000005</x:v>
      </x:c>
      <x:c r="CE42" s="43">
        <x:v>1.1658200000000001</x:v>
      </x:c>
      <x:c r="CF42" s="41">
        <x:v>-9.1385300000000012</x:v>
      </x:c>
      <x:c r="CG42" s="43">
        <x:v>4.7448500000000005</x:v>
      </x:c>
      <x:c r="CH42" s="41">
        <x:v>-14.700130000000001</x:v>
      </x:c>
      <x:c r="CI42" s="43">
        <x:v>6.4654500000000006</x:v>
      </x:c>
      <x:c r="CJ42" s="41">
        <x:v>-2.9932900000000005</x:v>
      </x:c>
      <x:c r="CK42" s="43">
        <x:v>7.0294000000000008</x:v>
      </x:c>
      <x:c r="CL42" s="41">
        <x:v>-9.4686200000000014</x:v>
      </x:c>
      <x:c r="CM42" s="45">
        <x:v>4.7564300000000008</x:v>
      </x:c>
    </x:row>
    <x:row r="43" spans="1:91" x14ac:dyDescent="0.25">
      <x:c r="A43" s="18" t="s">
        <x:v>96</x:v>
      </x:c>
      <x:c r="B43" s="41">
        <x:v>25.470910000000003</x:v>
      </x:c>
      <x:c r="C43" s="43">
        <x:v>0.91636000000000006</x:v>
      </x:c>
      <x:c r="D43" s="3" t="s">
        <x:v>71</x:v>
      </x:c>
      <x:c r="E43" s="41">
        <x:v>13.438950000000002</x:v>
      </x:c>
      <x:c r="F43" s="43">
        <x:v>2.6288100000000001</x:v>
      </x:c>
      <x:c r="G43" s="3" t="s">
        <x:v>71</x:v>
      </x:c>
      <x:c r="H43" s="41">
        <x:v>13.86964</x:v>
      </x:c>
      <x:c r="I43" s="43">
        <x:v>4.4354500000000003</x:v>
      </x:c>
      <x:c r="J43" s="3" t="s">
        <x:v>71</x:v>
      </x:c>
      <x:c r="K43" s="41">
        <x:v>13.254190000000001</x:v>
      </x:c>
      <x:c r="L43" s="43">
        <x:v>3.4902000000000002</x:v>
      </x:c>
      <x:c r="M43" s="3" t="s">
        <x:v>71</x:v>
      </x:c>
      <x:c r="N43" s="41">
        <x:v>-12.031960000000002</x:v>
      </x:c>
      <x:c r="O43" s="43">
        <x:v>2.8509600000000002</x:v>
      </x:c>
      <x:c r="P43" s="3" t="s">
        <x:v>71</x:v>
      </x:c>
      <x:c r="Q43" s="41">
        <x:v>26.356320000000004</x:v>
      </x:c>
      <x:c r="R43" s="43">
        <x:v>0.84565000000000012</x:v>
      </x:c>
      <x:c r="S43" s="3" t="s">
        <x:v>71</x:v>
      </x:c>
      <x:c r="T43" s="41">
        <x:v>2.8932700000000002</x:v>
      </x:c>
      <x:c r="U43" s="43">
        <x:v>0.99531000000000003</x:v>
      </x:c>
      <x:c r="V43" s="3" t="s">
        <x:v>71</x:v>
      </x:c>
      <x:c r="W43" s="41">
        <x:v>5.0869300000000006</x:v>
      </x:c>
      <x:c r="X43" s="43">
        <x:v>1.7707000000000002</x:v>
      </x:c>
      <x:c r="Y43" s="3" t="s">
        <x:v>71</x:v>
      </x:c>
      <x:c r="Z43" s="41">
        <x:v>1.1425000000000001</x:v>
      </x:c>
      <x:c r="AA43" s="43">
        <x:v>1.1417600000000001</x:v>
      </x:c>
      <x:c r="AB43" s="3" t="s">
        <x:v>71</x:v>
      </x:c>
      <x:c r="AC43" s="41">
        <x:v>-23.463050000000003</x:v>
      </x:c>
      <x:c r="AD43" s="43">
        <x:v>1.3205800000000001</x:v>
      </x:c>
      <x:c r="AE43" s="3" t="s">
        <x:v>71</x:v>
      </x:c>
      <x:c r="AF43" s="41">
        <x:v>26.431850000000001</x:v>
      </x:c>
      <x:c r="AG43" s="43">
        <x:v>0.78128000000000009</x:v>
      </x:c>
      <x:c r="AH43" s="3" t="s">
        <x:v>71</x:v>
      </x:c>
      <x:c r="AI43" s="41">
        <x:v>7.8427900000000008</x:v>
      </x:c>
      <x:c r="AJ43" s="43">
        <x:v>1.5391000000000001</x:v>
      </x:c>
      <x:c r="AK43" s="3" t="s">
        <x:v>71</x:v>
      </x:c>
      <x:c r="AL43" s="41">
        <x:v>10.101080000000001</x:v>
      </x:c>
      <x:c r="AM43" s="43">
        <x:v>2.7407400000000002</x:v>
      </x:c>
      <x:c r="AN43" s="3" t="s">
        <x:v>71</x:v>
      </x:c>
      <x:c r="AO43" s="41">
        <x:v>5.8473100000000002</x:v>
      </x:c>
      <x:c r="AP43" s="43">
        <x:v>1.6388900000000002</x:v>
      </x:c>
      <x:c r="AQ43" s="3" t="s">
        <x:v>71</x:v>
      </x:c>
      <x:c r="AR43" s="41">
        <x:v>-18.58906</x:v>
      </x:c>
      <x:c r="AS43" s="43">
        <x:v>1.7074500000000001</x:v>
      </x:c>
      <x:c r="AT43" s="3" t="s">
        <x:v>71</x:v>
      </x:c>
      <x:c r="AU43" s="41">
        <x:v>26.832890000000003</x:v>
      </x:c>
      <x:c r="AV43" s="43">
        <x:v>0.76673000000000002</x:v>
      </x:c>
      <x:c r="AW43" s="3" t="s">
        <x:v>71</x:v>
      </x:c>
      <x:c r="AX43" s="41">
        <x:v>7.1669900000000002</x:v>
      </x:c>
      <x:c r="AY43" s="43">
        <x:v>1.3427500000000001</x:v>
      </x:c>
      <x:c r="AZ43" s="3" t="s">
        <x:v>71</x:v>
      </x:c>
      <x:c r="BA43" s="41">
        <x:v>7.3552500000000007</x:v>
      </x:c>
      <x:c r="BB43" s="43">
        <x:v>1.6576400000000002</x:v>
      </x:c>
      <x:c r="BC43" s="3" t="s">
        <x:v>71</x:v>
      </x:c>
      <x:c r="BD43" s="41">
        <x:v>6.8285700000000009</x:v>
      </x:c>
      <x:c r="BE43" s="43">
        <x:v>2.2935400000000001</x:v>
      </x:c>
      <x:c r="BF43" s="3" t="s">
        <x:v>71</x:v>
      </x:c>
      <x:c r="BG43" s="41">
        <x:v>-19.665890000000001</x:v>
      </x:c>
      <x:c r="BH43" s="43">
        <x:v>1.6248</x:v>
      </x:c>
      <x:c r="BI43" s="3" t="s">
        <x:v>71</x:v>
      </x:c>
      <x:c r="BJ43" s="41">
        <x:v>1.3619800000000002</x:v>
      </x:c>
      <x:c r="BK43" s="43">
        <x:v>1.19482</x:v>
      </x:c>
      <x:c r="BL43" s="41">
        <x:v>-6.2719500000000004</x:v>
      </x:c>
      <x:c r="BM43" s="43">
        <x:v>2.9518900000000001</x:v>
      </x:c>
      <x:c r="BN43" s="41">
        <x:v>-6.5143900000000006</x:v>
      </x:c>
      <x:c r="BO43" s="43">
        <x:v>4.73508</x:v>
      </x:c>
      <x:c r="BP43" s="41">
        <x:v>-6.4256200000000003</x:v>
      </x:c>
      <x:c r="BQ43" s="43">
        <x:v>4.1763400000000006</x:v>
      </x:c>
      <x:c r="BR43" s="41">
        <x:v>-7.6339300000000003</x:v>
      </x:c>
      <x:c r="BS43" s="43">
        <x:v>3.2814500000000004</x:v>
      </x:c>
      <x:c r="BT43" s="41">
        <x:v>0.47657000000000005</x:v>
      </x:c>
      <x:c r="BU43" s="43">
        <x:v>1.1414900000000001</x:v>
      </x:c>
      <x:c r="BV43" s="41">
        <x:v>4.2737300000000005</x:v>
      </x:c>
      <x:c r="BW43" s="43">
        <x:v>1.6714200000000001</x:v>
      </x:c>
      <x:c r="BX43" s="41">
        <x:v>2.2683200000000001</x:v>
      </x:c>
      <x:c r="BY43" s="43">
        <x:v>2.4255100000000001</x:v>
      </x:c>
      <x:c r="BZ43" s="41">
        <x:v>5.6860700000000008</x:v>
      </x:c>
      <x:c r="CA43" s="43">
        <x:v>2.5620200000000004</x:v>
      </x:c>
      <x:c r="CB43" s="41">
        <x:v>3.7971500000000002</x:v>
      </x:c>
      <x:c r="CC43" s="43">
        <x:v>2.0937700000000001</x:v>
      </x:c>
      <x:c r="CD43" s="41">
        <x:v>0.40104000000000001</x:v>
      </x:c>
      <x:c r="CE43" s="43">
        <x:v>1.0946600000000002</x:v>
      </x:c>
      <x:c r="CF43" s="41">
        <x:v>-0.67580000000000007</x:v>
      </x:c>
      <x:c r="CG43" s="43">
        <x:v>2.0425</x:v>
      </x:c>
      <x:c r="CH43" s="41">
        <x:v>-2.7458300000000002</x:v>
      </x:c>
      <x:c r="CI43" s="43">
        <x:v>3.20303</x:v>
      </x:c>
      <x:c r="CJ43" s="41">
        <x:v>0.98126000000000013</x:v>
      </x:c>
      <x:c r="CK43" s="43">
        <x:v>2.8189100000000002</x:v>
      </x:c>
      <x:c r="CL43" s="41">
        <x:v>-1.0768300000000002</x:v>
      </x:c>
      <x:c r="CM43" s="45">
        <x:v>2.3569800000000001</x:v>
      </x:c>
    </x:row>
    <x:row r="44" spans="1:91" x14ac:dyDescent="0.25">
      <x:c r="A44" s="18" t="s">
        <x:v>133</x:v>
      </x:c>
      <x:c r="B44" s="41">
        <x:v>25.172760000000004</x:v>
      </x:c>
      <x:c r="C44" s="43">
        <x:v>1.2356800000000001</x:v>
      </x:c>
      <x:c r="D44" s="3" t="s">
        <x:v>71</x:v>
      </x:c>
      <x:c r="E44" s="41" t="s">
        <x:v>74</x:v>
      </x:c>
      <x:c r="F44" s="43" t="s">
        <x:v>74</x:v>
      </x:c>
      <x:c r="G44" s="3" t="s">
        <x:v>71</x:v>
      </x:c>
      <x:c r="H44" s="41" t="s">
        <x:v>74</x:v>
      </x:c>
      <x:c r="I44" s="43" t="s">
        <x:v>74</x:v>
      </x:c>
      <x:c r="J44" s="3" t="s">
        <x:v>71</x:v>
      </x:c>
      <x:c r="K44" s="41" t="s">
        <x:v>74</x:v>
      </x:c>
      <x:c r="L44" s="43" t="s">
        <x:v>74</x:v>
      </x:c>
      <x:c r="M44" s="3" t="s">
        <x:v>71</x:v>
      </x:c>
      <x:c r="N44" s="41" t="s">
        <x:v>74</x:v>
      </x:c>
      <x:c r="O44" s="43" t="s">
        <x:v>74</x:v>
      </x:c>
      <x:c r="P44" s="3" t="s">
        <x:v>71</x:v>
      </x:c>
      <x:c r="Q44" s="41">
        <x:v>24.829660000000001</x:v>
      </x:c>
      <x:c r="R44" s="43">
        <x:v>1.8416400000000002</x:v>
      </x:c>
      <x:c r="S44" s="3" t="s">
        <x:v>71</x:v>
      </x:c>
      <x:c r="T44" s="41">
        <x:v>62.097350000000006</x:v>
      </x:c>
      <x:c r="U44" s="43">
        <x:v>16.35276</x:v>
      </x:c>
      <x:c r="V44" s="3" t="s">
        <x:v>71</x:v>
      </x:c>
      <x:c r="W44" s="41" t="s">
        <x:v>74</x:v>
      </x:c>
      <x:c r="X44" s="43" t="s">
        <x:v>74</x:v>
      </x:c>
      <x:c r="Y44" s="3" t="s">
        <x:v>71</x:v>
      </x:c>
      <x:c r="Z44" s="41" t="s">
        <x:v>74</x:v>
      </x:c>
      <x:c r="AA44" s="43" t="s">
        <x:v>74</x:v>
      </x:c>
      <x:c r="AB44" s="3" t="s">
        <x:v>71</x:v>
      </x:c>
      <x:c r="AC44" s="41">
        <x:v>37.267690000000002</x:v>
      </x:c>
      <x:c r="AD44" s="43">
        <x:v>16.535710000000002</x:v>
      </x:c>
      <x:c r="AE44" s="3" t="s">
        <x:v>71</x:v>
      </x:c>
      <x:c r="AF44" s="41">
        <x:v>24.785230000000002</x:v>
      </x:c>
      <x:c r="AG44" s="43">
        <x:v>1.1911200000000002</x:v>
      </x:c>
      <x:c r="AH44" s="3" t="s">
        <x:v>71</x:v>
      </x:c>
      <x:c r="AI44" s="41">
        <x:v>71.43262</x:v>
      </x:c>
      <x:c r="AJ44" s="43">
        <x:v>10.897220000000001</x:v>
      </x:c>
      <x:c r="AK44" s="3" t="s">
        <x:v>71</x:v>
      </x:c>
      <x:c r="AL44" s="41">
        <x:v>67.43601000000001</x:v>
      </x:c>
      <x:c r="AM44" s="43">
        <x:v>12.8489</x:v>
      </x:c>
      <x:c r="AN44" s="3" t="s">
        <x:v>71</x:v>
      </x:c>
      <x:c r="AO44" s="41" t="s">
        <x:v>74</x:v>
      </x:c>
      <x:c r="AP44" s="43" t="s">
        <x:v>74</x:v>
      </x:c>
      <x:c r="AQ44" s="3" t="s">
        <x:v>71</x:v>
      </x:c>
      <x:c r="AR44" s="41">
        <x:v>46.647390000000001</x:v>
      </x:c>
      <x:c r="AS44" s="43">
        <x:v>10.965420000000002</x:v>
      </x:c>
      <x:c r="AT44" s="3" t="s">
        <x:v>71</x:v>
      </x:c>
      <x:c r="AU44" s="41">
        <x:v>25.063800000000001</x:v>
      </x:c>
      <x:c r="AV44" s="43">
        <x:v>1.5074200000000002</x:v>
      </x:c>
      <x:c r="AW44" s="3" t="s">
        <x:v>71</x:v>
      </x:c>
      <x:c r="AX44" s="41">
        <x:v>34.251130000000003</x:v>
      </x:c>
      <x:c r="AY44" s="43">
        <x:v>8.8679500000000004</x:v>
      </x:c>
      <x:c r="AZ44" s="3" t="s">
        <x:v>71</x:v>
      </x:c>
      <x:c r="BA44" s="41">
        <x:v>29.466520000000003</x:v>
      </x:c>
      <x:c r="BB44" s="43">
        <x:v>10.256600000000001</x:v>
      </x:c>
      <x:c r="BC44" s="3" t="s">
        <x:v>71</x:v>
      </x:c>
      <x:c r="BD44" s="41" t="s">
        <x:v>74</x:v>
      </x:c>
      <x:c r="BE44" s="43" t="s">
        <x:v>74</x:v>
      </x:c>
      <x:c r="BF44" s="3" t="s">
        <x:v>71</x:v>
      </x:c>
      <x:c r="BG44" s="41">
        <x:v>9.1873300000000011</x:v>
      </x:c>
      <x:c r="BH44" s="43">
        <x:v>9.0375200000000007</x:v>
      </x:c>
      <x:c r="BI44" s="3" t="s">
        <x:v>71</x:v>
      </x:c>
      <x:c r="BJ44" s="41">
        <x:v>-0.10896000000000002</x:v>
      </x:c>
      <x:c r="BK44" s="43">
        <x:v>1.9491600000000002</x:v>
      </x:c>
      <x:c r="BL44" s="41" t="s">
        <x:v>73</x:v>
      </x:c>
      <x:c r="BM44" s="43" t="s">
        <x:v>73</x:v>
      </x:c>
      <x:c r="BN44" s="41" t="s">
        <x:v>73</x:v>
      </x:c>
      <x:c r="BO44" s="43" t="s">
        <x:v>73</x:v>
      </x:c>
      <x:c r="BP44" s="41" t="s">
        <x:v>73</x:v>
      </x:c>
      <x:c r="BQ44" s="43" t="s">
        <x:v>73</x:v>
      </x:c>
      <x:c r="BR44" s="41" t="s">
        <x:v>73</x:v>
      </x:c>
      <x:c r="BS44" s="43" t="s">
        <x:v>73</x:v>
      </x:c>
      <x:c r="BT44" s="41">
        <x:v>0.23414000000000001</x:v>
      </x:c>
      <x:c r="BU44" s="43">
        <x:v>2.3799100000000002</x:v>
      </x:c>
      <x:c r="BV44" s="41">
        <x:v>-27.846220000000002</x:v>
      </x:c>
      <x:c r="BW44" s="43">
        <x:v>18.602510000000002</x:v>
      </x:c>
      <x:c r="BX44" s="41" t="s">
        <x:v>73</x:v>
      </x:c>
      <x:c r="BY44" s="43" t="s">
        <x:v>73</x:v>
      </x:c>
      <x:c r="BZ44" s="41" t="s">
        <x:v>73</x:v>
      </x:c>
      <x:c r="CA44" s="43" t="s">
        <x:v>73</x:v>
      </x:c>
      <x:c r="CB44" s="41">
        <x:v>-28.080360000000002</x:v>
      </x:c>
      <x:c r="CC44" s="43">
        <x:v>18.844270000000002</x:v>
      </x:c>
      <x:c r="CD44" s="41">
        <x:v>0.27857000000000004</x:v>
      </x:c>
      <x:c r="CE44" s="43">
        <x:v>1.9212200000000001</x:v>
      </x:c>
      <x:c r="CF44" s="41">
        <x:v>-37.181490000000004</x:v>
      </x:c>
      <x:c r="CG44" s="43">
        <x:v>14.049560000000001</x:v>
      </x:c>
      <x:c r="CH44" s="41">
        <x:v>-37.96949</x:v>
      </x:c>
      <x:c r="CI44" s="43">
        <x:v>16.440560000000001</x:v>
      </x:c>
      <x:c r="CJ44" s="41" t="s">
        <x:v>73</x:v>
      </x:c>
      <x:c r="CK44" s="43" t="s">
        <x:v>73</x:v>
      </x:c>
      <x:c r="CL44" s="41">
        <x:v>-37.460060000000006</x:v>
      </x:c>
      <x:c r="CM44" s="45">
        <x:v>14.209760000000001</x:v>
      </x:c>
    </x:row>
    <x:row r="45" spans="1:91" x14ac:dyDescent="0.25">
      <x:c r="A45" s="18" t="s">
        <x:v>97</x:v>
      </x:c>
      <x:c r="B45" s="41">
        <x:v>25.077010000000001</x:v>
      </x:c>
      <x:c r="C45" s="43">
        <x:v>1.28207</x:v>
      </x:c>
      <x:c r="D45" s="3" t="s">
        <x:v>71</x:v>
      </x:c>
      <x:c r="E45" s="41">
        <x:v>26.266460000000002</x:v>
      </x:c>
      <x:c r="F45" s="43">
        <x:v>2.5445200000000003</x:v>
      </x:c>
      <x:c r="G45" s="3" t="s">
        <x:v>71</x:v>
      </x:c>
      <x:c r="H45" s="41">
        <x:v>24.124410000000001</x:v>
      </x:c>
      <x:c r="I45" s="43">
        <x:v>3.5955800000000004</x:v>
      </x:c>
      <x:c r="J45" s="3" t="s">
        <x:v>71</x:v>
      </x:c>
      <x:c r="K45" s="41">
        <x:v>26.912840000000003</x:v>
      </x:c>
      <x:c r="L45" s="43">
        <x:v>3.1179200000000002</x:v>
      </x:c>
      <x:c r="M45" s="3" t="s">
        <x:v>71</x:v>
      </x:c>
      <x:c r="N45" s="41">
        <x:v>1.1894500000000001</x:v>
      </x:c>
      <x:c r="O45" s="43">
        <x:v>2.7207000000000003</x:v>
      </x:c>
      <x:c r="P45" s="3" t="s">
        <x:v>71</x:v>
      </x:c>
      <x:c r="Q45" s="41">
        <x:v>25.163550000000001</x:v>
      </x:c>
      <x:c r="R45" s="43">
        <x:v>1.0882400000000001</x:v>
      </x:c>
      <x:c r="S45" s="3" t="s">
        <x:v>71</x:v>
      </x:c>
      <x:c r="T45" s="41">
        <x:v>25.036220000000004</x:v>
      </x:c>
      <x:c r="U45" s="43">
        <x:v>1.9346300000000001</x:v>
      </x:c>
      <x:c r="V45" s="3" t="s">
        <x:v>71</x:v>
      </x:c>
      <x:c r="W45" s="41">
        <x:v>22.27496</x:v>
      </x:c>
      <x:c r="X45" s="43">
        <x:v>2.2660500000000003</x:v>
      </x:c>
      <x:c r="Y45" s="3" t="s">
        <x:v>71</x:v>
      </x:c>
      <x:c r="Z45" s="41">
        <x:v>27.294760000000004</x:v>
      </x:c>
      <x:c r="AA45" s="43">
        <x:v>2.8296100000000002</x:v>
      </x:c>
      <x:c r="AB45" s="3" t="s">
        <x:v>71</x:v>
      </x:c>
      <x:c r="AC45" s="41">
        <x:v>-0.12733</x:v>
      </x:c>
      <x:c r="AD45" s="43">
        <x:v>2.0407999999999999</x:v>
      </x:c>
      <x:c r="AE45" s="3" t="s">
        <x:v>71</x:v>
      </x:c>
      <x:c r="AF45" s="41">
        <x:v>27.101330000000001</x:v>
      </x:c>
      <x:c r="AG45" s="43">
        <x:v>1.1428800000000001</x:v>
      </x:c>
      <x:c r="AH45" s="3" t="s">
        <x:v>71</x:v>
      </x:c>
      <x:c r="AI45" s="41">
        <x:v>15.695380000000002</x:v>
      </x:c>
      <x:c r="AJ45" s="43">
        <x:v>1.56027</x:v>
      </x:c>
      <x:c r="AK45" s="3" t="s">
        <x:v>71</x:v>
      </x:c>
      <x:c r="AL45" s="41">
        <x:v>13.002610000000001</x:v>
      </x:c>
      <x:c r="AM45" s="43">
        <x:v>1.5310300000000001</x:v>
      </x:c>
      <x:c r="AN45" s="3" t="s">
        <x:v>71</x:v>
      </x:c>
      <x:c r="AO45" s="41">
        <x:v>18.921400000000002</x:v>
      </x:c>
      <x:c r="AP45" s="43">
        <x:v>2.8840500000000002</x:v>
      </x:c>
      <x:c r="AQ45" s="3" t="s">
        <x:v>71</x:v>
      </x:c>
      <x:c r="AR45" s="41">
        <x:v>-11.40596</x:v>
      </x:c>
      <x:c r="AS45" s="43">
        <x:v>1.6168600000000002</x:v>
      </x:c>
      <x:c r="AT45" s="3" t="s">
        <x:v>71</x:v>
      </x:c>
      <x:c r="AU45" s="41">
        <x:v>28.221510000000002</x:v>
      </x:c>
      <x:c r="AV45" s="43">
        <x:v>1.07314</x:v>
      </x:c>
      <x:c r="AW45" s="3" t="s">
        <x:v>71</x:v>
      </x:c>
      <x:c r="AX45" s="41">
        <x:v>14.472500000000002</x:v>
      </x:c>
      <x:c r="AY45" s="43">
        <x:v>1.1687800000000002</x:v>
      </x:c>
      <x:c r="AZ45" s="3" t="s">
        <x:v>71</x:v>
      </x:c>
      <x:c r="BA45" s="41">
        <x:v>11.13625</x:v>
      </x:c>
      <x:c r="BB45" s="43">
        <x:v>1.3693500000000001</x:v>
      </x:c>
      <x:c r="BC45" s="3" t="s">
        <x:v>71</x:v>
      </x:c>
      <x:c r="BD45" s="41">
        <x:v>18.654120000000002</x:v>
      </x:c>
      <x:c r="BE45" s="43">
        <x:v>2.04189</x:v>
      </x:c>
      <x:c r="BF45" s="3" t="s">
        <x:v>71</x:v>
      </x:c>
      <x:c r="BG45" s="41">
        <x:v>-13.749010000000002</x:v>
      </x:c>
      <x:c r="BH45" s="43">
        <x:v>1.4217700000000002</x:v>
      </x:c>
      <x:c r="BI45" s="3" t="s">
        <x:v>71</x:v>
      </x:c>
      <x:c r="BJ45" s="41">
        <x:v>3.1445000000000003</x:v>
      </x:c>
      <x:c r="BK45" s="43">
        <x:v>1.6719300000000001</x:v>
      </x:c>
      <x:c r="BL45" s="41">
        <x:v>-11.79396</x:v>
      </x:c>
      <x:c r="BM45" s="43">
        <x:v>2.8001100000000001</x:v>
      </x:c>
      <x:c r="BN45" s="41">
        <x:v>-12.988160000000001</x:v>
      </x:c>
      <x:c r="BO45" s="43">
        <x:v>3.8475000000000001</x:v>
      </x:c>
      <x:c r="BP45" s="41">
        <x:v>-8.2587200000000003</x:v>
      </x:c>
      <x:c r="BQ45" s="43">
        <x:v>3.7270300000000005</x:v>
      </x:c>
      <x:c r="BR45" s="41">
        <x:v>-14.938460000000001</x:v>
      </x:c>
      <x:c r="BS45" s="43">
        <x:v>3.0698000000000003</x:v>
      </x:c>
      <x:c r="BT45" s="41">
        <x:v>3.0579600000000005</x:v>
      </x:c>
      <x:c r="BU45" s="43">
        <x:v>1.5283700000000002</x:v>
      </x:c>
      <x:c r="BV45" s="41">
        <x:v>-10.56372</x:v>
      </x:c>
      <x:c r="BW45" s="43">
        <x:v>2.2602800000000003</x:v>
      </x:c>
      <x:c r="BX45" s="41">
        <x:v>-11.138710000000001</x:v>
      </x:c>
      <x:c r="BY45" s="43">
        <x:v>2.6476600000000001</x:v>
      </x:c>
      <x:c r="BZ45" s="41">
        <x:v>-8.6406400000000012</x:v>
      </x:c>
      <x:c r="CA45" s="43">
        <x:v>3.4894200000000004</x:v>
      </x:c>
      <x:c r="CB45" s="41">
        <x:v>-13.621680000000001</x:v>
      </x:c>
      <x:c r="CC45" s="43">
        <x:v>2.4872300000000003</x:v>
      </x:c>
      <x:c r="CD45" s="41">
        <x:v>1.1201800000000002</x:v>
      </x:c>
      <x:c r="CE45" s="43">
        <x:v>1.5677400000000001</x:v>
      </x:c>
      <x:c r="CF45" s="41">
        <x:v>-1.2228800000000002</x:v>
      </x:c>
      <x:c r="CG45" s="43">
        <x:v>1.9494800000000001</x:v>
      </x:c>
      <x:c r="CH45" s="41">
        <x:v>-1.8663600000000002</x:v>
      </x:c>
      <x:c r="CI45" s="43">
        <x:v>2.0540600000000002</x:v>
      </x:c>
      <x:c r="CJ45" s="41">
        <x:v>-0.26728000000000002</x:v>
      </x:c>
      <x:c r="CK45" s="43">
        <x:v>3.5337100000000001</x:v>
      </x:c>
      <x:c r="CL45" s="41">
        <x:v>-2.3430500000000003</x:v>
      </x:c>
      <x:c r="CM45" s="45">
        <x:v>2.15306</x:v>
      </x:c>
    </x:row>
    <x:row r="46" spans="1:91" x14ac:dyDescent="0.25">
      <x:c r="A46" s="18" t="s">
        <x:v>98</x:v>
      </x:c>
      <x:c r="B46" s="41">
        <x:v>25.869390000000003</x:v>
      </x:c>
      <x:c r="C46" s="43">
        <x:v>0.95095000000000007</x:v>
      </x:c>
      <x:c r="D46" s="3" t="s">
        <x:v>71</x:v>
      </x:c>
      <x:c r="E46" s="41">
        <x:v>21.237340000000003</x:v>
      </x:c>
      <x:c r="F46" s="43">
        <x:v>1.9523400000000002</x:v>
      </x:c>
      <x:c r="G46" s="3" t="s">
        <x:v>71</x:v>
      </x:c>
      <x:c r="H46" s="41">
        <x:v>22.430970000000002</x:v>
      </x:c>
      <x:c r="I46" s="43">
        <x:v>2.1633500000000003</x:v>
      </x:c>
      <x:c r="J46" s="3" t="s">
        <x:v>71</x:v>
      </x:c>
      <x:c r="K46" s="41">
        <x:v>17.723800000000001</x:v>
      </x:c>
      <x:c r="L46" s="43">
        <x:v>3.4251500000000004</x:v>
      </x:c>
      <x:c r="M46" s="3" t="s">
        <x:v>71</x:v>
      </x:c>
      <x:c r="N46" s="41">
        <x:v>-4.6320500000000004</x:v>
      </x:c>
      <x:c r="O46" s="43">
        <x:v>1.6998400000000002</x:v>
      </x:c>
      <x:c r="P46" s="3" t="s">
        <x:v>71</x:v>
      </x:c>
      <x:c r="Q46" s="41">
        <x:v>26.233840000000001</x:v>
      </x:c>
      <x:c r="R46" s="43">
        <x:v>1.10833</x:v>
      </x:c>
      <x:c r="S46" s="3" t="s">
        <x:v>71</x:v>
      </x:c>
      <x:c r="T46" s="41">
        <x:v>21.241160000000001</x:v>
      </x:c>
      <x:c r="U46" s="43">
        <x:v>1.7464100000000002</x:v>
      </x:c>
      <x:c r="V46" s="3" t="s">
        <x:v>71</x:v>
      </x:c>
      <x:c r="W46" s="41">
        <x:v>22.098850000000002</x:v>
      </x:c>
      <x:c r="X46" s="43">
        <x:v>1.9572500000000002</x:v>
      </x:c>
      <x:c r="Y46" s="3" t="s">
        <x:v>71</x:v>
      </x:c>
      <x:c r="Z46" s="41">
        <x:v>18.461560000000002</x:v>
      </x:c>
      <x:c r="AA46" s="43">
        <x:v>2.6742100000000004</x:v>
      </x:c>
      <x:c r="AB46" s="3" t="s">
        <x:v>71</x:v>
      </x:c>
      <x:c r="AC46" s="41">
        <x:v>-4.9926700000000004</x:v>
      </x:c>
      <x:c r="AD46" s="43">
        <x:v>1.76292</x:v>
      </x:c>
      <x:c r="AE46" s="3" t="s">
        <x:v>71</x:v>
      </x:c>
      <x:c r="AF46" s="41">
        <x:v>26.594890000000003</x:v>
      </x:c>
      <x:c r="AG46" s="43">
        <x:v>1.2401200000000001</x:v>
      </x:c>
      <x:c r="AH46" s="3" t="s">
        <x:v>71</x:v>
      </x:c>
      <x:c r="AI46" s="41">
        <x:v>19.183770000000003</x:v>
      </x:c>
      <x:c r="AJ46" s="43">
        <x:v>1.6569400000000001</x:v>
      </x:c>
      <x:c r="AK46" s="3" t="s">
        <x:v>71</x:v>
      </x:c>
      <x:c r="AL46" s="41">
        <x:v>18.412520000000001</x:v>
      </x:c>
      <x:c r="AM46" s="43">
        <x:v>1.6768000000000001</x:v>
      </x:c>
      <x:c r="AN46" s="3" t="s">
        <x:v>71</x:v>
      </x:c>
      <x:c r="AO46" s="41">
        <x:v>21.640040000000003</x:v>
      </x:c>
      <x:c r="AP46" s="43">
        <x:v>3.8621300000000005</x:v>
      </x:c>
      <x:c r="AQ46" s="3" t="s">
        <x:v>71</x:v>
      </x:c>
      <x:c r="AR46" s="41">
        <x:v>-7.4111200000000004</x:v>
      </x:c>
      <x:c r="AS46" s="43">
        <x:v>2.0186500000000001</x:v>
      </x:c>
      <x:c r="AT46" s="3" t="s">
        <x:v>71</x:v>
      </x:c>
      <x:c r="AU46" s="41">
        <x:v>26.449120000000001</x:v>
      </x:c>
      <x:c r="AV46" s="43">
        <x:v>0.97947000000000006</x:v>
      </x:c>
      <x:c r="AW46" s="3" t="s">
        <x:v>71</x:v>
      </x:c>
      <x:c r="AX46" s="41">
        <x:v>19.18553</x:v>
      </x:c>
      <x:c r="AY46" s="43">
        <x:v>1.4756300000000002</x:v>
      </x:c>
      <x:c r="AZ46" s="3" t="s">
        <x:v>71</x:v>
      </x:c>
      <x:c r="BA46" s="41">
        <x:v>19.261800000000001</x:v>
      </x:c>
      <x:c r="BB46" s="43">
        <x:v>1.6306900000000002</x:v>
      </x:c>
      <x:c r="BC46" s="3" t="s">
        <x:v>71</x:v>
      </x:c>
      <x:c r="BD46" s="41">
        <x:v>18.99615</x:v>
      </x:c>
      <x:c r="BE46" s="43">
        <x:v>2.4279000000000002</x:v>
      </x:c>
      <x:c r="BF46" s="3" t="s">
        <x:v>71</x:v>
      </x:c>
      <x:c r="BG46" s="41">
        <x:v>-7.2635900000000007</x:v>
      </x:c>
      <x:c r="BH46" s="43">
        <x:v>1.6317200000000001</x:v>
      </x:c>
      <x:c r="BI46" s="3" t="s">
        <x:v>71</x:v>
      </x:c>
      <x:c r="BJ46" s="41">
        <x:v>0.57973000000000008</x:v>
      </x:c>
      <x:c r="BK46" s="43">
        <x:v>1.3651600000000002</x:v>
      </x:c>
      <x:c r="BL46" s="41">
        <x:v>-2.0518200000000002</x:v>
      </x:c>
      <x:c r="BM46" s="43">
        <x:v>2.4472700000000001</x:v>
      </x:c>
      <x:c r="BN46" s="41">
        <x:v>-3.1691700000000003</x:v>
      </x:c>
      <x:c r="BO46" s="43">
        <x:v>2.7091000000000003</x:v>
      </x:c>
      <x:c r="BP46" s="41">
        <x:v>1.2723500000000001</x:v>
      </x:c>
      <x:c r="BQ46" s="43">
        <x:v>4.1983700000000006</x:v>
      </x:c>
      <x:c r="BR46" s="41">
        <x:v>-2.6315400000000002</x:v>
      </x:c>
      <x:c r="BS46" s="43">
        <x:v>2.3562700000000003</x:v>
      </x:c>
      <x:c r="BT46" s="41">
        <x:v>0.21528000000000003</x:v>
      </x:c>
      <x:c r="BU46" s="43">
        <x:v>1.4791100000000001</x:v>
      </x:c>
      <x:c r="BV46" s="41">
        <x:v>-2.0556400000000004</x:v>
      </x:c>
      <x:c r="BW46" s="43">
        <x:v>2.2863500000000001</x:v>
      </x:c>
      <x:c r="BX46" s="41">
        <x:v>-2.8370400000000005</x:v>
      </x:c>
      <x:c r="BY46" s="43">
        <x:v>2.5475400000000001</x:v>
      </x:c>
      <x:c r="BZ46" s="41">
        <x:v>0.53459000000000001</x:v>
      </x:c>
      <x:c r="CA46" s="43">
        <x:v>3.6119400000000002</x:v>
      </x:c>
      <x:c r="CB46" s="41">
        <x:v>-2.2709200000000003</x:v>
      </x:c>
      <x:c r="CC46" s="43">
        <x:v>2.4021700000000004</x:v>
      </x:c>
      <x:c r="CD46" s="41">
        <x:v>-0.14577000000000001</x:v>
      </x:c>
      <x:c r="CE46" s="43">
        <x:v>1.5802700000000001</x:v>
      </x:c>
      <x:c r="CF46" s="41">
        <x:v>1.75E-3</x:v>
      </x:c>
      <x:c r="CG46" s="43">
        <x:v>2.2187700000000001</x:v>
      </x:c>
      <x:c r="CH46" s="41">
        <x:v>0.8492900000000001</x:v>
      </x:c>
      <x:c r="CI46" s="43">
        <x:v>2.3389700000000002</x:v>
      </x:c>
      <x:c r="CJ46" s="41">
        <x:v>-2.6438900000000003</x:v>
      </x:c>
      <x:c r="CK46" s="43">
        <x:v>4.5618800000000004</x:v>
      </x:c>
      <x:c r="CL46" s="41">
        <x:v>0.14753000000000002</x:v>
      </x:c>
      <x:c r="CM46" s="45">
        <x:v>2.5956600000000001</x:v>
      </x:c>
    </x:row>
    <x:row r="47" spans="1:91" x14ac:dyDescent="0.25">
      <x:c r="A47" s="18" t="s">
        <x:v>99</x:v>
      </x:c>
      <x:c r="B47" s="41">
        <x:v>26.115700000000004</x:v>
      </x:c>
      <x:c r="C47" s="43">
        <x:v>0.78099000000000007</x:v>
      </x:c>
      <x:c r="D47" s="3" t="s">
        <x:v>71</x:v>
      </x:c>
      <x:c r="E47" s="41">
        <x:v>12.635860000000001</x:v>
      </x:c>
      <x:c r="F47" s="43">
        <x:v>1.5260500000000001</x:v>
      </x:c>
      <x:c r="G47" s="3" t="s">
        <x:v>71</x:v>
      </x:c>
      <x:c r="H47" s="41">
        <x:v>15.461690000000001</x:v>
      </x:c>
      <x:c r="I47" s="43">
        <x:v>3.1944200000000005</x:v>
      </x:c>
      <x:c r="J47" s="3" t="s">
        <x:v>71</x:v>
      </x:c>
      <x:c r="K47" s="41">
        <x:v>10.786290000000001</x:v>
      </x:c>
      <x:c r="L47" s="43">
        <x:v>1.8213700000000002</x:v>
      </x:c>
      <x:c r="M47" s="3" t="s">
        <x:v>71</x:v>
      </x:c>
      <x:c r="N47" s="41">
        <x:v>-13.479840000000001</x:v>
      </x:c>
      <x:c r="O47" s="43">
        <x:v>1.7357100000000001</x:v>
      </x:c>
      <x:c r="P47" s="3" t="s">
        <x:v>71</x:v>
      </x:c>
      <x:c r="Q47" s="41">
        <x:v>26.902570000000001</x:v>
      </x:c>
      <x:c r="R47" s="43">
        <x:v>0.99836000000000014</x:v>
      </x:c>
      <x:c r="S47" s="3" t="s">
        <x:v>71</x:v>
      </x:c>
      <x:c r="T47" s="41">
        <x:v>7.8068400000000002</x:v>
      </x:c>
      <x:c r="U47" s="43">
        <x:v>1.3166900000000001</x:v>
      </x:c>
      <x:c r="V47" s="3" t="s">
        <x:v>71</x:v>
      </x:c>
      <x:c r="W47" s="41">
        <x:v>9.8125800000000005</x:v>
      </x:c>
      <x:c r="X47" s="43">
        <x:v>2.07057</x:v>
      </x:c>
      <x:c r="Y47" s="3" t="s">
        <x:v>71</x:v>
      </x:c>
      <x:c r="Z47" s="41">
        <x:v>5.3746500000000008</x:v>
      </x:c>
      <x:c r="AA47" s="43">
        <x:v>1.5747600000000002</x:v>
      </x:c>
      <x:c r="AB47" s="3" t="s">
        <x:v>71</x:v>
      </x:c>
      <x:c r="AC47" s="41">
        <x:v>-19.095730000000003</x:v>
      </x:c>
      <x:c r="AD47" s="43">
        <x:v>1.62453</x:v>
      </x:c>
      <x:c r="AE47" s="3" t="s">
        <x:v>71</x:v>
      </x:c>
      <x:c r="AF47" s="41">
        <x:v>27.396350000000002</x:v>
      </x:c>
      <x:c r="AG47" s="43">
        <x:v>1.0742400000000001</x:v>
      </x:c>
      <x:c r="AH47" s="3" t="s">
        <x:v>71</x:v>
      </x:c>
      <x:c r="AI47" s="41">
        <x:v>6.0122300000000006</x:v>
      </x:c>
      <x:c r="AJ47" s="43">
        <x:v>1.01335</x:v>
      </x:c>
      <x:c r="AK47" s="3" t="s">
        <x:v>71</x:v>
      </x:c>
      <x:c r="AL47" s="41">
        <x:v>5.6046200000000006</x:v>
      </x:c>
      <x:c r="AM47" s="43">
        <x:v>1.26624</x:v>
      </x:c>
      <x:c r="AN47" s="3" t="s">
        <x:v>71</x:v>
      </x:c>
      <x:c r="AO47" s="41">
        <x:v>7.0182200000000003</x:v>
      </x:c>
      <x:c r="AP47" s="43">
        <x:v>2.06366</x:v>
      </x:c>
      <x:c r="AQ47" s="3" t="s">
        <x:v>71</x:v>
      </x:c>
      <x:c r="AR47" s="41">
        <x:v>-21.384130000000003</x:v>
      </x:c>
      <x:c r="AS47" s="43">
        <x:v>1.4047800000000001</x:v>
      </x:c>
      <x:c r="AT47" s="3" t="s">
        <x:v>71</x:v>
      </x:c>
      <x:c r="AU47" s="41">
        <x:v>28.127250000000004</x:v>
      </x:c>
      <x:c r="AV47" s="43">
        <x:v>1.20198</x:v>
      </x:c>
      <x:c r="AW47" s="3" t="s">
        <x:v>71</x:v>
      </x:c>
      <x:c r="AX47" s="41">
        <x:v>4.5222100000000003</x:v>
      </x:c>
      <x:c r="AY47" s="43">
        <x:v>0.83811000000000002</x:v>
      </x:c>
      <x:c r="AZ47" s="3" t="s">
        <x:v>71</x:v>
      </x:c>
      <x:c r="BA47" s="41">
        <x:v>4.8991000000000007</x:v>
      </x:c>
      <x:c r="BB47" s="43">
        <x:v>0.96821000000000013</x:v>
      </x:c>
      <x:c r="BC47" s="3" t="s">
        <x:v>71</x:v>
      </x:c>
      <x:c r="BD47" s="41">
        <x:v>3.3738200000000003</x:v>
      </x:c>
      <x:c r="BE47" s="43">
        <x:v>1.3343400000000001</x:v>
      </x:c>
      <x:c r="BF47" s="3" t="s">
        <x:v>71</x:v>
      </x:c>
      <x:c r="BG47" s="41">
        <x:v>-23.605030000000003</x:v>
      </x:c>
      <x:c r="BH47" s="43">
        <x:v>1.2149000000000001</x:v>
      </x:c>
      <x:c r="BI47" s="3" t="s">
        <x:v>71</x:v>
      </x:c>
      <x:c r="BJ47" s="41">
        <x:v>2.0115500000000002</x:v>
      </x:c>
      <x:c r="BK47" s="43">
        <x:v>1.4334300000000002</x:v>
      </x:c>
      <x:c r="BL47" s="41">
        <x:v>-8.1136499999999998</x:v>
      </x:c>
      <x:c r="BM47" s="43">
        <x:v>1.7410500000000002</x:v>
      </x:c>
      <x:c r="BN47" s="41">
        <x:v>-10.56259</x:v>
      </x:c>
      <x:c r="BO47" s="43">
        <x:v>3.3379300000000001</x:v>
      </x:c>
      <x:c r="BP47" s="41">
        <x:v>-7.4124600000000003</x:v>
      </x:c>
      <x:c r="BQ47" s="43">
        <x:v>2.2578400000000003</x:v>
      </x:c>
      <x:c r="BR47" s="41">
        <x:v>-10.125190000000002</x:v>
      </x:c>
      <x:c r="BS47" s="43">
        <x:v>2.1186500000000001</x:v>
      </x:c>
      <x:c r="BT47" s="41">
        <x:v>1.2246700000000001</x:v>
      </x:c>
      <x:c r="BU47" s="43">
        <x:v>1.5625200000000001</x:v>
      </x:c>
      <x:c r="BV47" s="41">
        <x:v>-3.2846300000000004</x:v>
      </x:c>
      <x:c r="BW47" s="43">
        <x:v>1.5608000000000002</x:v>
      </x:c>
      <x:c r="BX47" s="41">
        <x:v>-4.9134900000000004</x:v>
      </x:c>
      <x:c r="BY47" s="43">
        <x:v>2.2857600000000002</x:v>
      </x:c>
      <x:c r="BZ47" s="41">
        <x:v>-2.0008300000000001</x:v>
      </x:c>
      <x:c r="CA47" s="43">
        <x:v>2.06406</x:v>
      </x:c>
      <x:c r="CB47" s="41">
        <x:v>-4.5093100000000002</x:v>
      </x:c>
      <x:c r="CC47" s="43">
        <x:v>2.0285700000000002</x:v>
      </x:c>
      <x:c r="CD47" s="41">
        <x:v>0.73089000000000004</x:v>
      </x:c>
      <x:c r="CE47" s="43">
        <x:v>1.61206</x:v>
      </x:c>
      <x:c r="CF47" s="41">
        <x:v>-1.4900100000000001</x:v>
      </x:c>
      <x:c r="CG47" s="43">
        <x:v>1.3150300000000001</x:v>
      </x:c>
      <x:c r="CH47" s="41">
        <x:v>-0.70552000000000004</x:v>
      </x:c>
      <x:c r="CI47" s="43">
        <x:v>1.5939900000000002</x:v>
      </x:c>
      <x:c r="CJ47" s="41">
        <x:v>-3.6444000000000001</x:v>
      </x:c>
      <x:c r="CK47" s="43">
        <x:v>2.4574700000000003</x:v>
      </x:c>
      <x:c r="CL47" s="41">
        <x:v>-2.2209100000000004</x:v>
      </x:c>
      <x:c r="CM47" s="45">
        <x:v>1.8572600000000001</x:v>
      </x:c>
    </x:row>
    <x:row r="48" spans="1:91" x14ac:dyDescent="0.25">
      <x:c r="A48" s="18" t="s">
        <x:v>100</x:v>
      </x:c>
      <x:c r="B48" s="41">
        <x:v>25.081140000000001</x:v>
      </x:c>
      <x:c r="C48" s="43">
        <x:v>0.70648000000000011</x:v>
      </x:c>
      <x:c r="D48" s="3" t="s">
        <x:v>71</x:v>
      </x:c>
      <x:c r="E48" s="41">
        <x:v>18.216010000000001</x:v>
      </x:c>
      <x:c r="F48" s="43">
        <x:v>7.1411200000000008</x:v>
      </x:c>
      <x:c r="G48" s="3" t="s">
        <x:v>71</x:v>
      </x:c>
      <x:c r="H48" s="41" t="s">
        <x:v>74</x:v>
      </x:c>
      <x:c r="I48" s="43" t="s">
        <x:v>74</x:v>
      </x:c>
      <x:c r="J48" s="3" t="s">
        <x:v>71</x:v>
      </x:c>
      <x:c r="K48" s="41" t="s">
        <x:v>74</x:v>
      </x:c>
      <x:c r="L48" s="43" t="s">
        <x:v>74</x:v>
      </x:c>
      <x:c r="M48" s="3" t="s">
        <x:v>71</x:v>
      </x:c>
      <x:c r="N48" s="41">
        <x:v>-6.8651400000000002</x:v>
      </x:c>
      <x:c r="O48" s="43">
        <x:v>6.9781600000000008</x:v>
      </x:c>
      <x:c r="P48" s="3" t="s">
        <x:v>71</x:v>
      </x:c>
      <x:c r="Q48" s="41">
        <x:v>24.970020000000002</x:v>
      </x:c>
      <x:c r="R48" s="43">
        <x:v>0.66391</x:v>
      </x:c>
      <x:c r="S48" s="3" t="s">
        <x:v>71</x:v>
      </x:c>
      <x:c r="T48" s="41">
        <x:v>26.297780000000003</x:v>
      </x:c>
      <x:c r="U48" s="43">
        <x:v>7.6395000000000008</x:v>
      </x:c>
      <x:c r="V48" s="3" t="s">
        <x:v>71</x:v>
      </x:c>
      <x:c r="W48" s="41" t="s">
        <x:v>74</x:v>
      </x:c>
      <x:c r="X48" s="43" t="s">
        <x:v>74</x:v>
      </x:c>
      <x:c r="Y48" s="3" t="s">
        <x:v>71</x:v>
      </x:c>
      <x:c r="Z48" s="41" t="s">
        <x:v>74</x:v>
      </x:c>
      <x:c r="AA48" s="43" t="s">
        <x:v>74</x:v>
      </x:c>
      <x:c r="AB48" s="3" t="s">
        <x:v>71</x:v>
      </x:c>
      <x:c r="AC48" s="41">
        <x:v>1.3277500000000002</x:v>
      </x:c>
      <x:c r="AD48" s="43">
        <x:v>7.6242100000000006</x:v>
      </x:c>
      <x:c r="AE48" s="3" t="s">
        <x:v>71</x:v>
      </x:c>
      <x:c r="AF48" s="41">
        <x:v>24.886090000000003</x:v>
      </x:c>
      <x:c r="AG48" s="43">
        <x:v>0.86842000000000008</x:v>
      </x:c>
      <x:c r="AH48" s="3" t="s">
        <x:v>71</x:v>
      </x:c>
      <x:c r="AI48" s="41">
        <x:v>24.755350000000004</x:v>
      </x:c>
      <x:c r="AJ48" s="43">
        <x:v>6.3160800000000004</x:v>
      </x:c>
      <x:c r="AK48" s="3" t="s">
        <x:v>71</x:v>
      </x:c>
      <x:c r="AL48" s="41" t="s">
        <x:v>74</x:v>
      </x:c>
      <x:c r="AM48" s="43" t="s">
        <x:v>74</x:v>
      </x:c>
      <x:c r="AN48" s="3" t="s">
        <x:v>71</x:v>
      </x:c>
      <x:c r="AO48" s="41" t="s">
        <x:v>74</x:v>
      </x:c>
      <x:c r="AP48" s="43" t="s">
        <x:v>74</x:v>
      </x:c>
      <x:c r="AQ48" s="3" t="s">
        <x:v>71</x:v>
      </x:c>
      <x:c r="AR48" s="41">
        <x:v>-0.13073000000000001</x:v>
      </x:c>
      <x:c r="AS48" s="43">
        <x:v>6.2902900000000006</x:v>
      </x:c>
      <x:c r="AT48" s="3" t="s">
        <x:v>71</x:v>
      </x:c>
      <x:c r="AU48" s="41">
        <x:v>24.941010000000002</x:v>
      </x:c>
      <x:c r="AV48" s="43">
        <x:v>0.95156000000000007</x:v>
      </x:c>
      <x:c r="AW48" s="3" t="s">
        <x:v>71</x:v>
      </x:c>
      <x:c r="AX48" s="41">
        <x:v>29.439530000000001</x:v>
      </x:c>
      <x:c r="AY48" s="43">
        <x:v>6.2275400000000003</x:v>
      </x:c>
      <x:c r="AZ48" s="3" t="s">
        <x:v>71</x:v>
      </x:c>
      <x:c r="BA48" s="41">
        <x:v>29.902010000000004</x:v>
      </x:c>
      <x:c r="BB48" s="43">
        <x:v>8.03247</x:v>
      </x:c>
      <x:c r="BC48" s="3" t="s">
        <x:v>71</x:v>
      </x:c>
      <x:c r="BD48" s="41" t="s">
        <x:v>74</x:v>
      </x:c>
      <x:c r="BE48" s="43" t="s">
        <x:v>74</x:v>
      </x:c>
      <x:c r="BF48" s="3" t="s">
        <x:v>71</x:v>
      </x:c>
      <x:c r="BG48" s="41">
        <x:v>4.4985200000000001</x:v>
      </x:c>
      <x:c r="BH48" s="43">
        <x:v>6.2634200000000009</x:v>
      </x:c>
      <x:c r="BI48" s="3" t="s">
        <x:v>71</x:v>
      </x:c>
      <x:c r="BJ48" s="41">
        <x:v>-0.14013</x:v>
      </x:c>
      <x:c r="BK48" s="43">
        <x:v>1.1851500000000001</x:v>
      </x:c>
      <x:c r="BL48" s="41">
        <x:v>11.223520000000001</x:v>
      </x:c>
      <x:c r="BM48" s="43">
        <x:v>9.4751200000000004</x:v>
      </x:c>
      <x:c r="BN48" s="41" t="s">
        <x:v>73</x:v>
      </x:c>
      <x:c r="BO48" s="43" t="s">
        <x:v>73</x:v>
      </x:c>
      <x:c r="BP48" s="41" t="s">
        <x:v>73</x:v>
      </x:c>
      <x:c r="BQ48" s="43" t="s">
        <x:v>73</x:v>
      </x:c>
      <x:c r="BR48" s="41">
        <x:v>11.363660000000001</x:v>
      </x:c>
      <x:c r="BS48" s="43">
        <x:v>9.3768400000000014</x:v>
      </x:c>
      <x:c r="BT48" s="41">
        <x:v>-2.9010000000000001E-2</x:v>
      </x:c>
      <x:c r="BU48" s="43">
        <x:v>1.1602800000000002</x:v>
      </x:c>
      <x:c r="BV48" s="41">
        <x:v>3.14175</x:v>
      </x:c>
      <x:c r="BW48" s="43">
        <x:v>9.8561800000000002</x:v>
      </x:c>
      <x:c r="BX48" s="41" t="s">
        <x:v>73</x:v>
      </x:c>
      <x:c r="BY48" s="43" t="s">
        <x:v>73</x:v>
      </x:c>
      <x:c r="BZ48" s="41" t="s">
        <x:v>73</x:v>
      </x:c>
      <x:c r="CA48" s="43" t="s">
        <x:v>73</x:v>
      </x:c>
      <x:c r="CB48" s="41">
        <x:v>3.1707700000000001</x:v>
      </x:c>
      <x:c r="CC48" s="43">
        <x:v>9.86707</x:v>
      </x:c>
      <x:c r="CD48" s="41">
        <x:v>5.4920000000000004E-2</x:v>
      </x:c>
      <x:c r="CE48" s="43">
        <x:v>1.2882600000000002</x:v>
      </x:c>
      <x:c r="CF48" s="41">
        <x:v>4.6841800000000005</x:v>
      </x:c>
      <x:c r="CG48" s="43">
        <x:v>8.8699000000000012</x:v>
      </x:c>
      <x:c r="CH48" s="41" t="s">
        <x:v>73</x:v>
      </x:c>
      <x:c r="CI48" s="43" t="s">
        <x:v>73</x:v>
      </x:c>
      <x:c r="CJ48" s="41" t="s">
        <x:v>73</x:v>
      </x:c>
      <x:c r="CK48" s="43" t="s">
        <x:v>73</x:v>
      </x:c>
      <x:c r="CL48" s="41">
        <x:v>4.6292500000000008</x:v>
      </x:c>
      <x:c r="CM48" s="45">
        <x:v>8.87683</x:v>
      </x:c>
    </x:row>
    <x:row r="49" spans="1:91" x14ac:dyDescent="0.25">
      <x:c r="A49" s="18" t="s">
        <x:v>134</x:v>
      </x:c>
      <x:c r="B49" s="41">
        <x:v>24.470930000000003</x:v>
      </x:c>
      <x:c r="C49" s="43">
        <x:v>1.07497</x:v>
      </x:c>
      <x:c r="D49" s="3" t="s">
        <x:v>71</x:v>
      </x:c>
      <x:c r="E49" s="41">
        <x:v>30.721170000000001</x:v>
      </x:c>
      <x:c r="F49" s="43">
        <x:v>2.1306600000000002</x:v>
      </x:c>
      <x:c r="G49" s="3" t="s">
        <x:v>71</x:v>
      </x:c>
      <x:c r="H49" s="41">
        <x:v>30.483830000000001</x:v>
      </x:c>
      <x:c r="I49" s="43">
        <x:v>2.2435500000000004</x:v>
      </x:c>
      <x:c r="J49" s="3" t="s">
        <x:v>71</x:v>
      </x:c>
      <x:c r="K49" s="41">
        <x:v>31.403780000000001</x:v>
      </x:c>
      <x:c r="L49" s="43">
        <x:v>3.3055800000000004</x:v>
      </x:c>
      <x:c r="M49" s="3" t="s">
        <x:v>71</x:v>
      </x:c>
      <x:c r="N49" s="41">
        <x:v>6.2502400000000007</x:v>
      </x:c>
      <x:c r="O49" s="43">
        <x:v>2.14845</x:v>
      </x:c>
      <x:c r="P49" s="3" t="s">
        <x:v>71</x:v>
      </x:c>
      <x:c r="Q49" s="41">
        <x:v>24.678890000000003</x:v>
      </x:c>
      <x:c r="R49" s="43">
        <x:v>0.98806000000000005</x:v>
      </x:c>
      <x:c r="S49" s="3" t="s">
        <x:v>71</x:v>
      </x:c>
      <x:c r="T49" s="41">
        <x:v>26.591460000000001</x:v>
      </x:c>
      <x:c r="U49" s="43">
        <x:v>2.0283200000000003</x:v>
      </x:c>
      <x:c r="V49" s="3" t="s">
        <x:v>71</x:v>
      </x:c>
      <x:c r="W49" s="41">
        <x:v>28.294790000000003</x:v>
      </x:c>
      <x:c r="X49" s="43">
        <x:v>2.53695</x:v>
      </x:c>
      <x:c r="Y49" s="3" t="s">
        <x:v>71</x:v>
      </x:c>
      <x:c r="Z49" s="41">
        <x:v>24.429550000000003</x:v>
      </x:c>
      <x:c r="AA49" s="43">
        <x:v>3.4199000000000002</x:v>
      </x:c>
      <x:c r="AB49" s="3" t="s">
        <x:v>71</x:v>
      </x:c>
      <x:c r="AC49" s="41">
        <x:v>1.9125700000000001</x:v>
      </x:c>
      <x:c r="AD49" s="43">
        <x:v>1.8086500000000001</x:v>
      </x:c>
      <x:c r="AE49" s="3" t="s">
        <x:v>71</x:v>
      </x:c>
      <x:c r="AF49" s="41">
        <x:v>25.063480000000002</x:v>
      </x:c>
      <x:c r="AG49" s="43">
        <x:v>0.89232000000000011</x:v>
      </x:c>
      <x:c r="AH49" s="3" t="s">
        <x:v>71</x:v>
      </x:c>
      <x:c r="AI49" s="41">
        <x:v>24.434220000000003</x:v>
      </x:c>
      <x:c r="AJ49" s="43">
        <x:v>1.9332700000000003</x:v>
      </x:c>
      <x:c r="AK49" s="3" t="s">
        <x:v>71</x:v>
      </x:c>
      <x:c r="AL49" s="41">
        <x:v>32.245370000000001</x:v>
      </x:c>
      <x:c r="AM49" s="43">
        <x:v>3.2326900000000003</x:v>
      </x:c>
      <x:c r="AN49" s="3" t="s">
        <x:v>71</x:v>
      </x:c>
      <x:c r="AO49" s="41">
        <x:v>18.518780000000003</x:v>
      </x:c>
      <x:c r="AP49" s="43">
        <x:v>1.9845500000000003</x:v>
      </x:c>
      <x:c r="AQ49" s="3" t="s">
        <x:v>71</x:v>
      </x:c>
      <x:c r="AR49" s="41">
        <x:v>-0.62926000000000004</x:v>
      </x:c>
      <x:c r="AS49" s="43">
        <x:v>1.9129600000000002</x:v>
      </x:c>
      <x:c r="AT49" s="3" t="s">
        <x:v>71</x:v>
      </x:c>
      <x:c r="AU49" s="41">
        <x:v>26.034380000000002</x:v>
      </x:c>
      <x:c r="AV49" s="43">
        <x:v>1.0535800000000002</x:v>
      </x:c>
      <x:c r="AW49" s="3" t="s">
        <x:v>71</x:v>
      </x:c>
      <x:c r="AX49" s="41">
        <x:v>18.512220000000003</x:v>
      </x:c>
      <x:c r="AY49" s="43">
        <x:v>1.7224400000000002</x:v>
      </x:c>
      <x:c r="AZ49" s="3" t="s">
        <x:v>71</x:v>
      </x:c>
      <x:c r="BA49" s="41">
        <x:v>25.120320000000003</x:v>
      </x:c>
      <x:c r="BB49" s="43">
        <x:v>2.5142100000000003</x:v>
      </x:c>
      <x:c r="BC49" s="3" t="s">
        <x:v>71</x:v>
      </x:c>
      <x:c r="BD49" s="41">
        <x:v>11.985570000000001</x:v>
      </x:c>
      <x:c r="BE49" s="43">
        <x:v>1.8948900000000002</x:v>
      </x:c>
      <x:c r="BF49" s="3" t="s">
        <x:v>71</x:v>
      </x:c>
      <x:c r="BG49" s="41">
        <x:v>-7.5221600000000004</x:v>
      </x:c>
      <x:c r="BH49" s="43">
        <x:v>1.5010800000000002</x:v>
      </x:c>
      <x:c r="BI49" s="3" t="s">
        <x:v>71</x:v>
      </x:c>
      <x:c r="BJ49" s="41">
        <x:v>1.5634600000000001</x:v>
      </x:c>
      <x:c r="BK49" s="43">
        <x:v>1.50519</x:v>
      </x:c>
      <x:c r="BL49" s="41">
        <x:v>-12.208950000000002</x:v>
      </x:c>
      <x:c r="BM49" s="43">
        <x:v>2.7398000000000002</x:v>
      </x:c>
      <x:c r="BN49" s="41">
        <x:v>-5.3635100000000007</x:v>
      </x:c>
      <x:c r="BO49" s="43">
        <x:v>3.3696800000000002</x:v>
      </x:c>
      <x:c r="BP49" s="41">
        <x:v>-19.418210000000002</x:v>
      </x:c>
      <x:c r="BQ49" s="43">
        <x:v>3.8101700000000003</x:v>
      </x:c>
      <x:c r="BR49" s="41">
        <x:v>-13.772400000000001</x:v>
      </x:c>
      <x:c r="BS49" s="43">
        <x:v>2.6208900000000002</x:v>
      </x:c>
      <x:c r="BT49" s="41">
        <x:v>1.3555000000000001</x:v>
      </x:c>
      <x:c r="BU49" s="43">
        <x:v>1.4444000000000001</x:v>
      </x:c>
      <x:c r="BV49" s="41">
        <x:v>-8.0792300000000008</x:v>
      </x:c>
      <x:c r="BW49" s="43">
        <x:v>2.6609900000000004</x:v>
      </x:c>
      <x:c r="BX49" s="41">
        <x:v>-3.1744800000000004</x:v>
      </x:c>
      <x:c r="BY49" s="43">
        <x:v>3.5717500000000002</x:v>
      </x:c>
      <x:c r="BZ49" s="41">
        <x:v>-12.443980000000002</x:v>
      </x:c>
      <x:c r="CA49" s="43">
        <x:v>3.9097700000000004</x:v>
      </x:c>
      <x:c r="CB49" s="41">
        <x:v>-9.4347300000000001</x:v>
      </x:c>
      <x:c r="CC49" s="43">
        <x:v>2.3504200000000002</x:v>
      </x:c>
      <x:c r="CD49" s="41">
        <x:v>0.9709000000000001</x:v>
      </x:c>
      <x:c r="CE49" s="43">
        <x:v>1.3806700000000001</x:v>
      </x:c>
      <x:c r="CF49" s="41">
        <x:v>-5.9220000000000006</x:v>
      </x:c>
      <x:c r="CG49" s="43">
        <x:v>2.5892700000000004</x:v>
      </x:c>
      <x:c r="CH49" s="41">
        <x:v>-7.1250600000000004</x:v>
      </x:c>
      <x:c r="CI49" s="43">
        <x:v>4.0953100000000004</x:v>
      </x:c>
      <x:c r="CJ49" s="41">
        <x:v>-6.5332100000000004</x:v>
      </x:c>
      <x:c r="CK49" s="43">
        <x:v>2.7439100000000001</x:v>
      </x:c>
      <x:c r="CL49" s="41">
        <x:v>-6.8929000000000009</x:v>
      </x:c>
      <x:c r="CM49" s="45">
        <x:v>2.4316</x:v>
      </x:c>
    </x:row>
    <x:row r="50" spans="1:91" x14ac:dyDescent="0.25">
      <x:c r="A50" s="18" t="s">
        <x:v>135</x:v>
      </x:c>
      <x:c r="B50" s="41">
        <x:v>25.452850000000002</x:v>
      </x:c>
      <x:c r="C50" s="43">
        <x:v>1.1347800000000001</x:v>
      </x:c>
      <x:c r="D50" s="3" t="s">
        <x:v>71</x:v>
      </x:c>
      <x:c r="E50" s="41">
        <x:v>22.207730000000002</x:v>
      </x:c>
      <x:c r="F50" s="43">
        <x:v>1.5709000000000002</x:v>
      </x:c>
      <x:c r="G50" s="3" t="s">
        <x:v>71</x:v>
      </x:c>
      <x:c r="H50" s="41">
        <x:v>24.868230000000001</x:v>
      </x:c>
      <x:c r="I50" s="43">
        <x:v>2.0714100000000002</x:v>
      </x:c>
      <x:c r="J50" s="3" t="s">
        <x:v>71</x:v>
      </x:c>
      <x:c r="K50" s="41">
        <x:v>15.223030000000001</x:v>
      </x:c>
      <x:c r="L50" s="43">
        <x:v>2.3282200000000004</x:v>
      </x:c>
      <x:c r="M50" s="3" t="s">
        <x:v>71</x:v>
      </x:c>
      <x:c r="N50" s="41">
        <x:v>-3.2451200000000004</x:v>
      </x:c>
      <x:c r="O50" s="43">
        <x:v>1.9923800000000003</x:v>
      </x:c>
      <x:c r="P50" s="3" t="s">
        <x:v>71</x:v>
      </x:c>
      <x:c r="Q50" s="41">
        <x:v>25.621090000000002</x:v>
      </x:c>
      <x:c r="R50" s="43">
        <x:v>0.70208000000000004</x:v>
      </x:c>
      <x:c r="S50" s="3" t="s">
        <x:v>71</x:v>
      </x:c>
      <x:c r="T50" s="41">
        <x:v>17.875410000000002</x:v>
      </x:c>
      <x:c r="U50" s="43">
        <x:v>1.2407700000000002</x:v>
      </x:c>
      <x:c r="V50" s="3" t="s">
        <x:v>71</x:v>
      </x:c>
      <x:c r="W50" s="41">
        <x:v>19.554020000000001</x:v>
      </x:c>
      <x:c r="X50" s="43">
        <x:v>1.9548100000000002</x:v>
      </x:c>
      <x:c r="Y50" s="3" t="s">
        <x:v>71</x:v>
      </x:c>
      <x:c r="Z50" s="41">
        <x:v>16.139420000000001</x:v>
      </x:c>
      <x:c r="AA50" s="43">
        <x:v>1.7476400000000001</x:v>
      </x:c>
      <x:c r="AB50" s="3" t="s">
        <x:v>71</x:v>
      </x:c>
      <x:c r="AC50" s="41">
        <x:v>-7.745680000000001</x:v>
      </x:c>
      <x:c r="AD50" s="43">
        <x:v>1.3480800000000002</x:v>
      </x:c>
      <x:c r="AE50" s="3" t="s">
        <x:v>71</x:v>
      </x:c>
      <x:c r="AF50" s="41">
        <x:v>25.940720000000002</x:v>
      </x:c>
      <x:c r="AG50" s="43">
        <x:v>0.7850100000000001</x:v>
      </x:c>
      <x:c r="AH50" s="3" t="s">
        <x:v>71</x:v>
      </x:c>
      <x:c r="AI50" s="41">
        <x:v>14.225580000000001</x:v>
      </x:c>
      <x:c r="AJ50" s="43">
        <x:v>1.1609700000000001</x:v>
      </x:c>
      <x:c r="AK50" s="3" t="s">
        <x:v>71</x:v>
      </x:c>
      <x:c r="AL50" s="41">
        <x:v>14.682030000000001</x:v>
      </x:c>
      <x:c r="AM50" s="43">
        <x:v>1.33786</x:v>
      </x:c>
      <x:c r="AN50" s="3" t="s">
        <x:v>71</x:v>
      </x:c>
      <x:c r="AO50" s="41">
        <x:v>13.604140000000001</x:v>
      </x:c>
      <x:c r="AP50" s="43">
        <x:v>1.9009900000000002</x:v>
      </x:c>
      <x:c r="AQ50" s="3" t="s">
        <x:v>71</x:v>
      </x:c>
      <x:c r="AR50" s="41">
        <x:v>-11.715140000000002</x:v>
      </x:c>
      <x:c r="AS50" s="43">
        <x:v>1.2235800000000001</x:v>
      </x:c>
      <x:c r="AT50" s="3" t="s">
        <x:v>71</x:v>
      </x:c>
      <x:c r="AU50" s="41">
        <x:v>26.136550000000003</x:v>
      </x:c>
      <x:c r="AV50" s="43">
        <x:v>0.82194000000000011</x:v>
      </x:c>
      <x:c r="AW50" s="3" t="s">
        <x:v>71</x:v>
      </x:c>
      <x:c r="AX50" s="41">
        <x:v>15.367820000000002</x:v>
      </x:c>
      <x:c r="AY50" s="43">
        <x:v>1.1720700000000002</x:v>
      </x:c>
      <x:c r="AZ50" s="3" t="s">
        <x:v>71</x:v>
      </x:c>
      <x:c r="BA50" s="41">
        <x:v>14.883370000000001</x:v>
      </x:c>
      <x:c r="BB50" s="43">
        <x:v>1.3703500000000002</x:v>
      </x:c>
      <x:c r="BC50" s="3" t="s">
        <x:v>71</x:v>
      </x:c>
      <x:c r="BD50" s="41">
        <x:v>16.355900000000002</x:v>
      </x:c>
      <x:c r="BE50" s="43">
        <x:v>2.1888400000000003</x:v>
      </x:c>
      <x:c r="BF50" s="3" t="s">
        <x:v>71</x:v>
      </x:c>
      <x:c r="BG50" s="41">
        <x:v>-10.768740000000001</x:v>
      </x:c>
      <x:c r="BH50" s="43">
        <x:v>1.2253500000000002</x:v>
      </x:c>
      <x:c r="BI50" s="3" t="s">
        <x:v>71</x:v>
      </x:c>
      <x:c r="BJ50" s="41">
        <x:v>0.68370000000000009</x:v>
      </x:c>
      <x:c r="BK50" s="43">
        <x:v>1.4011800000000001</x:v>
      </x:c>
      <x:c r="BL50" s="41">
        <x:v>-6.8399100000000006</x:v>
      </x:c>
      <x:c r="BM50" s="43">
        <x:v>1.9599700000000002</x:v>
      </x:c>
      <x:c r="BN50" s="41">
        <x:v>-9.9848600000000012</x:v>
      </x:c>
      <x:c r="BO50" s="43">
        <x:v>2.48367</x:v>
      </x:c>
      <x:c r="BP50" s="41">
        <x:v>1.13287</x:v>
      </x:c>
      <x:c r="BQ50" s="43">
        <x:v>3.1955700000000005</x:v>
      </x:c>
      <x:c r="BR50" s="41">
        <x:v>-7.5236100000000006</x:v>
      </x:c>
      <x:c r="BS50" s="43">
        <x:v>2.3390300000000002</x:v>
      </x:c>
      <x:c r="BT50" s="41">
        <x:v>0.51546000000000003</x:v>
      </x:c>
      <x:c r="BU50" s="43">
        <x:v>1.08097</x:v>
      </x:c>
      <x:c r="BV50" s="41">
        <x:v>-2.50759</x:v>
      </x:c>
      <x:c r="BW50" s="43">
        <x:v>1.7068300000000001</x:v>
      </x:c>
      <x:c r="BX50" s="41">
        <x:v>-4.6706500000000002</x:v>
      </x:c>
      <x:c r="BY50" s="43">
        <x:v>2.3872900000000001</x:v>
      </x:c>
      <x:c r="BZ50" s="41">
        <x:v>0.21648000000000001</x:v>
      </x:c>
      <x:c r="CA50" s="43">
        <x:v>2.8009400000000002</x:v>
      </x:c>
      <x:c r="CB50" s="41">
        <x:v>-3.0230500000000005</x:v>
      </x:c>
      <x:c r="CC50" s="43">
        <x:v>1.82176</x:v>
      </x:c>
      <x:c r="CD50" s="41">
        <x:v>0.19583</x:v>
      </x:c>
      <x:c r="CE50" s="43">
        <x:v>1.13659</x:v>
      </x:c>
      <x:c r="CF50" s="41">
        <x:v>1.1422400000000001</x:v>
      </x:c>
      <x:c r="CG50" s="43">
        <x:v>1.6497200000000001</x:v>
      </x:c>
      <x:c r="CH50" s="41">
        <x:v>0.20134000000000002</x:v>
      </x:c>
      <x:c r="CI50" s="43">
        <x:v>1.9151300000000002</x:v>
      </x:c>
      <x:c r="CJ50" s="41">
        <x:v>2.75177</x:v>
      </x:c>
      <x:c r="CK50" s="43">
        <x:v>2.8991100000000003</x:v>
      </x:c>
      <x:c r="CL50" s="41">
        <x:v>0.94641000000000008</x:v>
      </x:c>
      <x:c r="CM50" s="45">
        <x:v>1.7316600000000002</x:v>
      </x:c>
    </x:row>
    <x:row r="51" spans="1:91" x14ac:dyDescent="0.25">
      <x:c r="A51" s="18" t="s">
        <x:v>136</x:v>
      </x:c>
      <x:c r="B51" s="41" t="s">
        <x:v>73</x:v>
      </x:c>
      <x:c r="C51" s="43" t="s">
        <x:v>73</x:v>
      </x:c>
      <x:c r="D51" s="3" t="s">
        <x:v>71</x:v>
      </x:c>
      <x:c r="E51" s="41" t="s">
        <x:v>73</x:v>
      </x:c>
      <x:c r="F51" s="43" t="s">
        <x:v>73</x:v>
      </x:c>
      <x:c r="G51" s="3" t="s">
        <x:v>71</x:v>
      </x:c>
      <x:c r="H51" s="41" t="s">
        <x:v>73</x:v>
      </x:c>
      <x:c r="I51" s="43" t="s">
        <x:v>73</x:v>
      </x:c>
      <x:c r="J51" s="3" t="s">
        <x:v>71</x:v>
      </x:c>
      <x:c r="K51" s="41" t="s">
        <x:v>73</x:v>
      </x:c>
      <x:c r="L51" s="43" t="s">
        <x:v>73</x:v>
      </x:c>
      <x:c r="M51" s="3" t="s">
        <x:v>71</x:v>
      </x:c>
      <x:c r="N51" s="41" t="s">
        <x:v>73</x:v>
      </x:c>
      <x:c r="O51" s="43" t="s">
        <x:v>73</x:v>
      </x:c>
      <x:c r="P51" s="3" t="s">
        <x:v>71</x:v>
      </x:c>
      <x:c r="Q51" s="41" t="s">
        <x:v>73</x:v>
      </x:c>
      <x:c r="R51" s="43" t="s">
        <x:v>73</x:v>
      </x:c>
      <x:c r="S51" s="3" t="s">
        <x:v>71</x:v>
      </x:c>
      <x:c r="T51" s="41" t="s">
        <x:v>73</x:v>
      </x:c>
      <x:c r="U51" s="43" t="s">
        <x:v>73</x:v>
      </x:c>
      <x:c r="V51" s="3" t="s">
        <x:v>71</x:v>
      </x:c>
      <x:c r="W51" s="41" t="s">
        <x:v>73</x:v>
      </x:c>
      <x:c r="X51" s="43" t="s">
        <x:v>73</x:v>
      </x:c>
      <x:c r="Y51" s="3" t="s">
        <x:v>71</x:v>
      </x:c>
      <x:c r="Z51" s="41" t="s">
        <x:v>73</x:v>
      </x:c>
      <x:c r="AA51" s="43" t="s">
        <x:v>73</x:v>
      </x:c>
      <x:c r="AB51" s="3" t="s">
        <x:v>71</x:v>
      </x:c>
      <x:c r="AC51" s="41" t="s">
        <x:v>73</x:v>
      </x:c>
      <x:c r="AD51" s="43" t="s">
        <x:v>73</x:v>
      </x:c>
      <x:c r="AE51" s="3" t="s">
        <x:v>71</x:v>
      </x:c>
      <x:c r="AF51" s="41" t="s">
        <x:v>73</x:v>
      </x:c>
      <x:c r="AG51" s="43" t="s">
        <x:v>73</x:v>
      </x:c>
      <x:c r="AH51" s="3" t="s">
        <x:v>71</x:v>
      </x:c>
      <x:c r="AI51" s="41" t="s">
        <x:v>73</x:v>
      </x:c>
      <x:c r="AJ51" s="43" t="s">
        <x:v>73</x:v>
      </x:c>
      <x:c r="AK51" s="3" t="s">
        <x:v>71</x:v>
      </x:c>
      <x:c r="AL51" s="41" t="s">
        <x:v>73</x:v>
      </x:c>
      <x:c r="AM51" s="43" t="s">
        <x:v>73</x:v>
      </x:c>
      <x:c r="AN51" s="3" t="s">
        <x:v>71</x:v>
      </x:c>
      <x:c r="AO51" s="41" t="s">
        <x:v>73</x:v>
      </x:c>
      <x:c r="AP51" s="43" t="s">
        <x:v>73</x:v>
      </x:c>
      <x:c r="AQ51" s="3" t="s">
        <x:v>71</x:v>
      </x:c>
      <x:c r="AR51" s="41" t="s">
        <x:v>73</x:v>
      </x:c>
      <x:c r="AS51" s="43" t="s">
        <x:v>73</x:v>
      </x:c>
      <x:c r="AT51" s="3" t="s">
        <x:v>71</x:v>
      </x:c>
      <x:c r="AU51" s="41">
        <x:v>24.063090000000003</x:v>
      </x:c>
      <x:c r="AV51" s="43">
        <x:v>1.27586</x:v>
      </x:c>
      <x:c r="AW51" s="3" t="s">
        <x:v>71</x:v>
      </x:c>
      <x:c r="AX51" s="41">
        <x:v>41.839940000000006</x:v>
      </x:c>
      <x:c r="AY51" s="43">
        <x:v>4.8710900000000006</x:v>
      </x:c>
      <x:c r="AZ51" s="3" t="s">
        <x:v>71</x:v>
      </x:c>
      <x:c r="BA51" s="41">
        <x:v>40.093290000000003</x:v>
      </x:c>
      <x:c r="BB51" s="43">
        <x:v>3.9663200000000005</x:v>
      </x:c>
      <x:c r="BC51" s="3" t="s">
        <x:v>71</x:v>
      </x:c>
      <x:c r="BD51" s="41">
        <x:v>43.345140000000001</x:v>
      </x:c>
      <x:c r="BE51" s="43">
        <x:v>7.5365300000000008</x:v>
      </x:c>
      <x:c r="BF51" s="3" t="s">
        <x:v>71</x:v>
      </x:c>
      <x:c r="BG51" s="41">
        <x:v>17.776850000000003</x:v>
      </x:c>
      <x:c r="BH51" s="43">
        <x:v>5.0754700000000001</x:v>
      </x:c>
      <x:c r="BI51" s="3" t="s">
        <x:v>71</x:v>
      </x:c>
      <x:c r="BJ51" s="41" t="s">
        <x:v>73</x:v>
      </x:c>
      <x:c r="BK51" s="43" t="s">
        <x:v>73</x:v>
      </x:c>
      <x:c r="BL51" s="41" t="s">
        <x:v>73</x:v>
      </x:c>
      <x:c r="BM51" s="43" t="s">
        <x:v>73</x:v>
      </x:c>
      <x:c r="BN51" s="41" t="s">
        <x:v>73</x:v>
      </x:c>
      <x:c r="BO51" s="43" t="s">
        <x:v>73</x:v>
      </x:c>
      <x:c r="BP51" s="41" t="s">
        <x:v>73</x:v>
      </x:c>
      <x:c r="BQ51" s="43" t="s">
        <x:v>73</x:v>
      </x:c>
      <x:c r="BR51" s="41" t="s">
        <x:v>73</x:v>
      </x:c>
      <x:c r="BS51" s="43" t="s">
        <x:v>73</x:v>
      </x:c>
      <x:c r="BT51" s="41" t="s">
        <x:v>73</x:v>
      </x:c>
      <x:c r="BU51" s="43" t="s">
        <x:v>73</x:v>
      </x:c>
      <x:c r="BV51" s="41" t="s">
        <x:v>73</x:v>
      </x:c>
      <x:c r="BW51" s="43" t="s">
        <x:v>73</x:v>
      </x:c>
      <x:c r="BX51" s="41" t="s">
        <x:v>73</x:v>
      </x:c>
      <x:c r="BY51" s="43" t="s">
        <x:v>73</x:v>
      </x:c>
      <x:c r="BZ51" s="41" t="s">
        <x:v>73</x:v>
      </x:c>
      <x:c r="CA51" s="43" t="s">
        <x:v>73</x:v>
      </x:c>
      <x:c r="CB51" s="41" t="s">
        <x:v>73</x:v>
      </x:c>
      <x:c r="CC51" s="43" t="s">
        <x:v>73</x:v>
      </x:c>
      <x:c r="CD51" s="41" t="s">
        <x:v>73</x:v>
      </x:c>
      <x:c r="CE51" s="43" t="s">
        <x:v>73</x:v>
      </x:c>
      <x:c r="CF51" s="41" t="s">
        <x:v>73</x:v>
      </x:c>
      <x:c r="CG51" s="43" t="s">
        <x:v>73</x:v>
      </x:c>
      <x:c r="CH51" s="41" t="s">
        <x:v>73</x:v>
      </x:c>
      <x:c r="CI51" s="43" t="s">
        <x:v>73</x:v>
      </x:c>
      <x:c r="CJ51" s="41" t="s">
        <x:v>73</x:v>
      </x:c>
      <x:c r="CK51" s="43" t="s">
        <x:v>73</x:v>
      </x:c>
      <x:c r="CL51" s="41" t="s">
        <x:v>73</x:v>
      </x:c>
      <x:c r="CM51" s="45" t="s">
        <x:v>73</x:v>
      </x:c>
    </x:row>
    <x:row r="52" spans="1:91" x14ac:dyDescent="0.25">
      <x:c r="A52" s="18" t="s">
        <x:v>101</x:v>
      </x:c>
      <x:c r="B52" s="41">
        <x:v>25.035570000000003</x:v>
      </x:c>
      <x:c r="C52" s="43">
        <x:v>1.27661</x:v>
      </x:c>
      <x:c r="D52" s="3" t="s">
        <x:v>71</x:v>
      </x:c>
      <x:c r="E52" s="41" t="s">
        <x:v>74</x:v>
      </x:c>
      <x:c r="F52" s="43" t="s">
        <x:v>74</x:v>
      </x:c>
      <x:c r="G52" s="3" t="s">
        <x:v>71</x:v>
      </x:c>
      <x:c r="H52" s="41" t="s">
        <x:v>73</x:v>
      </x:c>
      <x:c r="I52" s="43" t="s">
        <x:v>73</x:v>
      </x:c>
      <x:c r="J52" s="3" t="s">
        <x:v>71</x:v>
      </x:c>
      <x:c r="K52" s="41" t="s">
        <x:v>74</x:v>
      </x:c>
      <x:c r="L52" s="43" t="s">
        <x:v>74</x:v>
      </x:c>
      <x:c r="M52" s="3" t="s">
        <x:v>71</x:v>
      </x:c>
      <x:c r="N52" s="41" t="s">
        <x:v>74</x:v>
      </x:c>
      <x:c r="O52" s="43" t="s">
        <x:v>74</x:v>
      </x:c>
      <x:c r="P52" s="3" t="s">
        <x:v>71</x:v>
      </x:c>
      <x:c r="Q52" s="41">
        <x:v>25.13184</x:v>
      </x:c>
      <x:c r="R52" s="43">
        <x:v>1.0088300000000001</x:v>
      </x:c>
      <x:c r="S52" s="3" t="s">
        <x:v>71</x:v>
      </x:c>
      <x:c r="T52" s="41" t="s">
        <x:v>74</x:v>
      </x:c>
      <x:c r="U52" s="43" t="s">
        <x:v>74</x:v>
      </x:c>
      <x:c r="V52" s="3" t="s">
        <x:v>71</x:v>
      </x:c>
      <x:c r="W52" s="41" t="s">
        <x:v>74</x:v>
      </x:c>
      <x:c r="X52" s="43" t="s">
        <x:v>74</x:v>
      </x:c>
      <x:c r="Y52" s="3" t="s">
        <x:v>71</x:v>
      </x:c>
      <x:c r="Z52" s="41" t="s">
        <x:v>74</x:v>
      </x:c>
      <x:c r="AA52" s="43" t="s">
        <x:v>74</x:v>
      </x:c>
      <x:c r="AB52" s="3" t="s">
        <x:v>71</x:v>
      </x:c>
      <x:c r="AC52" s="41" t="s">
        <x:v>74</x:v>
      </x:c>
      <x:c r="AD52" s="43" t="s">
        <x:v>74</x:v>
      </x:c>
      <x:c r="AE52" s="3" t="s">
        <x:v>71</x:v>
      </x:c>
      <x:c r="AF52" s="41">
        <x:v>25.164940000000001</x:v>
      </x:c>
      <x:c r="AG52" s="43">
        <x:v>1.1894500000000001</x:v>
      </x:c>
      <x:c r="AH52" s="3" t="s">
        <x:v>71</x:v>
      </x:c>
      <x:c r="AI52" s="41" t="s">
        <x:v>74</x:v>
      </x:c>
      <x:c r="AJ52" s="43" t="s">
        <x:v>74</x:v>
      </x:c>
      <x:c r="AK52" s="3" t="s">
        <x:v>71</x:v>
      </x:c>
      <x:c r="AL52" s="41" t="s">
        <x:v>74</x:v>
      </x:c>
      <x:c r="AM52" s="43" t="s">
        <x:v>74</x:v>
      </x:c>
      <x:c r="AN52" s="3" t="s">
        <x:v>71</x:v>
      </x:c>
      <x:c r="AO52" s="41" t="s">
        <x:v>74</x:v>
      </x:c>
      <x:c r="AP52" s="43" t="s">
        <x:v>74</x:v>
      </x:c>
      <x:c r="AQ52" s="3" t="s">
        <x:v>71</x:v>
      </x:c>
      <x:c r="AR52" s="41" t="s">
        <x:v>74</x:v>
      </x:c>
      <x:c r="AS52" s="43" t="s">
        <x:v>74</x:v>
      </x:c>
      <x:c r="AT52" s="3" t="s">
        <x:v>71</x:v>
      </x:c>
      <x:c r="AU52" s="41">
        <x:v>25.200800000000001</x:v>
      </x:c>
      <x:c r="AV52" s="43">
        <x:v>1.0236700000000001</x:v>
      </x:c>
      <x:c r="AW52" s="3" t="s">
        <x:v>71</x:v>
      </x:c>
      <x:c r="AX52" s="41">
        <x:v>3.4881300000000004</x:v>
      </x:c>
      <x:c r="AY52" s="43">
        <x:v>2.3091400000000002</x:v>
      </x:c>
      <x:c r="AZ52" s="3" t="s">
        <x:v>71</x:v>
      </x:c>
      <x:c r="BA52" s="41" t="s">
        <x:v>74</x:v>
      </x:c>
      <x:c r="BB52" s="43" t="s">
        <x:v>74</x:v>
      </x:c>
      <x:c r="BC52" s="3" t="s">
        <x:v>71</x:v>
      </x:c>
      <x:c r="BD52" s="41" t="s">
        <x:v>74</x:v>
      </x:c>
      <x:c r="BE52" s="43" t="s">
        <x:v>74</x:v>
      </x:c>
      <x:c r="BF52" s="3" t="s">
        <x:v>71</x:v>
      </x:c>
      <x:c r="BG52" s="41">
        <x:v>-21.712660000000003</x:v>
      </x:c>
      <x:c r="BH52" s="43">
        <x:v>2.4676800000000001</x:v>
      </x:c>
      <x:c r="BI52" s="3" t="s">
        <x:v>71</x:v>
      </x:c>
      <x:c r="BJ52" s="41">
        <x:v>0.16523000000000002</x:v>
      </x:c>
      <x:c r="BK52" s="43">
        <x:v>1.6363500000000002</x:v>
      </x:c>
      <x:c r="BL52" s="41" t="s">
        <x:v>73</x:v>
      </x:c>
      <x:c r="BM52" s="43" t="s">
        <x:v>73</x:v>
      </x:c>
      <x:c r="BN52" s="41" t="s">
        <x:v>73</x:v>
      </x:c>
      <x:c r="BO52" s="43" t="s">
        <x:v>73</x:v>
      </x:c>
      <x:c r="BP52" s="41" t="s">
        <x:v>73</x:v>
      </x:c>
      <x:c r="BQ52" s="43" t="s">
        <x:v>73</x:v>
      </x:c>
      <x:c r="BR52" s="41" t="s">
        <x:v>73</x:v>
      </x:c>
      <x:c r="BS52" s="43" t="s">
        <x:v>73</x:v>
      </x:c>
      <x:c r="BT52" s="41">
        <x:v>6.8960000000000007E-2</x:v>
      </x:c>
      <x:c r="BU52" s="43">
        <x:v>1.43723</x:v>
      </x:c>
      <x:c r="BV52" s="41" t="s">
        <x:v>73</x:v>
      </x:c>
      <x:c r="BW52" s="43" t="s">
        <x:v>73</x:v>
      </x:c>
      <x:c r="BX52" s="41" t="s">
        <x:v>73</x:v>
      </x:c>
      <x:c r="BY52" s="43" t="s">
        <x:v>73</x:v>
      </x:c>
      <x:c r="BZ52" s="41" t="s">
        <x:v>73</x:v>
      </x:c>
      <x:c r="CA52" s="43" t="s">
        <x:v>73</x:v>
      </x:c>
      <x:c r="CB52" s="41" t="s">
        <x:v>73</x:v>
      </x:c>
      <x:c r="CC52" s="43" t="s">
        <x:v>73</x:v>
      </x:c>
      <x:c r="CD52" s="41">
        <x:v>3.5860000000000003E-2</x:v>
      </x:c>
      <x:c r="CE52" s="43">
        <x:v>1.5693000000000001</x:v>
      </x:c>
      <x:c r="CF52" s="41" t="s">
        <x:v>73</x:v>
      </x:c>
      <x:c r="CG52" s="43" t="s">
        <x:v>73</x:v>
      </x:c>
      <x:c r="CH52" s="41" t="s">
        <x:v>73</x:v>
      </x:c>
      <x:c r="CI52" s="43" t="s">
        <x:v>73</x:v>
      </x:c>
      <x:c r="CJ52" s="41" t="s">
        <x:v>73</x:v>
      </x:c>
      <x:c r="CK52" s="43" t="s">
        <x:v>73</x:v>
      </x:c>
      <x:c r="CL52" s="41" t="s">
        <x:v>73</x:v>
      </x:c>
      <x:c r="CM52" s="45" t="s">
        <x:v>73</x:v>
      </x:c>
    </x:row>
    <x:row r="53" spans="1:91" x14ac:dyDescent="0.25">
      <x:c r="A53" s="18" t="s">
        <x:v>137</x:v>
      </x:c>
      <x:c r="B53" s="41">
        <x:v>24.955440000000003</x:v>
      </x:c>
      <x:c r="C53" s="43">
        <x:v>0.89868000000000003</x:v>
      </x:c>
      <x:c r="D53" s="3" t="s">
        <x:v>71</x:v>
      </x:c>
      <x:c r="E53" s="41">
        <x:v>28.798350000000003</x:v>
      </x:c>
      <x:c r="F53" s="43">
        <x:v>6.3738000000000001</x:v>
      </x:c>
      <x:c r="G53" s="3" t="s">
        <x:v>71</x:v>
      </x:c>
      <x:c r="H53" s="41">
        <x:v>20.766670000000001</x:v>
      </x:c>
      <x:c r="I53" s="43">
        <x:v>6.5510200000000003</x:v>
      </x:c>
      <x:c r="J53" s="3" t="s">
        <x:v>71</x:v>
      </x:c>
      <x:c r="K53" s="41">
        <x:v>37.549840000000003</x:v>
      </x:c>
      <x:c r="L53" s="43">
        <x:v>10.217410000000001</x:v>
      </x:c>
      <x:c r="M53" s="3" t="s">
        <x:v>71</x:v>
      </x:c>
      <x:c r="N53" s="41">
        <x:v>3.8429100000000003</x:v>
      </x:c>
      <x:c r="O53" s="43">
        <x:v>6.3875100000000007</x:v>
      </x:c>
      <x:c r="P53" s="3" t="s">
        <x:v>71</x:v>
      </x:c>
      <x:c r="Q53" s="41">
        <x:v>25.066370000000003</x:v>
      </x:c>
      <x:c r="R53" s="43">
        <x:v>0.71131000000000011</x:v>
      </x:c>
      <x:c r="S53" s="3" t="s">
        <x:v>71</x:v>
      </x:c>
      <x:c r="T53" s="41">
        <x:v>37.330880000000001</x:v>
      </x:c>
      <x:c r="U53" s="43">
        <x:v>8.0081000000000007</x:v>
      </x:c>
      <x:c r="V53" s="3" t="s">
        <x:v>71</x:v>
      </x:c>
      <x:c r="W53" s="41">
        <x:v>30.717470000000002</x:v>
      </x:c>
      <x:c r="X53" s="43">
        <x:v>8.9525300000000012</x:v>
      </x:c>
      <x:c r="Y53" s="3" t="s">
        <x:v>71</x:v>
      </x:c>
      <x:c r="Z53" s="41" t="s">
        <x:v>74</x:v>
      </x:c>
      <x:c r="AA53" s="43" t="s">
        <x:v>74</x:v>
      </x:c>
      <x:c r="AB53" s="3" t="s">
        <x:v>71</x:v>
      </x:c>
      <x:c r="AC53" s="41">
        <x:v>12.264520000000001</x:v>
      </x:c>
      <x:c r="AD53" s="43">
        <x:v>8.1050000000000004</x:v>
      </x:c>
      <x:c r="AE53" s="3" t="s">
        <x:v>71</x:v>
      </x:c>
      <x:c r="AF53" s="41">
        <x:v>24.925650000000001</x:v>
      </x:c>
      <x:c r="AG53" s="43">
        <x:v>0.67754000000000003</x:v>
      </x:c>
      <x:c r="AH53" s="3" t="s">
        <x:v>71</x:v>
      </x:c>
      <x:c r="AI53" s="41">
        <x:v>27.781630000000003</x:v>
      </x:c>
      <x:c r="AJ53" s="43">
        <x:v>5.5153500000000006</x:v>
      </x:c>
      <x:c r="AK53" s="3" t="s">
        <x:v>71</x:v>
      </x:c>
      <x:c r="AL53" s="41">
        <x:v>22.985770000000002</x:v>
      </x:c>
      <x:c r="AM53" s="43">
        <x:v>6.2500600000000004</x:v>
      </x:c>
      <x:c r="AN53" s="3" t="s">
        <x:v>71</x:v>
      </x:c>
      <x:c r="AO53" s="41" t="s">
        <x:v>74</x:v>
      </x:c>
      <x:c r="AP53" s="43" t="s">
        <x:v>74</x:v>
      </x:c>
      <x:c r="AQ53" s="3" t="s">
        <x:v>71</x:v>
      </x:c>
      <x:c r="AR53" s="41">
        <x:v>2.8559900000000003</x:v>
      </x:c>
      <x:c r="AS53" s="43">
        <x:v>5.5074700000000005</x:v>
      </x:c>
      <x:c r="AT53" s="3" t="s">
        <x:v>71</x:v>
      </x:c>
      <x:c r="AU53" s="41">
        <x:v>25.198550000000001</x:v>
      </x:c>
      <x:c r="AV53" s="43">
        <x:v>0.69285000000000008</x:v>
      </x:c>
      <x:c r="AW53" s="3" t="s">
        <x:v>71</x:v>
      </x:c>
      <x:c r="AX53" s="41">
        <x:v>37.161440000000006</x:v>
      </x:c>
      <x:c r="AY53" s="43">
        <x:v>4.6554800000000007</x:v>
      </x:c>
      <x:c r="AZ53" s="3" t="s">
        <x:v>71</x:v>
      </x:c>
      <x:c r="BA53" s="41">
        <x:v>35.029710000000001</x:v>
      </x:c>
      <x:c r="BB53" s="43">
        <x:v>5.2678200000000004</x:v>
      </x:c>
      <x:c r="BC53" s="3" t="s">
        <x:v>71</x:v>
      </x:c>
      <x:c r="BD53" s="41">
        <x:v>41.717420000000004</x:v>
      </x:c>
      <x:c r="BE53" s="43">
        <x:v>9.9596300000000006</x:v>
      </x:c>
      <x:c r="BF53" s="3" t="s">
        <x:v>71</x:v>
      </x:c>
      <x:c r="BG53" s="41">
        <x:v>11.962890000000002</x:v>
      </x:c>
      <x:c r="BH53" s="43">
        <x:v>4.6775900000000004</x:v>
      </x:c>
      <x:c r="BI53" s="3" t="s">
        <x:v>71</x:v>
      </x:c>
      <x:c r="BJ53" s="41">
        <x:v>0.24311000000000002</x:v>
      </x:c>
      <x:c r="BK53" s="43">
        <x:v>1.1347500000000001</x:v>
      </x:c>
      <x:c r="BL53" s="41">
        <x:v>8.3630800000000001</x:v>
      </x:c>
      <x:c r="BM53" s="43">
        <x:v>7.8929600000000004</x:v>
      </x:c>
      <x:c r="BN53" s="41">
        <x:v>14.263050000000002</x:v>
      </x:c>
      <x:c r="BO53" s="43">
        <x:v>8.4062900000000003</x:v>
      </x:c>
      <x:c r="BP53" s="41">
        <x:v>4.1675800000000001</x:v>
      </x:c>
      <x:c r="BQ53" s="43">
        <x:v>14.268480000000002</x:v>
      </x:c>
      <x:c r="BR53" s="41">
        <x:v>8.1199700000000004</x:v>
      </x:c>
      <x:c r="BS53" s="43">
        <x:v>7.9170800000000003</x:v>
      </x:c>
      <x:c r="BT53" s="41">
        <x:v>0.13218000000000002</x:v>
      </x:c>
      <x:c r="BU53" s="43">
        <x:v>0.99298000000000008</x:v>
      </x:c>
      <x:c r="BV53" s="41">
        <x:v>-0.16945000000000002</x:v>
      </x:c>
      <x:c r="BW53" s="43">
        <x:v>9.2629999999999999</x:v>
      </x:c>
      <x:c r="BX53" s="41">
        <x:v>4.3122500000000006</x:v>
      </x:c>
      <x:c r="BY53" s="43">
        <x:v>10.38738</x:v>
      </x:c>
      <x:c r="BZ53" s="41" t="s">
        <x:v>73</x:v>
      </x:c>
      <x:c r="CA53" s="43" t="s">
        <x:v>73</x:v>
      </x:c>
      <x:c r="CB53" s="41">
        <x:v>-0.30163000000000001</x:v>
      </x:c>
      <x:c r="CC53" s="43">
        <x:v>9.3579300000000014</x:v>
      </x:c>
      <x:c r="CD53" s="41">
        <x:v>0.27290000000000003</x:v>
      </x:c>
      <x:c r="CE53" s="43">
        <x:v>0.96908000000000005</x:v>
      </x:c>
      <x:c r="CF53" s="41">
        <x:v>9.3798000000000012</x:v>
      </x:c>
      <x:c r="CG53" s="43">
        <x:v>7.2175200000000004</x:v>
      </x:c>
      <x:c r="CH53" s="41">
        <x:v>12.043940000000001</x:v>
      </x:c>
      <x:c r="CI53" s="43">
        <x:v>8.17394</x:v>
      </x:c>
      <x:c r="CJ53" s="41" t="s">
        <x:v>73</x:v>
      </x:c>
      <x:c r="CK53" s="43" t="s">
        <x:v>73</x:v>
      </x:c>
      <x:c r="CL53" s="41">
        <x:v>9.1069000000000013</x:v>
      </x:c>
      <x:c r="CM53" s="45">
        <x:v>7.2257900000000008</x:v>
      </x:c>
    </x:row>
    <x:row r="54" spans="1:91" x14ac:dyDescent="0.25">
      <x:c r="A54" s="18" t="s">
        <x:v>138</x:v>
      </x:c>
      <x:c r="B54" s="41" t="s">
        <x:v>73</x:v>
      </x:c>
      <x:c r="C54" s="43" t="s">
        <x:v>73</x:v>
      </x:c>
      <x:c r="D54" s="3" t="s">
        <x:v>71</x:v>
      </x:c>
      <x:c r="E54" s="41" t="s">
        <x:v>73</x:v>
      </x:c>
      <x:c r="F54" s="43" t="s">
        <x:v>73</x:v>
      </x:c>
      <x:c r="G54" s="3" t="s">
        <x:v>71</x:v>
      </x:c>
      <x:c r="H54" s="41" t="s">
        <x:v>73</x:v>
      </x:c>
      <x:c r="I54" s="43" t="s">
        <x:v>73</x:v>
      </x:c>
      <x:c r="J54" s="3" t="s">
        <x:v>71</x:v>
      </x:c>
      <x:c r="K54" s="41" t="s">
        <x:v>73</x:v>
      </x:c>
      <x:c r="L54" s="43" t="s">
        <x:v>73</x:v>
      </x:c>
      <x:c r="M54" s="3" t="s">
        <x:v>71</x:v>
      </x:c>
      <x:c r="N54" s="41" t="s">
        <x:v>73</x:v>
      </x:c>
      <x:c r="O54" s="43" t="s">
        <x:v>73</x:v>
      </x:c>
      <x:c r="P54" s="3" t="s">
        <x:v>71</x:v>
      </x:c>
      <x:c r="Q54" s="41" t="s">
        <x:v>73</x:v>
      </x:c>
      <x:c r="R54" s="43" t="s">
        <x:v>73</x:v>
      </x:c>
      <x:c r="S54" s="3" t="s">
        <x:v>71</x:v>
      </x:c>
      <x:c r="T54" s="41" t="s">
        <x:v>73</x:v>
      </x:c>
      <x:c r="U54" s="43" t="s">
        <x:v>73</x:v>
      </x:c>
      <x:c r="V54" s="3" t="s">
        <x:v>71</x:v>
      </x:c>
      <x:c r="W54" s="41" t="s">
        <x:v>73</x:v>
      </x:c>
      <x:c r="X54" s="43" t="s">
        <x:v>73</x:v>
      </x:c>
      <x:c r="Y54" s="3" t="s">
        <x:v>71</x:v>
      </x:c>
      <x:c r="Z54" s="41" t="s">
        <x:v>73</x:v>
      </x:c>
      <x:c r="AA54" s="43" t="s">
        <x:v>73</x:v>
      </x:c>
      <x:c r="AB54" s="3" t="s">
        <x:v>71</x:v>
      </x:c>
      <x:c r="AC54" s="41" t="s">
        <x:v>73</x:v>
      </x:c>
      <x:c r="AD54" s="43" t="s">
        <x:v>73</x:v>
      </x:c>
      <x:c r="AE54" s="3" t="s">
        <x:v>71</x:v>
      </x:c>
      <x:c r="AF54" s="41" t="s">
        <x:v>73</x:v>
      </x:c>
      <x:c r="AG54" s="43" t="s">
        <x:v>73</x:v>
      </x:c>
      <x:c r="AH54" s="3" t="s">
        <x:v>71</x:v>
      </x:c>
      <x:c r="AI54" s="41" t="s">
        <x:v>73</x:v>
      </x:c>
      <x:c r="AJ54" s="43" t="s">
        <x:v>73</x:v>
      </x:c>
      <x:c r="AK54" s="3" t="s">
        <x:v>71</x:v>
      </x:c>
      <x:c r="AL54" s="41" t="s">
        <x:v>73</x:v>
      </x:c>
      <x:c r="AM54" s="43" t="s">
        <x:v>73</x:v>
      </x:c>
      <x:c r="AN54" s="3" t="s">
        <x:v>71</x:v>
      </x:c>
      <x:c r="AO54" s="41" t="s">
        <x:v>73</x:v>
      </x:c>
      <x:c r="AP54" s="43" t="s">
        <x:v>73</x:v>
      </x:c>
      <x:c r="AQ54" s="3" t="s">
        <x:v>71</x:v>
      </x:c>
      <x:c r="AR54" s="41" t="s">
        <x:v>73</x:v>
      </x:c>
      <x:c r="AS54" s="43" t="s">
        <x:v>73</x:v>
      </x:c>
      <x:c r="AT54" s="3" t="s">
        <x:v>71</x:v>
      </x:c>
      <x:c r="AU54" s="41">
        <x:v>25.096480000000003</x:v>
      </x:c>
      <x:c r="AV54" s="43">
        <x:v>0.99412000000000011</x:v>
      </x:c>
      <x:c r="AW54" s="3" t="s">
        <x:v>71</x:v>
      </x:c>
      <x:c r="AX54" s="41">
        <x:v>26.351760000000002</x:v>
      </x:c>
      <x:c r="AY54" s="43">
        <x:v>2.8711300000000004</x:v>
      </x:c>
      <x:c r="AZ54" s="3" t="s">
        <x:v>71</x:v>
      </x:c>
      <x:c r="BA54" s="41">
        <x:v>25.270680000000002</x:v>
      </x:c>
      <x:c r="BB54" s="43">
        <x:v>3.7534400000000003</x:v>
      </x:c>
      <x:c r="BC54" s="3" t="s">
        <x:v>71</x:v>
      </x:c>
      <x:c r="BD54" s="41">
        <x:v>28.620060000000002</x:v>
      </x:c>
      <x:c r="BE54" s="43">
        <x:v>3.8378900000000002</x:v>
      </x:c>
      <x:c r="BF54" s="3" t="s">
        <x:v>71</x:v>
      </x:c>
      <x:c r="BG54" s="41">
        <x:v>1.2552800000000002</x:v>
      </x:c>
      <x:c r="BH54" s="43">
        <x:v>3.1706100000000004</x:v>
      </x:c>
      <x:c r="BI54" s="3" t="s">
        <x:v>71</x:v>
      </x:c>
      <x:c r="BJ54" s="41" t="s">
        <x:v>73</x:v>
      </x:c>
      <x:c r="BK54" s="43" t="s">
        <x:v>73</x:v>
      </x:c>
      <x:c r="BL54" s="41" t="s">
        <x:v>73</x:v>
      </x:c>
      <x:c r="BM54" s="43" t="s">
        <x:v>73</x:v>
      </x:c>
      <x:c r="BN54" s="41" t="s">
        <x:v>73</x:v>
      </x:c>
      <x:c r="BO54" s="43" t="s">
        <x:v>73</x:v>
      </x:c>
      <x:c r="BP54" s="41" t="s">
        <x:v>73</x:v>
      </x:c>
      <x:c r="BQ54" s="43" t="s">
        <x:v>73</x:v>
      </x:c>
      <x:c r="BR54" s="41" t="s">
        <x:v>73</x:v>
      </x:c>
      <x:c r="BS54" s="43" t="s">
        <x:v>73</x:v>
      </x:c>
      <x:c r="BT54" s="41" t="s">
        <x:v>73</x:v>
      </x:c>
      <x:c r="BU54" s="43" t="s">
        <x:v>73</x:v>
      </x:c>
      <x:c r="BV54" s="41" t="s">
        <x:v>73</x:v>
      </x:c>
      <x:c r="BW54" s="43" t="s">
        <x:v>73</x:v>
      </x:c>
      <x:c r="BX54" s="41" t="s">
        <x:v>73</x:v>
      </x:c>
      <x:c r="BY54" s="43" t="s">
        <x:v>73</x:v>
      </x:c>
      <x:c r="BZ54" s="41" t="s">
        <x:v>73</x:v>
      </x:c>
      <x:c r="CA54" s="43" t="s">
        <x:v>73</x:v>
      </x:c>
      <x:c r="CB54" s="41" t="s">
        <x:v>73</x:v>
      </x:c>
      <x:c r="CC54" s="43" t="s">
        <x:v>73</x:v>
      </x:c>
      <x:c r="CD54" s="41" t="s">
        <x:v>73</x:v>
      </x:c>
      <x:c r="CE54" s="43" t="s">
        <x:v>73</x:v>
      </x:c>
      <x:c r="CF54" s="41" t="s">
        <x:v>73</x:v>
      </x:c>
      <x:c r="CG54" s="43" t="s">
        <x:v>73</x:v>
      </x:c>
      <x:c r="CH54" s="41" t="s">
        <x:v>73</x:v>
      </x:c>
      <x:c r="CI54" s="43" t="s">
        <x:v>73</x:v>
      </x:c>
      <x:c r="CJ54" s="41" t="s">
        <x:v>73</x:v>
      </x:c>
      <x:c r="CK54" s="43" t="s">
        <x:v>73</x:v>
      </x:c>
      <x:c r="CL54" s="41" t="s">
        <x:v>73</x:v>
      </x:c>
      <x:c r="CM54" s="45" t="s">
        <x:v>73</x:v>
      </x:c>
    </x:row>
    <x:row r="55" spans="1:91" x14ac:dyDescent="0.25">
      <x:c r="A55" s="18" t="s">
        <x:v>139</x:v>
      </x:c>
      <x:c r="B55" s="41" t="s">
        <x:v>73</x:v>
      </x:c>
      <x:c r="C55" s="43" t="s">
        <x:v>73</x:v>
      </x:c>
      <x:c r="D55" s="3" t="s">
        <x:v>71</x:v>
      </x:c>
      <x:c r="E55" s="41" t="s">
        <x:v>73</x:v>
      </x:c>
      <x:c r="F55" s="43" t="s">
        <x:v>73</x:v>
      </x:c>
      <x:c r="G55" s="3" t="s">
        <x:v>71</x:v>
      </x:c>
      <x:c r="H55" s="41" t="s">
        <x:v>73</x:v>
      </x:c>
      <x:c r="I55" s="43" t="s">
        <x:v>73</x:v>
      </x:c>
      <x:c r="J55" s="3" t="s">
        <x:v>71</x:v>
      </x:c>
      <x:c r="K55" s="41" t="s">
        <x:v>73</x:v>
      </x:c>
      <x:c r="L55" s="43" t="s">
        <x:v>73</x:v>
      </x:c>
      <x:c r="M55" s="3" t="s">
        <x:v>71</x:v>
      </x:c>
      <x:c r="N55" s="41" t="s">
        <x:v>73</x:v>
      </x:c>
      <x:c r="O55" s="43" t="s">
        <x:v>73</x:v>
      </x:c>
      <x:c r="P55" s="3" t="s">
        <x:v>71</x:v>
      </x:c>
      <x:c r="Q55" s="41" t="s">
        <x:v>73</x:v>
      </x:c>
      <x:c r="R55" s="43" t="s">
        <x:v>73</x:v>
      </x:c>
      <x:c r="S55" s="3" t="s">
        <x:v>71</x:v>
      </x:c>
      <x:c r="T55" s="41" t="s">
        <x:v>73</x:v>
      </x:c>
      <x:c r="U55" s="43" t="s">
        <x:v>73</x:v>
      </x:c>
      <x:c r="V55" s="3" t="s">
        <x:v>71</x:v>
      </x:c>
      <x:c r="W55" s="41" t="s">
        <x:v>73</x:v>
      </x:c>
      <x:c r="X55" s="43" t="s">
        <x:v>73</x:v>
      </x:c>
      <x:c r="Y55" s="3" t="s">
        <x:v>71</x:v>
      </x:c>
      <x:c r="Z55" s="41" t="s">
        <x:v>73</x:v>
      </x:c>
      <x:c r="AA55" s="43" t="s">
        <x:v>73</x:v>
      </x:c>
      <x:c r="AB55" s="3" t="s">
        <x:v>71</x:v>
      </x:c>
      <x:c r="AC55" s="41" t="s">
        <x:v>73</x:v>
      </x:c>
      <x:c r="AD55" s="43" t="s">
        <x:v>73</x:v>
      </x:c>
      <x:c r="AE55" s="3" t="s">
        <x:v>71</x:v>
      </x:c>
      <x:c r="AF55" s="41" t="s">
        <x:v>73</x:v>
      </x:c>
      <x:c r="AG55" s="43" t="s">
        <x:v>73</x:v>
      </x:c>
      <x:c r="AH55" s="3" t="s">
        <x:v>71</x:v>
      </x:c>
      <x:c r="AI55" s="41" t="s">
        <x:v>73</x:v>
      </x:c>
      <x:c r="AJ55" s="43" t="s">
        <x:v>73</x:v>
      </x:c>
      <x:c r="AK55" s="3" t="s">
        <x:v>71</x:v>
      </x:c>
      <x:c r="AL55" s="41" t="s">
        <x:v>73</x:v>
      </x:c>
      <x:c r="AM55" s="43" t="s">
        <x:v>73</x:v>
      </x:c>
      <x:c r="AN55" s="3" t="s">
        <x:v>71</x:v>
      </x:c>
      <x:c r="AO55" s="41" t="s">
        <x:v>73</x:v>
      </x:c>
      <x:c r="AP55" s="43" t="s">
        <x:v>73</x:v>
      </x:c>
      <x:c r="AQ55" s="3" t="s">
        <x:v>71</x:v>
      </x:c>
      <x:c r="AR55" s="41" t="s">
        <x:v>73</x:v>
      </x:c>
      <x:c r="AS55" s="43" t="s">
        <x:v>73</x:v>
      </x:c>
      <x:c r="AT55" s="3" t="s">
        <x:v>71</x:v>
      </x:c>
      <x:c r="AU55" s="41">
        <x:v>25.609360000000002</x:v>
      </x:c>
      <x:c r="AV55" s="43">
        <x:v>1.1450500000000001</x:v>
      </x:c>
      <x:c r="AW55" s="3" t="s">
        <x:v>71</x:v>
      </x:c>
      <x:c r="AX55" s="41">
        <x:v>23.318190000000001</x:v>
      </x:c>
      <x:c r="AY55" s="43">
        <x:v>3.1719500000000003</x:v>
      </x:c>
      <x:c r="AZ55" s="3" t="s">
        <x:v>71</x:v>
      </x:c>
      <x:c r="BA55" s="41">
        <x:v>20.104550000000003</x:v>
      </x:c>
      <x:c r="BB55" s="43">
        <x:v>4.2551500000000004</x:v>
      </x:c>
      <x:c r="BC55" s="3" t="s">
        <x:v>71</x:v>
      </x:c>
      <x:c r="BD55" s="41">
        <x:v>27.329360000000001</x:v>
      </x:c>
      <x:c r="BE55" s="43">
        <x:v>5.2706800000000005</x:v>
      </x:c>
      <x:c r="BF55" s="3" t="s">
        <x:v>71</x:v>
      </x:c>
      <x:c r="BG55" s="41">
        <x:v>-2.2911600000000001</x:v>
      </x:c>
      <x:c r="BH55" s="43">
        <x:v>3.0347300000000001</x:v>
      </x:c>
      <x:c r="BI55" s="3" t="s">
        <x:v>71</x:v>
      </x:c>
      <x:c r="BJ55" s="41" t="s">
        <x:v>73</x:v>
      </x:c>
      <x:c r="BK55" s="43" t="s">
        <x:v>73</x:v>
      </x:c>
      <x:c r="BL55" s="41" t="s">
        <x:v>73</x:v>
      </x:c>
      <x:c r="BM55" s="43" t="s">
        <x:v>73</x:v>
      </x:c>
      <x:c r="BN55" s="41" t="s">
        <x:v>73</x:v>
      </x:c>
      <x:c r="BO55" s="43" t="s">
        <x:v>73</x:v>
      </x:c>
      <x:c r="BP55" s="41" t="s">
        <x:v>73</x:v>
      </x:c>
      <x:c r="BQ55" s="43" t="s">
        <x:v>73</x:v>
      </x:c>
      <x:c r="BR55" s="41" t="s">
        <x:v>73</x:v>
      </x:c>
      <x:c r="BS55" s="43" t="s">
        <x:v>73</x:v>
      </x:c>
      <x:c r="BT55" s="41" t="s">
        <x:v>73</x:v>
      </x:c>
      <x:c r="BU55" s="43" t="s">
        <x:v>73</x:v>
      </x:c>
      <x:c r="BV55" s="41" t="s">
        <x:v>73</x:v>
      </x:c>
      <x:c r="BW55" s="43" t="s">
        <x:v>73</x:v>
      </x:c>
      <x:c r="BX55" s="41" t="s">
        <x:v>73</x:v>
      </x:c>
      <x:c r="BY55" s="43" t="s">
        <x:v>73</x:v>
      </x:c>
      <x:c r="BZ55" s="41" t="s">
        <x:v>73</x:v>
      </x:c>
      <x:c r="CA55" s="43" t="s">
        <x:v>73</x:v>
      </x:c>
      <x:c r="CB55" s="41" t="s">
        <x:v>73</x:v>
      </x:c>
      <x:c r="CC55" s="43" t="s">
        <x:v>73</x:v>
      </x:c>
      <x:c r="CD55" s="41" t="s">
        <x:v>73</x:v>
      </x:c>
      <x:c r="CE55" s="43" t="s">
        <x:v>73</x:v>
      </x:c>
      <x:c r="CF55" s="41" t="s">
        <x:v>73</x:v>
      </x:c>
      <x:c r="CG55" s="43" t="s">
        <x:v>73</x:v>
      </x:c>
      <x:c r="CH55" s="41" t="s">
        <x:v>73</x:v>
      </x:c>
      <x:c r="CI55" s="43" t="s">
        <x:v>73</x:v>
      </x:c>
      <x:c r="CJ55" s="41" t="s">
        <x:v>73</x:v>
      </x:c>
      <x:c r="CK55" s="43" t="s">
        <x:v>73</x:v>
      </x:c>
      <x:c r="CL55" s="41" t="s">
        <x:v>73</x:v>
      </x:c>
      <x:c r="CM55" s="45" t="s">
        <x:v>73</x:v>
      </x:c>
    </x:row>
    <x:row r="56" spans="1:91" x14ac:dyDescent="0.25">
      <x:c r="A56" s="18" t="s">
        <x:v>102</x:v>
      </x:c>
      <x:c r="B56" s="41">
        <x:v>24.509050000000002</x:v>
      </x:c>
      <x:c r="C56" s="43">
        <x:v>0.9585300000000001</x:v>
      </x:c>
      <x:c r="D56" s="3" t="s">
        <x:v>71</x:v>
      </x:c>
      <x:c r="E56" s="41">
        <x:v>33.35613</x:v>
      </x:c>
      <x:c r="F56" s="43">
        <x:v>3.5359100000000003</x:v>
      </x:c>
      <x:c r="G56" s="3" t="s">
        <x:v>71</x:v>
      </x:c>
      <x:c r="H56" s="41">
        <x:v>30.992850000000004</x:v>
      </x:c>
      <x:c r="I56" s="43">
        <x:v>3.8407500000000003</x:v>
      </x:c>
      <x:c r="J56" s="3" t="s">
        <x:v>71</x:v>
      </x:c>
      <x:c r="K56" s="41">
        <x:v>42.89808</x:v>
      </x:c>
      <x:c r="L56" s="43">
        <x:v>7.587060000000001</x:v>
      </x:c>
      <x:c r="M56" s="3" t="s">
        <x:v>71</x:v>
      </x:c>
      <x:c r="N56" s="41">
        <x:v>8.8470800000000001</x:v>
      </x:c>
      <x:c r="O56" s="43">
        <x:v>3.5476100000000002</x:v>
      </x:c>
      <x:c r="P56" s="3" t="s">
        <x:v>71</x:v>
      </x:c>
      <x:c r="Q56" s="41">
        <x:v>24.819580000000002</x:v>
      </x:c>
      <x:c r="R56" s="43">
        <x:v>0.60230000000000006</x:v>
      </x:c>
      <x:c r="S56" s="3" t="s">
        <x:v>71</x:v>
      </x:c>
      <x:c r="T56" s="41">
        <x:v>27.349310000000003</x:v>
      </x:c>
      <x:c r="U56" s="43">
        <x:v>2.7901400000000001</x:v>
      </x:c>
      <x:c r="V56" s="3" t="s">
        <x:v>71</x:v>
      </x:c>
      <x:c r="W56" s="41">
        <x:v>22.98817</x:v>
      </x:c>
      <x:c r="X56" s="43">
        <x:v>2.7851000000000004</x:v>
      </x:c>
      <x:c r="Y56" s="3" t="s">
        <x:v>71</x:v>
      </x:c>
      <x:c r="Z56" s="41">
        <x:v>45.987330000000007</x:v>
      </x:c>
      <x:c r="AA56" s="43">
        <x:v>8.2846200000000003</x:v>
      </x:c>
      <x:c r="AB56" s="3" t="s">
        <x:v>71</x:v>
      </x:c>
      <x:c r="AC56" s="41">
        <x:v>2.5297300000000003</x:v>
      </x:c>
      <x:c r="AD56" s="43">
        <x:v>2.7418600000000004</x:v>
      </x:c>
      <x:c r="AE56" s="3" t="s">
        <x:v>71</x:v>
      </x:c>
      <x:c r="AF56" s="41">
        <x:v>25.155950000000001</x:v>
      </x:c>
      <x:c r="AG56" s="43">
        <x:v>0.77440000000000009</x:v>
      </x:c>
      <x:c r="AH56" s="3" t="s">
        <x:v>71</x:v>
      </x:c>
      <x:c r="AI56" s="41">
        <x:v>23.038540000000001</x:v>
      </x:c>
      <x:c r="AJ56" s="43">
        <x:v>3.1105600000000004</x:v>
      </x:c>
      <x:c r="AK56" s="3" t="s">
        <x:v>71</x:v>
      </x:c>
      <x:c r="AL56" s="41">
        <x:v>22.20148</x:v>
      </x:c>
      <x:c r="AM56" s="43">
        <x:v>3.1454700000000004</x:v>
      </x:c>
      <x:c r="AN56" s="3" t="s">
        <x:v>71</x:v>
      </x:c>
      <x:c r="AO56" s="41">
        <x:v>25.721350000000001</x:v>
      </x:c>
      <x:c r="AP56" s="43">
        <x:v>6.8113900000000003</x:v>
      </x:c>
      <x:c r="AQ56" s="3" t="s">
        <x:v>71</x:v>
      </x:c>
      <x:c r="AR56" s="41">
        <x:v>-2.11741</x:v>
      </x:c>
      <x:c r="AS56" s="43">
        <x:v>3.2428600000000003</x:v>
      </x:c>
      <x:c r="AT56" s="3" t="s">
        <x:v>71</x:v>
      </x:c>
      <x:c r="AU56" s="41">
        <x:v>25.186420000000002</x:v>
      </x:c>
      <x:c r="AV56" s="43">
        <x:v>0.64274000000000009</x:v>
      </x:c>
      <x:c r="AW56" s="3" t="s">
        <x:v>71</x:v>
      </x:c>
      <x:c r="AX56" s="41">
        <x:v>21.632380000000001</x:v>
      </x:c>
      <x:c r="AY56" s="43">
        <x:v>2.7397</x:v>
      </x:c>
      <x:c r="AZ56" s="3" t="s">
        <x:v>71</x:v>
      </x:c>
      <x:c r="BA56" s="41">
        <x:v>22.997410000000002</x:v>
      </x:c>
      <x:c r="BB56" s="43">
        <x:v>3.3557900000000003</x:v>
      </x:c>
      <x:c r="BC56" s="3" t="s">
        <x:v>71</x:v>
      </x:c>
      <x:c r="BD56" s="41">
        <x:v>19.816460000000003</x:v>
      </x:c>
      <x:c r="BE56" s="43">
        <x:v>3.9364400000000002</x:v>
      </x:c>
      <x:c r="BF56" s="3" t="s">
        <x:v>71</x:v>
      </x:c>
      <x:c r="BG56" s="41">
        <x:v>-3.5540500000000002</x:v>
      </x:c>
      <x:c r="BH56" s="43">
        <x:v>2.7544900000000001</x:v>
      </x:c>
      <x:c r="BI56" s="3" t="s">
        <x:v>71</x:v>
      </x:c>
      <x:c r="BJ56" s="41">
        <x:v>0.67737000000000003</x:v>
      </x:c>
      <x:c r="BK56" s="43">
        <x:v>1.1540700000000002</x:v>
      </x:c>
      <x:c r="BL56" s="41">
        <x:v>-11.72376</x:v>
      </x:c>
      <x:c r="BM56" s="43">
        <x:v>4.4731000000000005</x:v>
      </x:c>
      <x:c r="BN56" s="41">
        <x:v>-7.9954400000000003</x:v>
      </x:c>
      <x:c r="BO56" s="43">
        <x:v>5.1002700000000001</x:v>
      </x:c>
      <x:c r="BP56" s="41">
        <x:v>-23.081620000000001</x:v>
      </x:c>
      <x:c r="BQ56" s="43">
        <x:v>8.5474600000000009</x:v>
      </x:c>
      <x:c r="BR56" s="41">
        <x:v>-12.40113</x:v>
      </x:c>
      <x:c r="BS56" s="43">
        <x:v>4.4914100000000001</x:v>
      </x:c>
      <x:c r="BT56" s="41">
        <x:v>0.36684000000000005</x:v>
      </x:c>
      <x:c r="BU56" s="43">
        <x:v>0.88084000000000007</x:v>
      </x:c>
      <x:c r="BV56" s="41">
        <x:v>-5.7169400000000001</x:v>
      </x:c>
      <x:c r="BW56" s="43">
        <x:v>3.9103500000000002</x:v>
      </x:c>
      <x:c r="BX56" s="41">
        <x:v>9.2399999999999999E-3</x:v>
      </x:c>
      <x:c r="BY56" s="43">
        <x:v>4.36097</x:v>
      </x:c>
      <x:c r="BZ56" s="41">
        <x:v>-26.170870000000001</x:v>
      </x:c>
      <x:c r="CA56" s="43">
        <x:v>9.172270000000001</x:v>
      </x:c>
      <x:c r="CB56" s="41">
        <x:v>-6.0837800000000009</x:v>
      </x:c>
      <x:c r="CC56" s="43">
        <x:v>3.8865200000000004</x:v>
      </x:c>
      <x:c r="CD56" s="41">
        <x:v>3.0470000000000004E-2</x:v>
      </x:c>
      <x:c r="CE56" s="43">
        <x:v>1.0063900000000001</x:v>
      </x:c>
      <x:c r="CF56" s="41">
        <x:v>-1.4061700000000001</x:v>
      </x:c>
      <x:c r="CG56" s="43">
        <x:v>4.1450700000000005</x:v>
      </x:c>
      <x:c r="CH56" s="41">
        <x:v>0.79593000000000003</x:v>
      </x:c>
      <x:c r="CI56" s="43">
        <x:v>4.5994900000000003</x:v>
      </x:c>
      <x:c r="CJ56" s="41">
        <x:v>-5.9048900000000009</x:v>
      </x:c>
      <x:c r="CK56" s="43">
        <x:v>7.8670600000000004</x:v>
      </x:c>
      <x:c r="CL56" s="41">
        <x:v>-1.4366400000000001</x:v>
      </x:c>
      <x:c r="CM56" s="45">
        <x:v>4.2548000000000004</x:v>
      </x:c>
    </x:row>
    <x:row r="57" spans="1:91" x14ac:dyDescent="0.25">
      <x:c r="A57" s="18" t="s">
        <x:v>140</x:v>
      </x:c>
      <x:c r="B57" s="41">
        <x:v>25.367990000000002</x:v>
      </x:c>
      <x:c r="C57" s="43">
        <x:v>1.4426400000000001</x:v>
      </x:c>
      <x:c r="D57" s="3" t="s">
        <x:v>71</x:v>
      </x:c>
      <x:c r="E57" s="41">
        <x:v>29.623100000000001</x:v>
      </x:c>
      <x:c r="F57" s="43">
        <x:v>4.2571400000000006</x:v>
      </x:c>
      <x:c r="G57" s="3" t="s">
        <x:v>71</x:v>
      </x:c>
      <x:c r="H57" s="41">
        <x:v>38.646880000000003</x:v>
      </x:c>
      <x:c r="I57" s="43">
        <x:v>6.8011100000000004</x:v>
      </x:c>
      <x:c r="J57" s="3" t="s">
        <x:v>71</x:v>
      </x:c>
      <x:c r="K57" s="41">
        <x:v>21.975830000000002</x:v>
      </x:c>
      <x:c r="L57" s="43">
        <x:v>5.5303800000000001</x:v>
      </x:c>
      <x:c r="M57" s="3" t="s">
        <x:v>71</x:v>
      </x:c>
      <x:c r="N57" s="41">
        <x:v>4.2551100000000002</x:v>
      </x:c>
      <x:c r="O57" s="43">
        <x:v>4.0918100000000006</x:v>
      </x:c>
      <x:c r="P57" s="3" t="s">
        <x:v>71</x:v>
      </x:c>
      <x:c r="Q57" s="41">
        <x:v>25.862340000000003</x:v>
      </x:c>
      <x:c r="R57" s="43">
        <x:v>1.0298200000000002</x:v>
      </x:c>
      <x:c r="S57" s="3" t="s">
        <x:v>71</x:v>
      </x:c>
      <x:c r="T57" s="41">
        <x:v>22.026590000000002</x:v>
      </x:c>
      <x:c r="U57" s="43">
        <x:v>3.2082600000000001</x:v>
      </x:c>
      <x:c r="V57" s="3" t="s">
        <x:v>71</x:v>
      </x:c>
      <x:c r="W57" s="41">
        <x:v>29.561410000000002</x:v>
      </x:c>
      <x:c r="X57" s="43">
        <x:v>5.4440700000000009</x:v>
      </x:c>
      <x:c r="Y57" s="3" t="s">
        <x:v>71</x:v>
      </x:c>
      <x:c r="Z57" s="41">
        <x:v>18.16553</x:v>
      </x:c>
      <x:c r="AA57" s="43">
        <x:v>4.0747500000000008</x:v>
      </x:c>
      <x:c r="AB57" s="3" t="s">
        <x:v>71</x:v>
      </x:c>
      <x:c r="AC57" s="41">
        <x:v>-3.8357500000000004</x:v>
      </x:c>
      <x:c r="AD57" s="43">
        <x:v>3.0466900000000003</x:v>
      </x:c>
      <x:c r="AE57" s="3" t="s">
        <x:v>71</x:v>
      </x:c>
      <x:c r="AF57" s="41" t="s">
        <x:v>73</x:v>
      </x:c>
      <x:c r="AG57" s="43" t="s">
        <x:v>73</x:v>
      </x:c>
      <x:c r="AH57" s="3" t="s">
        <x:v>71</x:v>
      </x:c>
      <x:c r="AI57" s="41" t="s">
        <x:v>73</x:v>
      </x:c>
      <x:c r="AJ57" s="43" t="s">
        <x:v>73</x:v>
      </x:c>
      <x:c r="AK57" s="3" t="s">
        <x:v>71</x:v>
      </x:c>
      <x:c r="AL57" s="41" t="s">
        <x:v>73</x:v>
      </x:c>
      <x:c r="AM57" s="43" t="s">
        <x:v>73</x:v>
      </x:c>
      <x:c r="AN57" s="3" t="s">
        <x:v>71</x:v>
      </x:c>
      <x:c r="AO57" s="41" t="s">
        <x:v>73</x:v>
      </x:c>
      <x:c r="AP57" s="43" t="s">
        <x:v>73</x:v>
      </x:c>
      <x:c r="AQ57" s="3" t="s">
        <x:v>71</x:v>
      </x:c>
      <x:c r="AR57" s="41" t="s">
        <x:v>73</x:v>
      </x:c>
      <x:c r="AS57" s="43" t="s">
        <x:v>73</x:v>
      </x:c>
      <x:c r="AT57" s="3" t="s">
        <x:v>71</x:v>
      </x:c>
      <x:c r="AU57" s="41">
        <x:v>27.990520000000004</x:v>
      </x:c>
      <x:c r="AV57" s="43">
        <x:v>1.5012200000000002</x:v>
      </x:c>
      <x:c r="AW57" s="3" t="s">
        <x:v>71</x:v>
      </x:c>
      <x:c r="AX57" s="41">
        <x:v>21.652310000000003</x:v>
      </x:c>
      <x:c r="AY57" s="43">
        <x:v>1.9311200000000002</x:v>
      </x:c>
      <x:c r="AZ57" s="3" t="s">
        <x:v>71</x:v>
      </x:c>
      <x:c r="BA57" s="41">
        <x:v>23.809250000000002</x:v>
      </x:c>
      <x:c r="BB57" s="43">
        <x:v>2.8202800000000003</x:v>
      </x:c>
      <x:c r="BC57" s="3" t="s">
        <x:v>71</x:v>
      </x:c>
      <x:c r="BD57" s="41">
        <x:v>20.054770000000001</x:v>
      </x:c>
      <x:c r="BE57" s="43">
        <x:v>2.3222100000000001</x:v>
      </x:c>
      <x:c r="BF57" s="3" t="s">
        <x:v>71</x:v>
      </x:c>
      <x:c r="BG57" s="41">
        <x:v>-6.3382100000000001</x:v>
      </x:c>
      <x:c r="BH57" s="43">
        <x:v>2.3368100000000003</x:v>
      </x:c>
      <x:c r="BI57" s="3" t="s">
        <x:v>71</x:v>
      </x:c>
      <x:c r="BJ57" s="41">
        <x:v>2.6225300000000002</x:v>
      </x:c>
      <x:c r="BK57" s="43">
        <x:v>2.0820400000000001</x:v>
      </x:c>
      <x:c r="BL57" s="41">
        <x:v>-7.9707900000000009</x:v>
      </x:c>
      <x:c r="BM57" s="43">
        <x:v>4.6746600000000003</x:v>
      </x:c>
      <x:c r="BN57" s="41">
        <x:v>-14.837630000000001</x:v>
      </x:c>
      <x:c r="BO57" s="43">
        <x:v>7.362680000000001</x:v>
      </x:c>
      <x:c r="BP57" s="41">
        <x:v>-1.9210600000000002</x:v>
      </x:c>
      <x:c r="BQ57" s="43">
        <x:v>5.9981400000000002</x:v>
      </x:c>
      <x:c r="BR57" s="41">
        <x:v>-10.59332</x:v>
      </x:c>
      <x:c r="BS57" s="43">
        <x:v>4.7120700000000006</x:v>
      </x:c>
      <x:c r="BT57" s="41">
        <x:v>2.12818</x:v>
      </x:c>
      <x:c r="BU57" s="43">
        <x:v>1.8204900000000002</x:v>
      </x:c>
      <x:c r="BV57" s="41">
        <x:v>-0.37428000000000006</x:v>
      </x:c>
      <x:c r="BW57" s="43">
        <x:v>3.7446100000000002</x:v>
      </x:c>
      <x:c r="BX57" s="41">
        <x:v>-5.7521500000000003</x:v>
      </x:c>
      <x:c r="BY57" s="43">
        <x:v>6.1312200000000008</x:v>
      </x:c>
      <x:c r="BZ57" s="41">
        <x:v>1.8892400000000003</x:v>
      </x:c>
      <x:c r="CA57" s="43">
        <x:v>4.6900200000000005</x:v>
      </x:c>
      <x:c r="CB57" s="41">
        <x:v>-2.5024600000000001</x:v>
      </x:c>
      <x:c r="CC57" s="43">
        <x:v>3.8396600000000003</x:v>
      </x:c>
      <x:c r="CD57" s="41" t="s">
        <x:v>73</x:v>
      </x:c>
      <x:c r="CE57" s="43" t="s">
        <x:v>73</x:v>
      </x:c>
      <x:c r="CF57" s="41" t="s">
        <x:v>73</x:v>
      </x:c>
      <x:c r="CG57" s="43" t="s">
        <x:v>73</x:v>
      </x:c>
      <x:c r="CH57" s="41" t="s">
        <x:v>73</x:v>
      </x:c>
      <x:c r="CI57" s="43" t="s">
        <x:v>73</x:v>
      </x:c>
      <x:c r="CJ57" s="41" t="s">
        <x:v>73</x:v>
      </x:c>
      <x:c r="CK57" s="43" t="s">
        <x:v>73</x:v>
      </x:c>
      <x:c r="CL57" s="41" t="s">
        <x:v>73</x:v>
      </x:c>
      <x:c r="CM57" s="45" t="s">
        <x:v>73</x:v>
      </x:c>
    </x:row>
    <x:row r="58" spans="1:91" x14ac:dyDescent="0.25">
      <x:c r="A58" s="18" t="s">
        <x:v>103</x:v>
      </x:c>
      <x:c r="B58" s="41">
        <x:v>24.830760000000001</x:v>
      </x:c>
      <x:c r="C58" s="43">
        <x:v>1.1416300000000001</x:v>
      </x:c>
      <x:c r="D58" s="3" t="s">
        <x:v>71</x:v>
      </x:c>
      <x:c r="E58" s="41">
        <x:v>35.266740000000006</x:v>
      </x:c>
      <x:c r="F58" s="43">
        <x:v>3.8571800000000005</x:v>
      </x:c>
      <x:c r="G58" s="3" t="s">
        <x:v>71</x:v>
      </x:c>
      <x:c r="H58" s="41">
        <x:v>36.517610000000005</x:v>
      </x:c>
      <x:c r="I58" s="43">
        <x:v>4.2233499999999999</x:v>
      </x:c>
      <x:c r="J58" s="3" t="s">
        <x:v>71</x:v>
      </x:c>
      <x:c r="K58" s="41">
        <x:v>30.841110000000004</x:v>
      </x:c>
      <x:c r="L58" s="43">
        <x:v>8.4121400000000008</x:v>
      </x:c>
      <x:c r="M58" s="3" t="s">
        <x:v>71</x:v>
      </x:c>
      <x:c r="N58" s="41">
        <x:v>10.435980000000001</x:v>
      </x:c>
      <x:c r="O58" s="43">
        <x:v>3.7002200000000003</x:v>
      </x:c>
      <x:c r="P58" s="3" t="s">
        <x:v>71</x:v>
      </x:c>
      <x:c r="Q58" s="41">
        <x:v>25.101980000000001</x:v>
      </x:c>
      <x:c r="R58" s="43">
        <x:v>0.69747000000000003</x:v>
      </x:c>
      <x:c r="S58" s="3" t="s">
        <x:v>71</x:v>
      </x:c>
      <x:c r="T58" s="41">
        <x:v>28.122750000000003</x:v>
      </x:c>
      <x:c r="U58" s="43">
        <x:v>4.1721600000000008</x:v>
      </x:c>
      <x:c r="V58" s="3" t="s">
        <x:v>71</x:v>
      </x:c>
      <x:c r="W58" s="41">
        <x:v>26.49051</x:v>
      </x:c>
      <x:c r="X58" s="43">
        <x:v>4.5167100000000007</x:v>
      </x:c>
      <x:c r="Y58" s="3" t="s">
        <x:v>71</x:v>
      </x:c>
      <x:c r="Z58" s="41">
        <x:v>33.975860000000004</x:v>
      </x:c>
      <x:c r="AA58" s="43">
        <x:v>9.0002800000000001</x:v>
      </x:c>
      <x:c r="AB58" s="3" t="s">
        <x:v>71</x:v>
      </x:c>
      <x:c r="AC58" s="41">
        <x:v>3.0207700000000002</x:v>
      </x:c>
      <x:c r="AD58" s="43">
        <x:v>4.1522900000000007</x:v>
      </x:c>
      <x:c r="AE58" s="3" t="s">
        <x:v>71</x:v>
      </x:c>
      <x:c r="AF58" s="41">
        <x:v>25.285020000000003</x:v>
      </x:c>
      <x:c r="AG58" s="43">
        <x:v>0.78072000000000008</x:v>
      </x:c>
      <x:c r="AH58" s="3" t="s">
        <x:v>71</x:v>
      </x:c>
      <x:c r="AI58" s="41">
        <x:v>21.068200000000001</x:v>
      </x:c>
      <x:c r="AJ58" s="43">
        <x:v>3.2925200000000001</x:v>
      </x:c>
      <x:c r="AK58" s="3" t="s">
        <x:v>71</x:v>
      </x:c>
      <x:c r="AL58" s="41">
        <x:v>24.493930000000002</x:v>
      </x:c>
      <x:c r="AM58" s="43">
        <x:v>5.7279000000000009</x:v>
      </x:c>
      <x:c r="AN58" s="3" t="s">
        <x:v>71</x:v>
      </x:c>
      <x:c r="AO58" s="41">
        <x:v>15.903800000000002</x:v>
      </x:c>
      <x:c r="AP58" s="43">
        <x:v>6.3005400000000007</x:v>
      </x:c>
      <x:c r="AQ58" s="3" t="s">
        <x:v>71</x:v>
      </x:c>
      <x:c r="AR58" s="41">
        <x:v>-4.2168200000000002</x:v>
      </x:c>
      <x:c r="AS58" s="43">
        <x:v>3.1826400000000001</x:v>
      </x:c>
      <x:c r="AT58" s="3" t="s">
        <x:v>71</x:v>
      </x:c>
      <x:c r="AU58" s="41">
        <x:v>25.616570000000003</x:v>
      </x:c>
      <x:c r="AV58" s="43">
        <x:v>0.75219000000000003</x:v>
      </x:c>
      <x:c r="AW58" s="3" t="s">
        <x:v>71</x:v>
      </x:c>
      <x:c r="AX58" s="41">
        <x:v>13.63306</x:v>
      </x:c>
      <x:c r="AY58" s="43">
        <x:v>2.3627500000000001</x:v>
      </x:c>
      <x:c r="AZ58" s="3" t="s">
        <x:v>71</x:v>
      </x:c>
      <x:c r="BA58" s="41">
        <x:v>16.67521</x:v>
      </x:c>
      <x:c r="BB58" s="43">
        <x:v>3.7007700000000003</x:v>
      </x:c>
      <x:c r="BC58" s="3" t="s">
        <x:v>71</x:v>
      </x:c>
      <x:c r="BD58" s="41">
        <x:v>11.360250000000001</x:v>
      </x:c>
      <x:c r="BE58" s="43">
        <x:v>2.8191800000000002</x:v>
      </x:c>
      <x:c r="BF58" s="3" t="s">
        <x:v>71</x:v>
      </x:c>
      <x:c r="BG58" s="41">
        <x:v>-11.983510000000001</x:v>
      </x:c>
      <x:c r="BH58" s="43">
        <x:v>2.37744</x:v>
      </x:c>
      <x:c r="BI58" s="3" t="s">
        <x:v>71</x:v>
      </x:c>
      <x:c r="BJ58" s="41">
        <x:v>0.78581000000000012</x:v>
      </x:c>
      <x:c r="BK58" s="43">
        <x:v>1.3671500000000001</x:v>
      </x:c>
      <x:c r="BL58" s="41">
        <x:v>-21.633680000000002</x:v>
      </x:c>
      <x:c r="BM58" s="43">
        <x:v>4.52332</x:v>
      </x:c>
      <x:c r="BN58" s="41">
        <x:v>-19.842400000000001</x:v>
      </x:c>
      <x:c r="BO58" s="43">
        <x:v>5.6153700000000004</x:v>
      </x:c>
      <x:c r="BP58" s="41">
        <x:v>-19.48086</x:v>
      </x:c>
      <x:c r="BQ58" s="43">
        <x:v>8.871970000000001</x:v>
      </x:c>
      <x:c r="BR58" s="41">
        <x:v>-22.419490000000003</x:v>
      </x:c>
      <x:c r="BS58" s="43">
        <x:v>4.3981700000000004</x:v>
      </x:c>
      <x:c r="BT58" s="41">
        <x:v>0.51458999999999999</x:v>
      </x:c>
      <x:c r="BU58" s="43">
        <x:v>1.02579</x:v>
      </x:c>
      <x:c r="BV58" s="41">
        <x:v>-14.489690000000001</x:v>
      </x:c>
      <x:c r="BW58" s="43">
        <x:v>4.79474</x:v>
      </x:c>
      <x:c r="BX58" s="41">
        <x:v>-9.8153000000000006</x:v>
      </x:c>
      <x:c r="BY58" s="43">
        <x:v>5.8392100000000005</x:v>
      </x:c>
      <x:c r="BZ58" s="41">
        <x:v>-22.615620000000003</x:v>
      </x:c>
      <x:c r="CA58" s="43">
        <x:v>9.4314800000000005</x:v>
      </x:c>
      <x:c r="CB58" s="41">
        <x:v>-15.004280000000001</x:v>
      </x:c>
      <x:c r="CC58" s="43">
        <x:v>4.7847400000000002</x:v>
      </x:c>
      <x:c r="CD58" s="41">
        <x:v>0.33155000000000001</x:v>
      </x:c>
      <x:c r="CE58" s="43">
        <x:v>1.0841200000000002</x:v>
      </x:c>
      <x:c r="CF58" s="41">
        <x:v>-7.4351400000000005</x:v>
      </x:c>
      <x:c r="CG58" s="43">
        <x:v>4.0525600000000006</x:v>
      </x:c>
      <x:c r="CH58" s="41">
        <x:v>-7.8187200000000008</x:v>
      </x:c>
      <x:c r="CI58" s="43">
        <x:v>6.8194200000000009</x:v>
      </x:c>
      <x:c r="CJ58" s="41">
        <x:v>-4.5435500000000006</x:v>
      </x:c>
      <x:c r="CK58" s="43">
        <x:v>6.9025000000000007</x:v>
      </x:c>
      <x:c r="CL58" s="41">
        <x:v>-7.7666900000000005</x:v>
      </x:c>
      <x:c r="CM58" s="45">
        <x:v>3.9725900000000003</x:v>
      </x:c>
    </x:row>
    <x:row r="59" spans="1:91" x14ac:dyDescent="0.25">
      <x:c r="A59" s="18" t="s">
        <x:v>104</x:v>
      </x:c>
      <x:c r="B59" s="41">
        <x:v>31.802220000000002</x:v>
      </x:c>
      <x:c r="C59" s="43">
        <x:v>0.73262000000000005</x:v>
      </x:c>
      <x:c r="D59" s="3" t="s">
        <x:v>71</x:v>
      </x:c>
      <x:c r="E59" s="41">
        <x:v>18.934040000000003</x:v>
      </x:c>
      <x:c r="F59" s="43">
        <x:v>0.62161</x:v>
      </x:c>
      <x:c r="G59" s="3" t="s">
        <x:v>71</x:v>
      </x:c>
      <x:c r="H59" s="41">
        <x:v>14.359180000000002</x:v>
      </x:c>
      <x:c r="I59" s="43">
        <x:v>0.84883000000000008</x:v>
      </x:c>
      <x:c r="J59" s="3" t="s">
        <x:v>71</x:v>
      </x:c>
      <x:c r="K59" s="41">
        <x:v>25.502980000000001</x:v>
      </x:c>
      <x:c r="L59" s="43">
        <x:v>1.19703</x:v>
      </x:c>
      <x:c r="M59" s="3" t="s">
        <x:v>71</x:v>
      </x:c>
      <x:c r="N59" s="41">
        <x:v>-12.868180000000001</x:v>
      </x:c>
      <x:c r="O59" s="43">
        <x:v>0.9547000000000001</x:v>
      </x:c>
      <x:c r="P59" s="3" t="s">
        <x:v>71</x:v>
      </x:c>
      <x:c r="Q59" s="41">
        <x:v>31.398900000000001</x:v>
      </x:c>
      <x:c r="R59" s="43">
        <x:v>1.02376</x:v>
      </x:c>
      <x:c r="S59" s="3" t="s">
        <x:v>71</x:v>
      </x:c>
      <x:c r="T59" s="41">
        <x:v>19.828110000000002</x:v>
      </x:c>
      <x:c r="U59" s="43">
        <x:v>0.70538000000000001</x:v>
      </x:c>
      <x:c r="V59" s="3" t="s">
        <x:v>71</x:v>
      </x:c>
      <x:c r="W59" s="41">
        <x:v>16.653770000000002</x:v>
      </x:c>
      <x:c r="X59" s="43">
        <x:v>0.99220000000000008</x:v>
      </x:c>
      <x:c r="Y59" s="3" t="s">
        <x:v>71</x:v>
      </x:c>
      <x:c r="Z59" s="41">
        <x:v>23.754150000000003</x:v>
      </x:c>
      <x:c r="AA59" s="43">
        <x:v>1.02166</x:v>
      </x:c>
      <x:c r="AB59" s="3" t="s">
        <x:v>71</x:v>
      </x:c>
      <x:c r="AC59" s="41">
        <x:v>-11.570790000000001</x:v>
      </x:c>
      <x:c r="AD59" s="43">
        <x:v>1.3226200000000001</x:v>
      </x:c>
      <x:c r="AE59" s="3" t="s">
        <x:v>71</x:v>
      </x:c>
      <x:c r="AF59" s="41" t="s">
        <x:v>73</x:v>
      </x:c>
      <x:c r="AG59" s="43" t="s">
        <x:v>73</x:v>
      </x:c>
      <x:c r="AH59" s="3" t="s">
        <x:v>71</x:v>
      </x:c>
      <x:c r="AI59" s="41" t="s">
        <x:v>73</x:v>
      </x:c>
      <x:c r="AJ59" s="43" t="s">
        <x:v>73</x:v>
      </x:c>
      <x:c r="AK59" s="3" t="s">
        <x:v>71</x:v>
      </x:c>
      <x:c r="AL59" s="41" t="s">
        <x:v>73</x:v>
      </x:c>
      <x:c r="AM59" s="43" t="s">
        <x:v>73</x:v>
      </x:c>
      <x:c r="AN59" s="3" t="s">
        <x:v>71</x:v>
      </x:c>
      <x:c r="AO59" s="41" t="s">
        <x:v>73</x:v>
      </x:c>
      <x:c r="AP59" s="43" t="s">
        <x:v>73</x:v>
      </x:c>
      <x:c r="AQ59" s="3" t="s">
        <x:v>71</x:v>
      </x:c>
      <x:c r="AR59" s="41" t="s">
        <x:v>73</x:v>
      </x:c>
      <x:c r="AS59" s="43" t="s">
        <x:v>73</x:v>
      </x:c>
      <x:c r="AT59" s="3" t="s">
        <x:v>71</x:v>
      </x:c>
      <x:c r="AU59" s="41">
        <x:v>30.704250000000002</x:v>
      </x:c>
      <x:c r="AV59" s="43">
        <x:v>1.0542200000000002</x:v>
      </x:c>
      <x:c r="AW59" s="3" t="s">
        <x:v>71</x:v>
      </x:c>
      <x:c r="AX59" s="41">
        <x:v>22.177330000000001</x:v>
      </x:c>
      <x:c r="AY59" s="43">
        <x:v>0.63148000000000004</x:v>
      </x:c>
      <x:c r="AZ59" s="3" t="s">
        <x:v>71</x:v>
      </x:c>
      <x:c r="BA59" s="41">
        <x:v>19.410150000000002</x:v>
      </x:c>
      <x:c r="BB59" s="43">
        <x:v>0.77790000000000004</x:v>
      </x:c>
      <x:c r="BC59" s="3" t="s">
        <x:v>71</x:v>
      </x:c>
      <x:c r="BD59" s="41">
        <x:v>25.375670000000003</x:v>
      </x:c>
      <x:c r="BE59" s="43">
        <x:v>1.0700100000000001</x:v>
      </x:c>
      <x:c r="BF59" s="3" t="s">
        <x:v>71</x:v>
      </x:c>
      <x:c r="BG59" s="41">
        <x:v>-8.5269300000000001</x:v>
      </x:c>
      <x:c r="BH59" s="43">
        <x:v>1.2536700000000001</x:v>
      </x:c>
      <x:c r="BI59" s="3" t="s">
        <x:v>71</x:v>
      </x:c>
      <x:c r="BJ59" s="41">
        <x:v>-1.09796</x:v>
      </x:c>
      <x:c r="BK59" s="43">
        <x:v>1.2837900000000002</x:v>
      </x:c>
      <x:c r="BL59" s="41">
        <x:v>3.2432900000000005</x:v>
      </x:c>
      <x:c r="BM59" s="43">
        <x:v>0.88609000000000004</x:v>
      </x:c>
      <x:c r="BN59" s="41">
        <x:v>5.05098</x:v>
      </x:c>
      <x:c r="BO59" s="43">
        <x:v>1.15137</x:v>
      </x:c>
      <x:c r="BP59" s="41">
        <x:v>-0.12731000000000001</x:v>
      </x:c>
      <x:c r="BQ59" s="43">
        <x:v>1.60555</x:v>
      </x:c>
      <x:c r="BR59" s="41">
        <x:v>4.3412500000000005</x:v>
      </x:c>
      <x:c r="BS59" s="43">
        <x:v>1.5758000000000001</x:v>
      </x:c>
      <x:c r="BT59" s="41">
        <x:v>-0.6946500000000001</x:v>
      </x:c>
      <x:c r="BU59" s="43">
        <x:v>1.4695200000000002</x:v>
      </x:c>
      <x:c r="BV59" s="41">
        <x:v>2.3492200000000003</x:v>
      </x:c>
      <x:c r="BW59" s="43">
        <x:v>0.94675000000000009</x:v>
      </x:c>
      <x:c r="BX59" s="41">
        <x:v>2.7563800000000001</x:v>
      </x:c>
      <x:c r="BY59" s="43">
        <x:v>1.2607900000000001</x:v>
      </x:c>
      <x:c r="BZ59" s="41">
        <x:v>1.6215200000000001</x:v>
      </x:c>
      <x:c r="CA59" s="43">
        <x:v>1.4794200000000002</x:v>
      </x:c>
      <x:c r="CB59" s="41">
        <x:v>3.0438700000000001</x:v>
      </x:c>
      <x:c r="CC59" s="43">
        <x:v>1.82237</x:v>
      </x:c>
      <x:c r="CD59" s="41" t="s">
        <x:v>73</x:v>
      </x:c>
      <x:c r="CE59" s="43" t="s">
        <x:v>73</x:v>
      </x:c>
      <x:c r="CF59" s="41" t="s">
        <x:v>73</x:v>
      </x:c>
      <x:c r="CG59" s="43" t="s">
        <x:v>73</x:v>
      </x:c>
      <x:c r="CH59" s="41" t="s">
        <x:v>73</x:v>
      </x:c>
      <x:c r="CI59" s="43" t="s">
        <x:v>73</x:v>
      </x:c>
      <x:c r="CJ59" s="41" t="s">
        <x:v>73</x:v>
      </x:c>
      <x:c r="CK59" s="43" t="s">
        <x:v>73</x:v>
      </x:c>
      <x:c r="CL59" s="41" t="s">
        <x:v>73</x:v>
      </x:c>
      <x:c r="CM59" s="45" t="s">
        <x:v>73</x:v>
      </x:c>
    </x:row>
    <x:row r="60" spans="1:91" x14ac:dyDescent="0.25">
      <x:c r="A60" s="18" t="s">
        <x:v>141</x:v>
      </x:c>
      <x:c r="B60" s="41">
        <x:v>35.185550000000006</x:v>
      </x:c>
      <x:c r="C60" s="43">
        <x:v>1.1979000000000002</x:v>
      </x:c>
      <x:c r="D60" s="3" t="s">
        <x:v>71</x:v>
      </x:c>
      <x:c r="E60" s="41">
        <x:v>18.63879</x:v>
      </x:c>
      <x:c r="F60" s="43">
        <x:v>0.61044000000000009</x:v>
      </x:c>
      <x:c r="G60" s="3" t="s">
        <x:v>71</x:v>
      </x:c>
      <x:c r="H60" s="41">
        <x:v>16.932700000000001</x:v>
      </x:c>
      <x:c r="I60" s="43">
        <x:v>0.78909000000000007</x:v>
      </x:c>
      <x:c r="J60" s="3" t="s">
        <x:v>71</x:v>
      </x:c>
      <x:c r="K60" s="41">
        <x:v>22.553350000000002</x:v>
      </x:c>
      <x:c r="L60" s="43">
        <x:v>1.08</x:v>
      </x:c>
      <x:c r="M60" s="3" t="s">
        <x:v>71</x:v>
      </x:c>
      <x:c r="N60" s="41">
        <x:v>-16.546750000000003</x:v>
      </x:c>
      <x:c r="O60" s="43">
        <x:v>1.4364400000000002</x:v>
      </x:c>
      <x:c r="P60" s="3" t="s">
        <x:v>71</x:v>
      </x:c>
      <x:c r="Q60" s="41">
        <x:v>29.981260000000002</x:v>
      </x:c>
      <x:c r="R60" s="43">
        <x:v>1.0702400000000001</x:v>
      </x:c>
      <x:c r="S60" s="3" t="s">
        <x:v>71</x:v>
      </x:c>
      <x:c r="T60" s="41">
        <x:v>22.184910000000002</x:v>
      </x:c>
      <x:c r="U60" s="43">
        <x:v>0.74577000000000004</x:v>
      </x:c>
      <x:c r="V60" s="3" t="s">
        <x:v>71</x:v>
      </x:c>
      <x:c r="W60" s="41">
        <x:v>22.781830000000003</x:v>
      </x:c>
      <x:c r="X60" s="43">
        <x:v>1.1288200000000002</x:v>
      </x:c>
      <x:c r="Y60" s="3" t="s">
        <x:v>71</x:v>
      </x:c>
      <x:c r="Z60" s="41">
        <x:v>21.345290000000002</x:v>
      </x:c>
      <x:c r="AA60" s="43">
        <x:v>1.2736100000000001</x:v>
      </x:c>
      <x:c r="AB60" s="3" t="s">
        <x:v>71</x:v>
      </x:c>
      <x:c r="AC60" s="41">
        <x:v>-7.7963500000000003</x:v>
      </x:c>
      <x:c r="AD60" s="43">
        <x:v>1.3045900000000001</x:v>
      </x:c>
      <x:c r="AE60" s="3" t="s">
        <x:v>71</x:v>
      </x:c>
      <x:c r="AF60" s="41">
        <x:v>34.488640000000004</x:v>
      </x:c>
      <x:c r="AG60" s="43">
        <x:v>1.1244700000000001</x:v>
      </x:c>
      <x:c r="AH60" s="3" t="s">
        <x:v>71</x:v>
      </x:c>
      <x:c r="AI60" s="41">
        <x:v>19.23208</x:v>
      </x:c>
      <x:c r="AJ60" s="43">
        <x:v>0.73358000000000001</x:v>
      </x:c>
      <x:c r="AK60" s="3" t="s">
        <x:v>71</x:v>
      </x:c>
      <x:c r="AL60" s="41">
        <x:v>21.255740000000003</x:v>
      </x:c>
      <x:c r="AM60" s="43">
        <x:v>0.94373000000000007</x:v>
      </x:c>
      <x:c r="AN60" s="3" t="s">
        <x:v>71</x:v>
      </x:c>
      <x:c r="AO60" s="41">
        <x:v>15.707530000000002</x:v>
      </x:c>
      <x:c r="AP60" s="43">
        <x:v>1.0316400000000001</x:v>
      </x:c>
      <x:c r="AQ60" s="3" t="s">
        <x:v>71</x:v>
      </x:c>
      <x:c r="AR60" s="41">
        <x:v>-15.256570000000002</x:v>
      </x:c>
      <x:c r="AS60" s="43">
        <x:v>1.4122000000000001</x:v>
      </x:c>
      <x:c r="AT60" s="3" t="s">
        <x:v>71</x:v>
      </x:c>
      <x:c r="AU60" s="41">
        <x:v>28.919040000000003</x:v>
      </x:c>
      <x:c r="AV60" s="43">
        <x:v>0.91982000000000008</x:v>
      </x:c>
      <x:c r="AW60" s="3" t="s">
        <x:v>71</x:v>
      </x:c>
      <x:c r="AX60" s="41">
        <x:v>21.548160000000003</x:v>
      </x:c>
      <x:c r="AY60" s="43">
        <x:v>0.64262000000000008</x:v>
      </x:c>
      <x:c r="AZ60" s="3" t="s">
        <x:v>71</x:v>
      </x:c>
      <x:c r="BA60" s="41">
        <x:v>21.91244</x:v>
      </x:c>
      <x:c r="BB60" s="43">
        <x:v>0.87781000000000009</x:v>
      </x:c>
      <x:c r="BC60" s="3" t="s">
        <x:v>71</x:v>
      </x:c>
      <x:c r="BD60" s="41">
        <x:v>20.853100000000001</x:v>
      </x:c>
      <x:c r="BE60" s="43">
        <x:v>1.3493600000000001</x:v>
      </x:c>
      <x:c r="BF60" s="3" t="s">
        <x:v>71</x:v>
      </x:c>
      <x:c r="BG60" s="41">
        <x:v>-7.3708800000000005</x:v>
      </x:c>
      <x:c r="BH60" s="43">
        <x:v>1.19889</x:v>
      </x:c>
      <x:c r="BI60" s="3" t="s">
        <x:v>71</x:v>
      </x:c>
      <x:c r="BJ60" s="41">
        <x:v>-6.2665100000000002</x:v>
      </x:c>
      <x:c r="BK60" s="43">
        <x:v>1.51031</x:v>
      </x:c>
      <x:c r="BL60" s="41">
        <x:v>2.9093600000000004</x:v>
      </x:c>
      <x:c r="BM60" s="43">
        <x:v>0.88634000000000013</x:v>
      </x:c>
      <x:c r="BN60" s="41">
        <x:v>4.9797500000000001</x:v>
      </x:c>
      <x:c r="BO60" s="43">
        <x:v>1.18035</x:v>
      </x:c>
      <x:c r="BP60" s="41">
        <x:v>-1.70025</x:v>
      </x:c>
      <x:c r="BQ60" s="43">
        <x:v>1.7283400000000002</x:v>
      </x:c>
      <x:c r="BR60" s="41">
        <x:v>9.1758700000000015</x:v>
      </x:c>
      <x:c r="BS60" s="43">
        <x:v>1.8710100000000001</x:v>
      </x:c>
      <x:c r="BT60" s="41">
        <x:v>-1.06223</x:v>
      </x:c>
      <x:c r="BU60" s="43">
        <x:v>1.4112</x:v>
      </x:c>
      <x:c r="BV60" s="41">
        <x:v>-0.63675000000000004</x:v>
      </x:c>
      <x:c r="BW60" s="43">
        <x:v>0.98445000000000005</x:v>
      </x:c>
      <x:c r="BX60" s="41">
        <x:v>-0.86939000000000011</x:v>
      </x:c>
      <x:c r="BY60" s="43">
        <x:v>1.4299700000000002</x:v>
      </x:c>
      <x:c r="BZ60" s="41">
        <x:v>-0.49219000000000002</x:v>
      </x:c>
      <x:c r="CA60" s="43">
        <x:v>1.8555000000000001</x:v>
      </x:c>
      <x:c r="CB60" s="41">
        <x:v>0.42547000000000001</x:v>
      </x:c>
      <x:c r="CC60" s="43">
        <x:v>1.7718100000000001</x:v>
      </x:c>
      <x:c r="CD60" s="41">
        <x:v>-5.5696100000000008</x:v>
      </x:c>
      <x:c r="CE60" s="43">
        <x:v>1.4527600000000001</x:v>
      </x:c>
      <x:c r="CF60" s="41">
        <x:v>2.3160800000000004</x:v>
      </x:c>
      <x:c r="CG60" s="43">
        <x:v>0.97525000000000006</x:v>
      </x:c>
      <x:c r="CH60" s="41">
        <x:v>0.65670000000000006</x:v>
      </x:c>
      <x:c r="CI60" s="43">
        <x:v>1.2888700000000002</x:v>
      </x:c>
      <x:c r="CJ60" s="41">
        <x:v>5.1455800000000007</x:v>
      </x:c>
      <x:c r="CK60" s="43">
        <x:v>1.6985500000000002</x:v>
      </x:c>
      <x:c r="CL60" s="41">
        <x:v>7.8856900000000003</x:v>
      </x:c>
      <x:c r="CM60" s="45">
        <x:v>1.8524700000000001</x:v>
      </x:c>
    </x:row>
    <x:row r="61" spans="1:91" x14ac:dyDescent="0.25">
      <x:c r="A61" s="18" t="s">
        <x:v>142</x:v>
      </x:c>
      <x:c r="B61" s="41" t="s">
        <x:v>73</x:v>
      </x:c>
      <x:c r="C61" s="43" t="s">
        <x:v>73</x:v>
      </x:c>
      <x:c r="D61" s="3" t="s">
        <x:v>71</x:v>
      </x:c>
      <x:c r="E61" s="41" t="s">
        <x:v>73</x:v>
      </x:c>
      <x:c r="F61" s="43" t="s">
        <x:v>73</x:v>
      </x:c>
      <x:c r="G61" s="3" t="s">
        <x:v>71</x:v>
      </x:c>
      <x:c r="H61" s="41" t="s">
        <x:v>73</x:v>
      </x:c>
      <x:c r="I61" s="43" t="s">
        <x:v>73</x:v>
      </x:c>
      <x:c r="J61" s="3" t="s">
        <x:v>71</x:v>
      </x:c>
      <x:c r="K61" s="41" t="s">
        <x:v>73</x:v>
      </x:c>
      <x:c r="L61" s="43" t="s">
        <x:v>73</x:v>
      </x:c>
      <x:c r="M61" s="3" t="s">
        <x:v>71</x:v>
      </x:c>
      <x:c r="N61" s="41" t="s">
        <x:v>73</x:v>
      </x:c>
      <x:c r="O61" s="43" t="s">
        <x:v>73</x:v>
      </x:c>
      <x:c r="P61" s="3" t="s">
        <x:v>71</x:v>
      </x:c>
      <x:c r="Q61" s="41">
        <x:v>25.444650000000003</x:v>
      </x:c>
      <x:c r="R61" s="43">
        <x:v>1.3137800000000002</x:v>
      </x:c>
      <x:c r="S61" s="3" t="s">
        <x:v>71</x:v>
      </x:c>
      <x:c r="T61" s="41">
        <x:v>15.644620000000002</x:v>
      </x:c>
      <x:c r="U61" s="43">
        <x:v>4.9564900000000005</x:v>
      </x:c>
      <x:c r="V61" s="3" t="s">
        <x:v>71</x:v>
      </x:c>
      <x:c r="W61" s="41">
        <x:v>6.1145800000000001</x:v>
      </x:c>
      <x:c r="X61" s="43">
        <x:v>2.9826600000000001</x:v>
      </x:c>
      <x:c r="Y61" s="3" t="s">
        <x:v>71</x:v>
      </x:c>
      <x:c r="Z61" s="41" t="s">
        <x:v>74</x:v>
      </x:c>
      <x:c r="AA61" s="43" t="s">
        <x:v>74</x:v>
      </x:c>
      <x:c r="AB61" s="3" t="s">
        <x:v>71</x:v>
      </x:c>
      <x:c r="AC61" s="41">
        <x:v>-9.8000300000000014</x:v>
      </x:c>
      <x:c r="AD61" s="43">
        <x:v>4.8364700000000003</x:v>
      </x:c>
      <x:c r="AE61" s="3" t="s">
        <x:v>71</x:v>
      </x:c>
      <x:c r="AF61" s="41">
        <x:v>25.644370000000002</x:v>
      </x:c>
      <x:c r="AG61" s="43">
        <x:v>1.1099000000000001</x:v>
      </x:c>
      <x:c r="AH61" s="3" t="s">
        <x:v>71</x:v>
      </x:c>
      <x:c r="AI61" s="41">
        <x:v>13.312790000000001</x:v>
      </x:c>
      <x:c r="AJ61" s="43">
        <x:v>4.3957000000000006</x:v>
      </x:c>
      <x:c r="AK61" s="3" t="s">
        <x:v>71</x:v>
      </x:c>
      <x:c r="AL61" s="41">
        <x:v>5.2644000000000002</x:v>
      </x:c>
      <x:c r="AM61" s="43">
        <x:v>3.1155000000000004</x:v>
      </x:c>
      <x:c r="AN61" s="3" t="s">
        <x:v>71</x:v>
      </x:c>
      <x:c r="AO61" s="41" t="s">
        <x:v>74</x:v>
      </x:c>
      <x:c r="AP61" s="43" t="s">
        <x:v>74</x:v>
      </x:c>
      <x:c r="AQ61" s="3" t="s">
        <x:v>71</x:v>
      </x:c>
      <x:c r="AR61" s="41">
        <x:v>-12.331580000000001</x:v>
      </x:c>
      <x:c r="AS61" s="43">
        <x:v>4.3803600000000005</x:v>
      </x:c>
      <x:c r="AT61" s="3" t="s">
        <x:v>71</x:v>
      </x:c>
      <x:c r="AU61" s="41">
        <x:v>25.403150000000004</x:v>
      </x:c>
      <x:c r="AV61" s="43">
        <x:v>1.11802</x:v>
      </x:c>
      <x:c r="AW61" s="3" t="s">
        <x:v>71</x:v>
      </x:c>
      <x:c r="AX61" s="41">
        <x:v>18.48583</x:v>
      </x:c>
      <x:c r="AY61" s="43">
        <x:v>5.5410800000000009</x:v>
      </x:c>
      <x:c r="AZ61" s="3" t="s">
        <x:v>71</x:v>
      </x:c>
      <x:c r="BA61" s="41">
        <x:v>12.994570000000001</x:v>
      </x:c>
      <x:c r="BB61" s="43">
        <x:v>2.9979300000000002</x:v>
      </x:c>
      <x:c r="BC61" s="3" t="s">
        <x:v>71</x:v>
      </x:c>
      <x:c r="BD61" s="41" t="s">
        <x:v>74</x:v>
      </x:c>
      <x:c r="BE61" s="43" t="s">
        <x:v>74</x:v>
      </x:c>
      <x:c r="BF61" s="3" t="s">
        <x:v>71</x:v>
      </x:c>
      <x:c r="BG61" s="41">
        <x:v>-6.9173200000000001</x:v>
      </x:c>
      <x:c r="BH61" s="43">
        <x:v>5.4966100000000004</x:v>
      </x:c>
      <x:c r="BI61" s="3" t="s">
        <x:v>71</x:v>
      </x:c>
      <x:c r="BJ61" s="41" t="s">
        <x:v>73</x:v>
      </x:c>
      <x:c r="BK61" s="43" t="s">
        <x:v>73</x:v>
      </x:c>
      <x:c r="BL61" s="41" t="s">
        <x:v>73</x:v>
      </x:c>
      <x:c r="BM61" s="43" t="s">
        <x:v>73</x:v>
      </x:c>
      <x:c r="BN61" s="41" t="s">
        <x:v>73</x:v>
      </x:c>
      <x:c r="BO61" s="43" t="s">
        <x:v>73</x:v>
      </x:c>
      <x:c r="BP61" s="41" t="s">
        <x:v>73</x:v>
      </x:c>
      <x:c r="BQ61" s="43" t="s">
        <x:v>73</x:v>
      </x:c>
      <x:c r="BR61" s="41" t="s">
        <x:v>73</x:v>
      </x:c>
      <x:c r="BS61" s="43" t="s">
        <x:v>73</x:v>
      </x:c>
      <x:c r="BT61" s="41">
        <x:v>-4.1500000000000002E-2</x:v>
      </x:c>
      <x:c r="BU61" s="43">
        <x:v>1.7251000000000001</x:v>
      </x:c>
      <x:c r="BV61" s="41">
        <x:v>2.8412100000000002</x:v>
      </x:c>
      <x:c r="BW61" s="43">
        <x:v>7.434400000000001</x:v>
      </x:c>
      <x:c r="BX61" s="41">
        <x:v>6.8799900000000003</x:v>
      </x:c>
      <x:c r="BY61" s="43">
        <x:v>4.2289300000000001</x:v>
      </x:c>
      <x:c r="BZ61" s="41" t="s">
        <x:v>73</x:v>
      </x:c>
      <x:c r="CA61" s="43" t="s">
        <x:v>73</x:v>
      </x:c>
      <x:c r="CB61" s="41">
        <x:v>2.8827100000000003</x:v>
      </x:c>
      <x:c r="CC61" s="43">
        <x:v>7.3214800000000002</x:v>
      </x:c>
      <x:c r="CD61" s="41">
        <x:v>-0.24122000000000002</x:v>
      </x:c>
      <x:c r="CE61" s="43">
        <x:v>1.5753900000000001</x:v>
      </x:c>
      <x:c r="CF61" s="41">
        <x:v>5.1730400000000003</x:v>
      </x:c>
      <x:c r="CG61" s="43">
        <x:v>7.072890000000001</x:v>
      </x:c>
      <x:c r="CH61" s="41">
        <x:v>7.7301700000000002</x:v>
      </x:c>
      <x:c r="CI61" s="43">
        <x:v>4.3236500000000007</x:v>
      </x:c>
      <x:c r="CJ61" s="41" t="s">
        <x:v>73</x:v>
      </x:c>
      <x:c r="CK61" s="43" t="s">
        <x:v>73</x:v>
      </x:c>
      <x:c r="CL61" s="41">
        <x:v>5.4142600000000005</x:v>
      </x:c>
      <x:c r="CM61" s="45">
        <x:v>7.0285300000000008</x:v>
      </x:c>
    </x:row>
    <x:row r="62" spans="1:91" x14ac:dyDescent="0.25">
      <x:c r="A62" s="18" t="s">
        <x:v>143</x:v>
      </x:c>
      <x:c r="B62" s="41">
        <x:v>24.099400000000003</x:v>
      </x:c>
      <x:c r="C62" s="43">
        <x:v>0.67076000000000002</x:v>
      </x:c>
      <x:c r="D62" s="3" t="s">
        <x:v>71</x:v>
      </x:c>
      <x:c r="E62" s="41">
        <x:v>44.581290000000003</x:v>
      </x:c>
      <x:c r="F62" s="43">
        <x:v>3.8509000000000002</x:v>
      </x:c>
      <x:c r="G62" s="3" t="s">
        <x:v>71</x:v>
      </x:c>
      <x:c r="H62" s="41">
        <x:v>24.722190000000001</x:v>
      </x:c>
      <x:c r="I62" s="43">
        <x:v>6.5085700000000006</x:v>
      </x:c>
      <x:c r="J62" s="3" t="s">
        <x:v>71</x:v>
      </x:c>
      <x:c r="K62" s="41">
        <x:v>53.103810000000003</x:v>
      </x:c>
      <x:c r="L62" s="43">
        <x:v>4.69198</x:v>
      </x:c>
      <x:c r="M62" s="3" t="s">
        <x:v>71</x:v>
      </x:c>
      <x:c r="N62" s="41">
        <x:v>20.48189</x:v>
      </x:c>
      <x:c r="O62" s="43">
        <x:v>3.8949900000000004</x:v>
      </x:c>
      <x:c r="P62" s="3" t="s">
        <x:v>71</x:v>
      </x:c>
      <x:c r="Q62" s="41">
        <x:v>24.699300000000001</x:v>
      </x:c>
      <x:c r="R62" s="43">
        <x:v>0.71612000000000009</x:v>
      </x:c>
      <x:c r="S62" s="3" t="s">
        <x:v>71</x:v>
      </x:c>
      <x:c r="T62" s="41">
        <x:v>29.282910000000001</x:v>
      </x:c>
      <x:c r="U62" s="43">
        <x:v>2.2794300000000001</x:v>
      </x:c>
      <x:c r="V62" s="3" t="s">
        <x:v>71</x:v>
      </x:c>
      <x:c r="W62" s="41">
        <x:v>29.548220000000004</x:v>
      </x:c>
      <x:c r="X62" s="43">
        <x:v>5.1014900000000001</x:v>
      </x:c>
      <x:c r="Y62" s="3" t="s">
        <x:v>71</x:v>
      </x:c>
      <x:c r="Z62" s="41">
        <x:v>29.195320000000002</x:v>
      </x:c>
      <x:c r="AA62" s="43">
        <x:v>2.6650800000000001</x:v>
      </x:c>
      <x:c r="AB62" s="3" t="s">
        <x:v>71</x:v>
      </x:c>
      <x:c r="AC62" s="41">
        <x:v>4.5836100000000002</x:v>
      </x:c>
      <x:c r="AD62" s="43">
        <x:v>2.4159000000000002</x:v>
      </x:c>
      <x:c r="AE62" s="3" t="s">
        <x:v>71</x:v>
      </x:c>
      <x:c r="AF62" s="41">
        <x:v>25.539610000000003</x:v>
      </x:c>
      <x:c r="AG62" s="43">
        <x:v>0.78713000000000011</x:v>
      </x:c>
      <x:c r="AH62" s="3" t="s">
        <x:v>71</x:v>
      </x:c>
      <x:c r="AI62" s="41">
        <x:v>21.97794</x:v>
      </x:c>
      <x:c r="AJ62" s="43">
        <x:v>2.3766400000000001</x:v>
      </x:c>
      <x:c r="AK62" s="3" t="s">
        <x:v>71</x:v>
      </x:c>
      <x:c r="AL62" s="41">
        <x:v>13.060250000000002</x:v>
      </x:c>
      <x:c r="AM62" s="43">
        <x:v>3.2530000000000001</x:v>
      </x:c>
      <x:c r="AN62" s="3" t="s">
        <x:v>71</x:v>
      </x:c>
      <x:c r="AO62" s="41">
        <x:v>25.052560000000003</x:v>
      </x:c>
      <x:c r="AP62" s="43">
        <x:v>3.0845300000000004</x:v>
      </x:c>
      <x:c r="AQ62" s="3" t="s">
        <x:v>71</x:v>
      </x:c>
      <x:c r="AR62" s="41">
        <x:v>-3.5616700000000003</x:v>
      </x:c>
      <x:c r="AS62" s="43">
        <x:v>2.4595400000000001</x:v>
      </x:c>
      <x:c r="AT62" s="3" t="s">
        <x:v>71</x:v>
      </x:c>
      <x:c r="AU62" s="41">
        <x:v>26.333180000000002</x:v>
      </x:c>
      <x:c r="AV62" s="43">
        <x:v>0.80712000000000006</x:v>
      </x:c>
      <x:c r="AW62" s="3" t="s">
        <x:v>71</x:v>
      </x:c>
      <x:c r="AX62" s="41">
        <x:v>20.773580000000003</x:v>
      </x:c>
      <x:c r="AY62" s="43">
        <x:v>1.7288300000000001</x:v>
      </x:c>
      <x:c r="AZ62" s="3" t="s">
        <x:v>71</x:v>
      </x:c>
      <x:c r="BA62" s="41">
        <x:v>26.724670000000003</x:v>
      </x:c>
      <x:c r="BB62" s="43">
        <x:v>4.4903900000000005</x:v>
      </x:c>
      <x:c r="BC62" s="3" t="s">
        <x:v>71</x:v>
      </x:c>
      <x:c r="BD62" s="41">
        <x:v>19.498810000000002</x:v>
      </x:c>
      <x:c r="BE62" s="43">
        <x:v>1.7486700000000002</x:v>
      </x:c>
      <x:c r="BF62" s="3" t="s">
        <x:v>71</x:v>
      </x:c>
      <x:c r="BG62" s="41">
        <x:v>-5.5596000000000005</x:v>
      </x:c>
      <x:c r="BH62" s="43">
        <x:v>1.8207300000000002</x:v>
      </x:c>
      <x:c r="BI62" s="3" t="s">
        <x:v>71</x:v>
      </x:c>
      <x:c r="BJ62" s="41">
        <x:v>2.2337800000000003</x:v>
      </x:c>
      <x:c r="BK62" s="43">
        <x:v>1.04945</x:v>
      </x:c>
      <x:c r="BL62" s="41">
        <x:v>-23.807710000000004</x:v>
      </x:c>
      <x:c r="BM62" s="43">
        <x:v>4.2211700000000008</x:v>
      </x:c>
      <x:c r="BN62" s="41">
        <x:v>2.0024800000000003</x:v>
      </x:c>
      <x:c r="BO62" s="43">
        <x:v>7.907280000000001</x:v>
      </x:c>
      <x:c r="BP62" s="41">
        <x:v>-33.605000000000004</x:v>
      </x:c>
      <x:c r="BQ62" s="43">
        <x:v>5.0072400000000004</x:v>
      </x:c>
      <x:c r="BR62" s="41">
        <x:v>-26.041490000000003</x:v>
      </x:c>
      <x:c r="BS62" s="43">
        <x:v>4.2995400000000004</x:v>
      </x:c>
      <x:c r="BT62" s="41">
        <x:v>1.6338700000000002</x:v>
      </x:c>
      <x:c r="BU62" s="43">
        <x:v>1.07901</x:v>
      </x:c>
      <x:c r="BV62" s="41">
        <x:v>-8.5093300000000003</x:v>
      </x:c>
      <x:c r="BW62" s="43">
        <x:v>2.8608900000000004</x:v>
      </x:c>
      <x:c r="BX62" s="41">
        <x:v>-2.8235500000000004</x:v>
      </x:c>
      <x:c r="BY62" s="43">
        <x:v>6.7962400000000009</x:v>
      </x:c>
      <x:c r="BZ62" s="41">
        <x:v>-9.69651</x:v>
      </x:c>
      <x:c r="CA62" s="43">
        <x:v>3.1875500000000003</x:v>
      </x:c>
      <x:c r="CB62" s="41">
        <x:v>-10.1432</x:v>
      </x:c>
      <x:c r="CC62" s="43">
        <x:v>3.0251700000000001</x:v>
      </x:c>
      <x:c r="CD62" s="41">
        <x:v>0.79356000000000004</x:v>
      </x:c>
      <x:c r="CE62" s="43">
        <x:v>1.1273900000000001</x:v>
      </x:c>
      <x:c r="CF62" s="41">
        <x:v>-1.2043600000000001</x:v>
      </x:c>
      <x:c r="CG62" s="43">
        <x:v>2.9389200000000004</x:v>
      </x:c>
      <x:c r="CH62" s="41">
        <x:v>13.664420000000002</x:v>
      </x:c>
      <x:c r="CI62" s="43">
        <x:v>5.5448700000000004</x:v>
      </x:c>
      <x:c r="CJ62" s="41">
        <x:v>-5.5537500000000009</x:v>
      </x:c>
      <x:c r="CK62" s="43">
        <x:v>3.5457300000000003</x:v>
      </x:c>
      <x:c r="CL62" s="41">
        <x:v>-1.9979200000000001</x:v>
      </x:c>
      <x:c r="CM62" s="45">
        <x:v>3.0601300000000005</x:v>
      </x:c>
    </x:row>
    <x:row r="63" spans="1:91" x14ac:dyDescent="0.25">
      <x:c r="A63" s="18" t="s">
        <x:v>144</x:v>
      </x:c>
      <x:c r="B63" s="41" t="s">
        <x:v>73</x:v>
      </x:c>
      <x:c r="C63" s="43" t="s">
        <x:v>73</x:v>
      </x:c>
      <x:c r="D63" s="3" t="s">
        <x:v>71</x:v>
      </x:c>
      <x:c r="E63" s="41" t="s">
        <x:v>73</x:v>
      </x:c>
      <x:c r="F63" s="43" t="s">
        <x:v>73</x:v>
      </x:c>
      <x:c r="G63" s="3" t="s">
        <x:v>71</x:v>
      </x:c>
      <x:c r="H63" s="41" t="s">
        <x:v>73</x:v>
      </x:c>
      <x:c r="I63" s="43" t="s">
        <x:v>73</x:v>
      </x:c>
      <x:c r="J63" s="3" t="s">
        <x:v>71</x:v>
      </x:c>
      <x:c r="K63" s="41" t="s">
        <x:v>73</x:v>
      </x:c>
      <x:c r="L63" s="43" t="s">
        <x:v>73</x:v>
      </x:c>
      <x:c r="M63" s="3" t="s">
        <x:v>71</x:v>
      </x:c>
      <x:c r="N63" s="41" t="s">
        <x:v>73</x:v>
      </x:c>
      <x:c r="O63" s="43" t="s">
        <x:v>73</x:v>
      </x:c>
      <x:c r="P63" s="3" t="s">
        <x:v>71</x:v>
      </x:c>
      <x:c r="Q63" s="41" t="s">
        <x:v>73</x:v>
      </x:c>
      <x:c r="R63" s="43" t="s">
        <x:v>73</x:v>
      </x:c>
      <x:c r="S63" s="3" t="s">
        <x:v>71</x:v>
      </x:c>
      <x:c r="T63" s="41" t="s">
        <x:v>73</x:v>
      </x:c>
      <x:c r="U63" s="43" t="s">
        <x:v>73</x:v>
      </x:c>
      <x:c r="V63" s="3" t="s">
        <x:v>71</x:v>
      </x:c>
      <x:c r="W63" s="41" t="s">
        <x:v>73</x:v>
      </x:c>
      <x:c r="X63" s="43" t="s">
        <x:v>73</x:v>
      </x:c>
      <x:c r="Y63" s="3" t="s">
        <x:v>71</x:v>
      </x:c>
      <x:c r="Z63" s="41" t="s">
        <x:v>73</x:v>
      </x:c>
      <x:c r="AA63" s="43" t="s">
        <x:v>73</x:v>
      </x:c>
      <x:c r="AB63" s="3" t="s">
        <x:v>71</x:v>
      </x:c>
      <x:c r="AC63" s="41" t="s">
        <x:v>73</x:v>
      </x:c>
      <x:c r="AD63" s="43" t="s">
        <x:v>73</x:v>
      </x:c>
      <x:c r="AE63" s="3" t="s">
        <x:v>71</x:v>
      </x:c>
      <x:c r="AF63" s="41" t="s">
        <x:v>73</x:v>
      </x:c>
      <x:c r="AG63" s="43" t="s">
        <x:v>73</x:v>
      </x:c>
      <x:c r="AH63" s="3" t="s">
        <x:v>71</x:v>
      </x:c>
      <x:c r="AI63" s="41" t="s">
        <x:v>73</x:v>
      </x:c>
      <x:c r="AJ63" s="43" t="s">
        <x:v>73</x:v>
      </x:c>
      <x:c r="AK63" s="3" t="s">
        <x:v>71</x:v>
      </x:c>
      <x:c r="AL63" s="41" t="s">
        <x:v>73</x:v>
      </x:c>
      <x:c r="AM63" s="43" t="s">
        <x:v>73</x:v>
      </x:c>
      <x:c r="AN63" s="3" t="s">
        <x:v>71</x:v>
      </x:c>
      <x:c r="AO63" s="41" t="s">
        <x:v>73</x:v>
      </x:c>
      <x:c r="AP63" s="43" t="s">
        <x:v>73</x:v>
      </x:c>
      <x:c r="AQ63" s="3" t="s">
        <x:v>71</x:v>
      </x:c>
      <x:c r="AR63" s="41" t="s">
        <x:v>73</x:v>
      </x:c>
      <x:c r="AS63" s="43" t="s">
        <x:v>73</x:v>
      </x:c>
      <x:c r="AT63" s="3" t="s">
        <x:v>71</x:v>
      </x:c>
      <x:c r="AU63" s="41" t="s">
        <x:v>73</x:v>
      </x:c>
      <x:c r="AV63" s="43" t="s">
        <x:v>73</x:v>
      </x:c>
      <x:c r="AW63" s="3" t="s">
        <x:v>71</x:v>
      </x:c>
      <x:c r="AX63" s="41" t="s">
        <x:v>73</x:v>
      </x:c>
      <x:c r="AY63" s="43" t="s">
        <x:v>73</x:v>
      </x:c>
      <x:c r="AZ63" s="3" t="s">
        <x:v>71</x:v>
      </x:c>
      <x:c r="BA63" s="41" t="s">
        <x:v>73</x:v>
      </x:c>
      <x:c r="BB63" s="43" t="s">
        <x:v>73</x:v>
      </x:c>
      <x:c r="BC63" s="3" t="s">
        <x:v>71</x:v>
      </x:c>
      <x:c r="BD63" s="41" t="s">
        <x:v>73</x:v>
      </x:c>
      <x:c r="BE63" s="43" t="s">
        <x:v>73</x:v>
      </x:c>
      <x:c r="BF63" s="3" t="s">
        <x:v>71</x:v>
      </x:c>
      <x:c r="BG63" s="41" t="s">
        <x:v>73</x:v>
      </x:c>
      <x:c r="BH63" s="43" t="s">
        <x:v>73</x:v>
      </x:c>
      <x:c r="BI63" s="3" t="s">
        <x:v>71</x:v>
      </x:c>
      <x:c r="BJ63" s="41" t="s">
        <x:v>73</x:v>
      </x:c>
      <x:c r="BK63" s="43" t="s">
        <x:v>73</x:v>
      </x:c>
      <x:c r="BL63" s="41" t="s">
        <x:v>73</x:v>
      </x:c>
      <x:c r="BM63" s="43" t="s">
        <x:v>73</x:v>
      </x:c>
      <x:c r="BN63" s="41" t="s">
        <x:v>73</x:v>
      </x:c>
      <x:c r="BO63" s="43" t="s">
        <x:v>73</x:v>
      </x:c>
      <x:c r="BP63" s="41" t="s">
        <x:v>73</x:v>
      </x:c>
      <x:c r="BQ63" s="43" t="s">
        <x:v>73</x:v>
      </x:c>
      <x:c r="BR63" s="41" t="s">
        <x:v>73</x:v>
      </x:c>
      <x:c r="BS63" s="43" t="s">
        <x:v>73</x:v>
      </x:c>
      <x:c r="BT63" s="41" t="s">
        <x:v>73</x:v>
      </x:c>
      <x:c r="BU63" s="43" t="s">
        <x:v>73</x:v>
      </x:c>
      <x:c r="BV63" s="41" t="s">
        <x:v>73</x:v>
      </x:c>
      <x:c r="BW63" s="43" t="s">
        <x:v>73</x:v>
      </x:c>
      <x:c r="BX63" s="41" t="s">
        <x:v>73</x:v>
      </x:c>
      <x:c r="BY63" s="43" t="s">
        <x:v>73</x:v>
      </x:c>
      <x:c r="BZ63" s="41" t="s">
        <x:v>73</x:v>
      </x:c>
      <x:c r="CA63" s="43" t="s">
        <x:v>73</x:v>
      </x:c>
      <x:c r="CB63" s="41" t="s">
        <x:v>73</x:v>
      </x:c>
      <x:c r="CC63" s="43" t="s">
        <x:v>73</x:v>
      </x:c>
      <x:c r="CD63" s="41" t="s">
        <x:v>73</x:v>
      </x:c>
      <x:c r="CE63" s="43" t="s">
        <x:v>73</x:v>
      </x:c>
      <x:c r="CF63" s="41" t="s">
        <x:v>73</x:v>
      </x:c>
      <x:c r="CG63" s="43" t="s">
        <x:v>73</x:v>
      </x:c>
      <x:c r="CH63" s="41" t="s">
        <x:v>73</x:v>
      </x:c>
      <x:c r="CI63" s="43" t="s">
        <x:v>73</x:v>
      </x:c>
      <x:c r="CJ63" s="41" t="s">
        <x:v>73</x:v>
      </x:c>
      <x:c r="CK63" s="43" t="s">
        <x:v>73</x:v>
      </x:c>
      <x:c r="CL63" s="41" t="s">
        <x:v>73</x:v>
      </x:c>
      <x:c r="CM63" s="45" t="s">
        <x:v>73</x:v>
      </x:c>
    </x:row>
    <x:row r="64" spans="1:91" x14ac:dyDescent="0.25">
      <x:c r="A64" s="18" t="s">
        <x:v>105</x:v>
      </x:c>
      <x:c r="B64" s="41">
        <x:v>25.298760000000001</x:v>
      </x:c>
      <x:c r="C64" s="43">
        <x:v>1.1030200000000001</x:v>
      </x:c>
      <x:c r="D64" s="3" t="s">
        <x:v>71</x:v>
      </x:c>
      <x:c r="E64" s="41">
        <x:v>6.7959800000000001</x:v>
      </x:c>
      <x:c r="F64" s="43">
        <x:v>2.10737</x:v>
      </x:c>
      <x:c r="G64" s="3" t="s">
        <x:v>71</x:v>
      </x:c>
      <x:c r="H64" s="41" t="s">
        <x:v>74</x:v>
      </x:c>
      <x:c r="I64" s="43" t="s">
        <x:v>74</x:v>
      </x:c>
      <x:c r="J64" s="3" t="s">
        <x:v>71</x:v>
      </x:c>
      <x:c r="K64" s="41">
        <x:v>4.6025</x:v>
      </x:c>
      <x:c r="L64" s="43">
        <x:v>1.5719000000000001</x:v>
      </x:c>
      <x:c r="M64" s="3" t="s">
        <x:v>71</x:v>
      </x:c>
      <x:c r="N64" s="41">
        <x:v>-18.502790000000001</x:v>
      </x:c>
      <x:c r="O64" s="43">
        <x:v>2.2532700000000001</x:v>
      </x:c>
      <x:c r="P64" s="3" t="s">
        <x:v>71</x:v>
      </x:c>
      <x:c r="Q64" s="41">
        <x:v>25.282940000000004</x:v>
      </x:c>
      <x:c r="R64" s="43">
        <x:v>1.1303800000000002</x:v>
      </x:c>
      <x:c r="S64" s="3" t="s">
        <x:v>71</x:v>
      </x:c>
      <x:c r="T64" s="41">
        <x:v>18.441510000000001</x:v>
      </x:c>
      <x:c r="U64" s="43">
        <x:v>5.9947700000000008</x:v>
      </x:c>
      <x:c r="V64" s="3" t="s">
        <x:v>71</x:v>
      </x:c>
      <x:c r="W64" s="41">
        <x:v>8.7975600000000007</x:v>
      </x:c>
      <x:c r="X64" s="43">
        <x:v>5.8817400000000006</x:v>
      </x:c>
      <x:c r="Y64" s="3" t="s">
        <x:v>71</x:v>
      </x:c>
      <x:c r="Z64" s="41">
        <x:v>30.345770000000002</x:v>
      </x:c>
      <x:c r="AA64" s="43">
        <x:v>10.089870000000001</x:v>
      </x:c>
      <x:c r="AB64" s="3" t="s">
        <x:v>71</x:v>
      </x:c>
      <x:c r="AC64" s="41">
        <x:v>-6.8414300000000008</x:v>
      </x:c>
      <x:c r="AD64" s="43">
        <x:v>6.0435300000000005</x:v>
      </x:c>
      <x:c r="AE64" s="3" t="s">
        <x:v>71</x:v>
      </x:c>
      <x:c r="AF64" s="41">
        <x:v>25.608070000000001</x:v>
      </x:c>
      <x:c r="AG64" s="43">
        <x:v>1.1582800000000002</x:v>
      </x:c>
      <x:c r="AH64" s="3" t="s">
        <x:v>71</x:v>
      </x:c>
      <x:c r="AI64" s="41">
        <x:v>13.949750000000002</x:v>
      </x:c>
      <x:c r="AJ64" s="43">
        <x:v>3.3156700000000003</x:v>
      </x:c>
      <x:c r="AK64" s="3" t="s">
        <x:v>71</x:v>
      </x:c>
      <x:c r="AL64" s="41">
        <x:v>13.375830000000001</x:v>
      </x:c>
      <x:c r="AM64" s="43">
        <x:v>6.1469400000000007</x:v>
      </x:c>
      <x:c r="AN64" s="3" t="s">
        <x:v>71</x:v>
      </x:c>
      <x:c r="AO64" s="41">
        <x:v>14.230740000000001</x:v>
      </x:c>
      <x:c r="AP64" s="43">
        <x:v>3.7557700000000005</x:v>
      </x:c>
      <x:c r="AQ64" s="3" t="s">
        <x:v>71</x:v>
      </x:c>
      <x:c r="AR64" s="41">
        <x:v>-11.658330000000001</x:v>
      </x:c>
      <x:c r="AS64" s="43">
        <x:v>3.4003100000000002</x:v>
      </x:c>
      <x:c r="AT64" s="3" t="s">
        <x:v>71</x:v>
      </x:c>
      <x:c r="AU64" s="41">
        <x:v>25.510750000000002</x:v>
      </x:c>
      <x:c r="AV64" s="43">
        <x:v>0.88075000000000003</x:v>
      </x:c>
      <x:c r="AW64" s="3" t="s">
        <x:v>71</x:v>
      </x:c>
      <x:c r="AX64" s="41">
        <x:v>23.13006</x:v>
      </x:c>
      <x:c r="AY64" s="43">
        <x:v>3.9516600000000004</x:v>
      </x:c>
      <x:c r="AZ64" s="3" t="s">
        <x:v>71</x:v>
      </x:c>
      <x:c r="BA64" s="41">
        <x:v>22.411540000000002</x:v>
      </x:c>
      <x:c r="BB64" s="43">
        <x:v>4.9320000000000004</x:v>
      </x:c>
      <x:c r="BC64" s="3" t="s">
        <x:v>71</x:v>
      </x:c>
      <x:c r="BD64" s="41">
        <x:v>24.625240000000002</x:v>
      </x:c>
      <x:c r="BE64" s="43">
        <x:v>6.3277400000000004</x:v>
      </x:c>
      <x:c r="BF64" s="3" t="s">
        <x:v>71</x:v>
      </x:c>
      <x:c r="BG64" s="41">
        <x:v>-2.3807</x:v>
      </x:c>
      <x:c r="BH64" s="43">
        <x:v>3.9091800000000001</x:v>
      </x:c>
      <x:c r="BI64" s="3" t="s">
        <x:v>71</x:v>
      </x:c>
      <x:c r="BJ64" s="41">
        <x:v>0.21199000000000001</x:v>
      </x:c>
      <x:c r="BK64" s="43">
        <x:v>1.4115200000000001</x:v>
      </x:c>
      <x:c r="BL64" s="41">
        <x:v>16.33408</x:v>
      </x:c>
      <x:c r="BM64" s="43">
        <x:v>4.4784600000000001</x:v>
      </x:c>
      <x:c r="BN64" s="41" t="s">
        <x:v>73</x:v>
      </x:c>
      <x:c r="BO64" s="43" t="s">
        <x:v>73</x:v>
      </x:c>
      <x:c r="BP64" s="41">
        <x:v>20.022730000000003</x:v>
      </x:c>
      <x:c r="BQ64" s="43">
        <x:v>6.5200600000000009</x:v>
      </x:c>
      <x:c r="BR64" s="41">
        <x:v>16.12209</x:v>
      </x:c>
      <x:c r="BS64" s="43">
        <x:v>4.5120900000000006</x:v>
      </x:c>
      <x:c r="BT64" s="41">
        <x:v>0.22781000000000001</x:v>
      </x:c>
      <x:c r="BU64" s="43">
        <x:v>1.4329900000000002</x:v>
      </x:c>
      <x:c r="BV64" s="41">
        <x:v>4.6885500000000002</x:v>
      </x:c>
      <x:c r="BW64" s="43">
        <x:v>7.1800400000000009</x:v>
      </x:c>
      <x:c r="BX64" s="41">
        <x:v>13.613980000000002</x:v>
      </x:c>
      <x:c r="BY64" s="43">
        <x:v>7.6759100000000009</x:v>
      </x:c>
      <x:c r="BZ64" s="41">
        <x:v>-5.7205400000000006</x:v>
      </x:c>
      <x:c r="CA64" s="43">
        <x:v>11.9099</x:v>
      </x:c>
      <x:c r="CB64" s="41">
        <x:v>4.4607300000000008</x:v>
      </x:c>
      <x:c r="CC64" s="43">
        <x:v>7.1976300000000002</x:v>
      </x:c>
      <x:c r="CD64" s="41">
        <x:v>-9.7320000000000004E-2</x:v>
      </x:c>
      <x:c r="CE64" s="43">
        <x:v>1.4551000000000001</x:v>
      </x:c>
      <x:c r="CF64" s="41">
        <x:v>9.1803100000000004</x:v>
      </x:c>
      <x:c r="CG64" s="43">
        <x:v>5.1584200000000004</x:v>
      </x:c>
      <x:c r="CH64" s="41">
        <x:v>9.0357099999999999</x:v>
      </x:c>
      <x:c r="CI64" s="43">
        <x:v>7.8809600000000009</x:v>
      </x:c>
      <x:c r="CJ64" s="41">
        <x:v>10.394500000000001</x:v>
      </x:c>
      <x:c r="CK64" s="43">
        <x:v>7.3584000000000005</x:v>
      </x:c>
      <x:c r="CL64" s="41">
        <x:v>9.2776300000000003</x:v>
      </x:c>
      <x:c r="CM64" s="45">
        <x:v>5.1811000000000007</x:v>
      </x:c>
    </x:row>
    <x:row r="65" spans="1:91" x14ac:dyDescent="0.25">
      <x:c r="A65" s="18" t="s">
        <x:v>145</x:v>
      </x:c>
      <x:c r="B65" s="41">
        <x:v>24.982080000000003</x:v>
      </x:c>
      <x:c r="C65" s="43">
        <x:v>1.0881700000000001</x:v>
      </x:c>
      <x:c r="D65" s="3" t="s">
        <x:v>71</x:v>
      </x:c>
      <x:c r="E65" s="41">
        <x:v>31.676400000000001</x:v>
      </x:c>
      <x:c r="F65" s="43">
        <x:v>4.72546</x:v>
      </x:c>
      <x:c r="G65" s="3" t="s">
        <x:v>71</x:v>
      </x:c>
      <x:c r="H65" s="41">
        <x:v>30.405690000000003</x:v>
      </x:c>
      <x:c r="I65" s="43">
        <x:v>6.4871700000000008</x:v>
      </x:c>
      <x:c r="J65" s="3" t="s">
        <x:v>71</x:v>
      </x:c>
      <x:c r="K65" s="41" t="s">
        <x:v>74</x:v>
      </x:c>
      <x:c r="L65" s="43" t="s">
        <x:v>74</x:v>
      </x:c>
      <x:c r="M65" s="3" t="s">
        <x:v>71</x:v>
      </x:c>
      <x:c r="N65" s="41">
        <x:v>6.6943200000000003</x:v>
      </x:c>
      <x:c r="O65" s="43">
        <x:v>4.7062500000000007</x:v>
      </x:c>
      <x:c r="P65" s="3" t="s">
        <x:v>71</x:v>
      </x:c>
      <x:c r="Q65" s="41">
        <x:v>25.469040000000003</x:v>
      </x:c>
      <x:c r="R65" s="43">
        <x:v>1.1301000000000001</x:v>
      </x:c>
      <x:c r="S65" s="3" t="s">
        <x:v>71</x:v>
      </x:c>
      <x:c r="T65" s="41">
        <x:v>34.288240000000002</x:v>
      </x:c>
      <x:c r="U65" s="43">
        <x:v>5.0162700000000005</x:v>
      </x:c>
      <x:c r="V65" s="3" t="s">
        <x:v>71</x:v>
      </x:c>
      <x:c r="W65" s="41">
        <x:v>32.582950000000004</x:v>
      </x:c>
      <x:c r="X65" s="43">
        <x:v>5.1162400000000003</x:v>
      </x:c>
      <x:c r="Y65" s="3" t="s">
        <x:v>71</x:v>
      </x:c>
      <x:c r="Z65" s="41" t="s">
        <x:v>74</x:v>
      </x:c>
      <x:c r="AA65" s="43" t="s">
        <x:v>74</x:v>
      </x:c>
      <x:c r="AB65" s="3" t="s">
        <x:v>71</x:v>
      </x:c>
      <x:c r="AC65" s="41">
        <x:v>8.8192000000000004</x:v>
      </x:c>
      <x:c r="AD65" s="43">
        <x:v>4.5048000000000004</x:v>
      </x:c>
      <x:c r="AE65" s="3" t="s">
        <x:v>71</x:v>
      </x:c>
      <x:c r="AF65" s="41">
        <x:v>24.963730000000002</x:v>
      </x:c>
      <x:c r="AG65" s="43">
        <x:v>0.99121000000000004</x:v>
      </x:c>
      <x:c r="AH65" s="3" t="s">
        <x:v>71</x:v>
      </x:c>
      <x:c r="AI65" s="41">
        <x:v>35.764180000000003</x:v>
      </x:c>
      <x:c r="AJ65" s="43">
        <x:v>4.6459200000000003</x:v>
      </x:c>
      <x:c r="AK65" s="3" t="s">
        <x:v>71</x:v>
      </x:c>
      <x:c r="AL65" s="41">
        <x:v>33.816740000000003</x:v>
      </x:c>
      <x:c r="AM65" s="43">
        <x:v>6.3697600000000003</x:v>
      </x:c>
      <x:c r="AN65" s="3" t="s">
        <x:v>71</x:v>
      </x:c>
      <x:c r="AO65" s="41">
        <x:v>40.29054</x:v>
      </x:c>
      <x:c r="AP65" s="43">
        <x:v>8.4094000000000015</x:v>
      </x:c>
      <x:c r="AQ65" s="3" t="s">
        <x:v>71</x:v>
      </x:c>
      <x:c r="AR65" s="41">
        <x:v>10.800460000000001</x:v>
      </x:c>
      <x:c r="AS65" s="43">
        <x:v>4.6273100000000005</x:v>
      </x:c>
      <x:c r="AT65" s="3" t="s">
        <x:v>71</x:v>
      </x:c>
      <x:c r="AU65" s="41">
        <x:v>25.864510000000003</x:v>
      </x:c>
      <x:c r="AV65" s="43">
        <x:v>0.98571000000000009</x:v>
      </x:c>
      <x:c r="AW65" s="3" t="s">
        <x:v>71</x:v>
      </x:c>
      <x:c r="AX65" s="41">
        <x:v>19.081600000000002</x:v>
      </x:c>
      <x:c r="AY65" s="43">
        <x:v>2.7357200000000002</x:v>
      </x:c>
      <x:c r="AZ65" s="3" t="s">
        <x:v>71</x:v>
      </x:c>
      <x:c r="BA65" s="41">
        <x:v>15.363170000000002</x:v>
      </x:c>
      <x:c r="BB65" s="43">
        <x:v>3.8654400000000004</x:v>
      </x:c>
      <x:c r="BC65" s="3" t="s">
        <x:v>71</x:v>
      </x:c>
      <x:c r="BD65" s="41">
        <x:v>25.745830000000002</x:v>
      </x:c>
      <x:c r="BE65" s="43">
        <x:v>4.5290000000000008</x:v>
      </x:c>
      <x:c r="BF65" s="3" t="s">
        <x:v>71</x:v>
      </x:c>
      <x:c r="BG65" s="41">
        <x:v>-6.7829100000000002</x:v>
      </x:c>
      <x:c r="BH65" s="43">
        <x:v>2.9193200000000004</x:v>
      </x:c>
      <x:c r="BI65" s="3" t="s">
        <x:v>71</x:v>
      </x:c>
      <x:c r="BJ65" s="41">
        <x:v>0.88243000000000005</x:v>
      </x:c>
      <x:c r="BK65" s="43">
        <x:v>1.4682500000000001</x:v>
      </x:c>
      <x:c r="BL65" s="41">
        <x:v>-12.594800000000001</x:v>
      </x:c>
      <x:c r="BM65" s="43">
        <x:v>5.4602300000000001</x:v>
      </x:c>
      <x:c r="BN65" s="41">
        <x:v>-15.042510000000002</x:v>
      </x:c>
      <x:c r="BO65" s="43">
        <x:v>7.5515000000000008</x:v>
      </x:c>
      <x:c r="BP65" s="41" t="s">
        <x:v>73</x:v>
      </x:c>
      <x:c r="BQ65" s="43" t="s">
        <x:v>73</x:v>
      </x:c>
      <x:c r="BR65" s="41">
        <x:v>-13.47723</x:v>
      </x:c>
      <x:c r="BS65" s="43">
        <x:v>5.5381600000000004</x:v>
      </x:c>
      <x:c r="BT65" s="41">
        <x:v>0.39547000000000004</x:v>
      </x:c>
      <x:c r="BU65" s="43">
        <x:v>1.4995900000000002</x:v>
      </x:c>
      <x:c r="BV65" s="41">
        <x:v>-15.206640000000002</x:v>
      </x:c>
      <x:c r="BW65" s="43">
        <x:v>5.7137700000000002</x:v>
      </x:c>
      <x:c r="BX65" s="41">
        <x:v>-17.21977</x:v>
      </x:c>
      <x:c r="BY65" s="43">
        <x:v>6.4123000000000001</x:v>
      </x:c>
      <x:c r="BZ65" s="41" t="s">
        <x:v>73</x:v>
      </x:c>
      <x:c r="CA65" s="43" t="s">
        <x:v>73</x:v>
      </x:c>
      <x:c r="CB65" s="41">
        <x:v>-15.602100000000002</x:v>
      </x:c>
      <x:c r="CC65" s="43">
        <x:v>5.3680200000000005</x:v>
      </x:c>
      <x:c r="CD65" s="41">
        <x:v>0.90078000000000003</x:v>
      </x:c>
      <x:c r="CE65" s="43">
        <x:v>1.3979000000000001</x:v>
      </x:c>
      <x:c r="CF65" s="41">
        <x:v>-16.682580000000002</x:v>
      </x:c>
      <x:c r="CG65" s="43">
        <x:v>5.39154</x:v>
      </x:c>
      <x:c r="CH65" s="41">
        <x:v>-18.453570000000003</x:v>
      </x:c>
      <x:c r="CI65" s="43">
        <x:v>7.450870000000001</x:v>
      </x:c>
      <x:c r="CJ65" s="41">
        <x:v>-14.544720000000002</x:v>
      </x:c>
      <x:c r="CK65" s="43">
        <x:v>9.5514300000000016</x:v>
      </x:c>
      <x:c r="CL65" s="41">
        <x:v>-17.583360000000003</x:v>
      </x:c>
      <x:c r="CM65" s="45">
        <x:v>5.4712400000000008</x:v>
      </x:c>
    </x:row>
    <x:row r="66" spans="1:91" x14ac:dyDescent="0.25">
      <x:c r="A66" s="18" t="s">
        <x:v>146</x:v>
      </x:c>
      <x:c r="B66" s="41" t="s">
        <x:v>73</x:v>
      </x:c>
      <x:c r="C66" s="43" t="s">
        <x:v>73</x:v>
      </x:c>
      <x:c r="D66" s="3" t="s">
        <x:v>71</x:v>
      </x:c>
      <x:c r="E66" s="41" t="s">
        <x:v>73</x:v>
      </x:c>
      <x:c r="F66" s="43" t="s">
        <x:v>73</x:v>
      </x:c>
      <x:c r="G66" s="3" t="s">
        <x:v>71</x:v>
      </x:c>
      <x:c r="H66" s="41" t="s">
        <x:v>73</x:v>
      </x:c>
      <x:c r="I66" s="43" t="s">
        <x:v>73</x:v>
      </x:c>
      <x:c r="J66" s="3" t="s">
        <x:v>71</x:v>
      </x:c>
      <x:c r="K66" s="41" t="s">
        <x:v>73</x:v>
      </x:c>
      <x:c r="L66" s="43" t="s">
        <x:v>73</x:v>
      </x:c>
      <x:c r="M66" s="3" t="s">
        <x:v>71</x:v>
      </x:c>
      <x:c r="N66" s="41" t="s">
        <x:v>73</x:v>
      </x:c>
      <x:c r="O66" s="43" t="s">
        <x:v>73</x:v>
      </x:c>
      <x:c r="P66" s="3" t="s">
        <x:v>71</x:v>
      </x:c>
      <x:c r="Q66" s="41" t="s">
        <x:v>73</x:v>
      </x:c>
      <x:c r="R66" s="43" t="s">
        <x:v>73</x:v>
      </x:c>
      <x:c r="S66" s="3" t="s">
        <x:v>71</x:v>
      </x:c>
      <x:c r="T66" s="41" t="s">
        <x:v>73</x:v>
      </x:c>
      <x:c r="U66" s="43" t="s">
        <x:v>73</x:v>
      </x:c>
      <x:c r="V66" s="3" t="s">
        <x:v>71</x:v>
      </x:c>
      <x:c r="W66" s="41" t="s">
        <x:v>73</x:v>
      </x:c>
      <x:c r="X66" s="43" t="s">
        <x:v>73</x:v>
      </x:c>
      <x:c r="Y66" s="3" t="s">
        <x:v>71</x:v>
      </x:c>
      <x:c r="Z66" s="41" t="s">
        <x:v>73</x:v>
      </x:c>
      <x:c r="AA66" s="43" t="s">
        <x:v>73</x:v>
      </x:c>
      <x:c r="AB66" s="3" t="s">
        <x:v>71</x:v>
      </x:c>
      <x:c r="AC66" s="41" t="s">
        <x:v>73</x:v>
      </x:c>
      <x:c r="AD66" s="43" t="s">
        <x:v>73</x:v>
      </x:c>
      <x:c r="AE66" s="3" t="s">
        <x:v>71</x:v>
      </x:c>
      <x:c r="AF66" s="41">
        <x:v>25.408940000000001</x:v>
      </x:c>
      <x:c r="AG66" s="43">
        <x:v>1.1596300000000002</x:v>
      </x:c>
      <x:c r="AH66" s="3" t="s">
        <x:v>71</x:v>
      </x:c>
      <x:c r="AI66" s="41" t="s">
        <x:v>74</x:v>
      </x:c>
      <x:c r="AJ66" s="43" t="s">
        <x:v>74</x:v>
      </x:c>
      <x:c r="AK66" s="3" t="s">
        <x:v>71</x:v>
      </x:c>
      <x:c r="AL66" s="41" t="s">
        <x:v>74</x:v>
      </x:c>
      <x:c r="AM66" s="43" t="s">
        <x:v>74</x:v>
      </x:c>
      <x:c r="AN66" s="3" t="s">
        <x:v>71</x:v>
      </x:c>
      <x:c r="AO66" s="41" t="s">
        <x:v>74</x:v>
      </x:c>
      <x:c r="AP66" s="43" t="s">
        <x:v>74</x:v>
      </x:c>
      <x:c r="AQ66" s="3" t="s">
        <x:v>71</x:v>
      </x:c>
      <x:c r="AR66" s="41" t="s">
        <x:v>74</x:v>
      </x:c>
      <x:c r="AS66" s="43" t="s">
        <x:v>74</x:v>
      </x:c>
      <x:c r="AT66" s="3" t="s">
        <x:v>71</x:v>
      </x:c>
      <x:c r="AU66" s="41">
        <x:v>25.284490000000002</x:v>
      </x:c>
      <x:c r="AV66" s="43">
        <x:v>1.07535</x:v>
      </x:c>
      <x:c r="AW66" s="3" t="s">
        <x:v>71</x:v>
      </x:c>
      <x:c r="AX66" s="41">
        <x:v>23.468800000000002</x:v>
      </x:c>
      <x:c r="AY66" s="43">
        <x:v>6.4367300000000007</x:v>
      </x:c>
      <x:c r="AZ66" s="3" t="s">
        <x:v>71</x:v>
      </x:c>
      <x:c r="BA66" s="41">
        <x:v>23.102880000000003</x:v>
      </x:c>
      <x:c r="BB66" s="43">
        <x:v>6.9936600000000002</x:v>
      </x:c>
      <x:c r="BC66" s="3" t="s">
        <x:v>71</x:v>
      </x:c>
      <x:c r="BD66" s="41" t="s">
        <x:v>74</x:v>
      </x:c>
      <x:c r="BE66" s="43" t="s">
        <x:v>74</x:v>
      </x:c>
      <x:c r="BF66" s="3" t="s">
        <x:v>71</x:v>
      </x:c>
      <x:c r="BG66" s="41">
        <x:v>-1.8156900000000002</x:v>
      </x:c>
      <x:c r="BH66" s="43">
        <x:v>6.5093500000000004</x:v>
      </x:c>
      <x:c r="BI66" s="3" t="s">
        <x:v>71</x:v>
      </x:c>
      <x:c r="BJ66" s="41" t="s">
        <x:v>73</x:v>
      </x:c>
      <x:c r="BK66" s="43" t="s">
        <x:v>73</x:v>
      </x:c>
      <x:c r="BL66" s="41" t="s">
        <x:v>73</x:v>
      </x:c>
      <x:c r="BM66" s="43" t="s">
        <x:v>73</x:v>
      </x:c>
      <x:c r="BN66" s="41" t="s">
        <x:v>73</x:v>
      </x:c>
      <x:c r="BO66" s="43" t="s">
        <x:v>73</x:v>
      </x:c>
      <x:c r="BP66" s="41" t="s">
        <x:v>73</x:v>
      </x:c>
      <x:c r="BQ66" s="43" t="s">
        <x:v>73</x:v>
      </x:c>
      <x:c r="BR66" s="41" t="s">
        <x:v>73</x:v>
      </x:c>
      <x:c r="BS66" s="43" t="s">
        <x:v>73</x:v>
      </x:c>
      <x:c r="BT66" s="41" t="s">
        <x:v>73</x:v>
      </x:c>
      <x:c r="BU66" s="43" t="s">
        <x:v>73</x:v>
      </x:c>
      <x:c r="BV66" s="41" t="s">
        <x:v>73</x:v>
      </x:c>
      <x:c r="BW66" s="43" t="s">
        <x:v>73</x:v>
      </x:c>
      <x:c r="BX66" s="41" t="s">
        <x:v>73</x:v>
      </x:c>
      <x:c r="BY66" s="43" t="s">
        <x:v>73</x:v>
      </x:c>
      <x:c r="BZ66" s="41" t="s">
        <x:v>73</x:v>
      </x:c>
      <x:c r="CA66" s="43" t="s">
        <x:v>73</x:v>
      </x:c>
      <x:c r="CB66" s="41" t="s">
        <x:v>73</x:v>
      </x:c>
      <x:c r="CC66" s="43" t="s">
        <x:v>73</x:v>
      </x:c>
      <x:c r="CD66" s="41">
        <x:v>-0.12444000000000001</x:v>
      </x:c>
      <x:c r="CE66" s="43">
        <x:v>1.5814900000000001</x:v>
      </x:c>
      <x:c r="CF66" s="41" t="s">
        <x:v>73</x:v>
      </x:c>
      <x:c r="CG66" s="43" t="s">
        <x:v>73</x:v>
      </x:c>
      <x:c r="CH66" s="41" t="s">
        <x:v>73</x:v>
      </x:c>
      <x:c r="CI66" s="43" t="s">
        <x:v>73</x:v>
      </x:c>
      <x:c r="CJ66" s="41" t="s">
        <x:v>73</x:v>
      </x:c>
      <x:c r="CK66" s="43" t="s">
        <x:v>73</x:v>
      </x:c>
      <x:c r="CL66" s="41" t="s">
        <x:v>73</x:v>
      </x:c>
      <x:c r="CM66" s="45" t="s">
        <x:v>73</x:v>
      </x:c>
    </x:row>
    <x:row r="67" spans="1:91" x14ac:dyDescent="0.25">
      <x:c r="A67" s="18" t="s">
        <x:v>147</x:v>
      </x:c>
      <x:c r="B67" s="41">
        <x:v>24.263710000000003</x:v>
      </x:c>
      <x:c r="C67" s="43">
        <x:v>0.63</x:v>
      </x:c>
      <x:c r="D67" s="3" t="s">
        <x:v>71</x:v>
      </x:c>
      <x:c r="E67" s="41">
        <x:v>37.099730000000001</x:v>
      </x:c>
      <x:c r="F67" s="43">
        <x:v>2.5417300000000003</x:v>
      </x:c>
      <x:c r="G67" s="3" t="s">
        <x:v>71</x:v>
      </x:c>
      <x:c r="H67" s="41">
        <x:v>40.237250000000003</x:v>
      </x:c>
      <x:c r="I67" s="43">
        <x:v>3.5364500000000003</x:v>
      </x:c>
      <x:c r="J67" s="3" t="s">
        <x:v>71</x:v>
      </x:c>
      <x:c r="K67" s="41">
        <x:v>31.039010000000001</x:v>
      </x:c>
      <x:c r="L67" s="43">
        <x:v>4.7419800000000008</x:v>
      </x:c>
      <x:c r="M67" s="3" t="s">
        <x:v>71</x:v>
      </x:c>
      <x:c r="N67" s="41">
        <x:v>12.836010000000002</x:v>
      </x:c>
      <x:c r="O67" s="43">
        <x:v>2.6680200000000003</x:v>
      </x:c>
      <x:c r="P67" s="3" t="s">
        <x:v>71</x:v>
      </x:c>
      <x:c r="Q67" s="41">
        <x:v>24.382520000000003</x:v>
      </x:c>
      <x:c r="R67" s="43">
        <x:v>0.47135000000000005</x:v>
      </x:c>
      <x:c r="S67" s="3" t="s">
        <x:v>71</x:v>
      </x:c>
      <x:c r="T67" s="41">
        <x:v>34.26858</x:v>
      </x:c>
      <x:c r="U67" s="43">
        <x:v>2.1872400000000001</x:v>
      </x:c>
      <x:c r="V67" s="3" t="s">
        <x:v>71</x:v>
      </x:c>
      <x:c r="W67" s="41">
        <x:v>32.473980000000005</x:v>
      </x:c>
      <x:c r="X67" s="43">
        <x:v>2.8393900000000003</x:v>
      </x:c>
      <x:c r="Y67" s="3" t="s">
        <x:v>71</x:v>
      </x:c>
      <x:c r="Z67" s="41">
        <x:v>37.227290000000004</x:v>
      </x:c>
      <x:c r="AA67" s="43">
        <x:v>3.8130500000000005</x:v>
      </x:c>
      <x:c r="AB67" s="3" t="s">
        <x:v>71</x:v>
      </x:c>
      <x:c r="AC67" s="41">
        <x:v>9.8860600000000005</x:v>
      </x:c>
      <x:c r="AD67" s="43">
        <x:v>2.2604700000000002</x:v>
      </x:c>
      <x:c r="AE67" s="3" t="s">
        <x:v>71</x:v>
      </x:c>
      <x:c r="AF67" s="41">
        <x:v>24.773330000000001</x:v>
      </x:c>
      <x:c r="AG67" s="43">
        <x:v>0.67483000000000004</x:v>
      </x:c>
      <x:c r="AH67" s="3" t="s">
        <x:v>71</x:v>
      </x:c>
      <x:c r="AI67" s="41">
        <x:v>29.784770000000002</x:v>
      </x:c>
      <x:c r="AJ67" s="43">
        <x:v>2.71069</x:v>
      </x:c>
      <x:c r="AK67" s="3" t="s">
        <x:v>71</x:v>
      </x:c>
      <x:c r="AL67" s="41">
        <x:v>27.163290000000003</x:v>
      </x:c>
      <x:c r="AM67" s="43">
        <x:v>3.4210600000000002</x:v>
      </x:c>
      <x:c r="AN67" s="3" t="s">
        <x:v>71</x:v>
      </x:c>
      <x:c r="AO67" s="41">
        <x:v>33.14293</x:v>
      </x:c>
      <x:c r="AP67" s="43">
        <x:v>4.8664000000000005</x:v>
      </x:c>
      <x:c r="AQ67" s="3" t="s">
        <x:v>71</x:v>
      </x:c>
      <x:c r="AR67" s="41">
        <x:v>5.0114400000000003</x:v>
      </x:c>
      <x:c r="AS67" s="43">
        <x:v>2.8598100000000004</x:v>
      </x:c>
      <x:c r="AT67" s="3" t="s">
        <x:v>71</x:v>
      </x:c>
      <x:c r="AU67" s="41">
        <x:v>24.644660000000002</x:v>
      </x:c>
      <x:c r="AV67" s="43">
        <x:v>0.48387000000000002</x:v>
      </x:c>
      <x:c r="AW67" s="3" t="s">
        <x:v>71</x:v>
      </x:c>
      <x:c r="AX67" s="41">
        <x:v>27.953850000000003</x:v>
      </x:c>
      <x:c r="AY67" s="43">
        <x:v>2.4119700000000002</x:v>
      </x:c>
      <x:c r="AZ67" s="3" t="s">
        <x:v>71</x:v>
      </x:c>
      <x:c r="BA67" s="41">
        <x:v>21.989180000000001</x:v>
      </x:c>
      <x:c r="BB67" s="43">
        <x:v>2.8175700000000004</x:v>
      </x:c>
      <x:c r="BC67" s="3" t="s">
        <x:v>71</x:v>
      </x:c>
      <x:c r="BD67" s="41">
        <x:v>36.896000000000001</x:v>
      </x:c>
      <x:c r="BE67" s="43">
        <x:v>4.70479</x:v>
      </x:c>
      <x:c r="BF67" s="3" t="s">
        <x:v>71</x:v>
      </x:c>
      <x:c r="BG67" s="41">
        <x:v>3.3091900000000001</x:v>
      </x:c>
      <x:c r="BH67" s="43">
        <x:v>2.5270000000000001</x:v>
      </x:c>
      <x:c r="BI67" s="3" t="s">
        <x:v>71</x:v>
      </x:c>
      <x:c r="BJ67" s="41">
        <x:v>0.38095000000000001</x:v>
      </x:c>
      <x:c r="BK67" s="43">
        <x:v>0.79437000000000002</x:v>
      </x:c>
      <x:c r="BL67" s="41">
        <x:v>-9.14588</x:v>
      </x:c>
      <x:c r="BM67" s="43">
        <x:v>3.5039900000000004</x:v>
      </x:c>
      <x:c r="BN67" s="41">
        <x:v>-18.248070000000002</x:v>
      </x:c>
      <x:c r="BO67" s="43">
        <x:v>4.5216400000000005</x:v>
      </x:c>
      <x:c r="BP67" s="41">
        <x:v>5.8569900000000006</x:v>
      </x:c>
      <x:c r="BQ67" s="43">
        <x:v>6.6799300000000006</x:v>
      </x:c>
      <x:c r="BR67" s="41">
        <x:v>-9.5268200000000007</x:v>
      </x:c>
      <x:c r="BS67" s="43">
        <x:v>3.6747900000000002</x:v>
      </x:c>
      <x:c r="BT67" s="41">
        <x:v>0.26214000000000004</x:v>
      </x:c>
      <x:c r="BU67" s="43">
        <x:v>0.6755000000000001</x:v>
      </x:c>
      <x:c r="BV67" s="41">
        <x:v>-6.3147300000000008</x:v>
      </x:c>
      <x:c r="BW67" s="43">
        <x:v>3.2560100000000003</x:v>
      </x:c>
      <x:c r="BX67" s="41">
        <x:v>-10.484800000000002</x:v>
      </x:c>
      <x:c r="BY67" s="43">
        <x:v>4.0001000000000007</x:v>
      </x:c>
      <x:c r="BZ67" s="41">
        <x:v>-0.33129000000000003</x:v>
      </x:c>
      <x:c r="CA67" s="43">
        <x:v>6.0559400000000005</x:v>
      </x:c>
      <x:c r="CB67" s="41">
        <x:v>-6.5768700000000004</x:v>
      </x:c>
      <x:c r="CC67" s="43">
        <x:v>3.3904900000000002</x:v>
      </x:c>
      <x:c r="CD67" s="41">
        <x:v>-0.12867000000000001</x:v>
      </x:c>
      <x:c r="CE67" s="43">
        <x:v>0.83037000000000005</x:v>
      </x:c>
      <x:c r="CF67" s="41">
        <x:v>-1.8309300000000002</x:v>
      </x:c>
      <x:c r="CG67" s="43">
        <x:v>3.6284200000000002</x:v>
      </x:c>
      <x:c r="CH67" s="41">
        <x:v>-5.1741100000000007</x:v>
      </x:c>
      <x:c r="CI67" s="43">
        <x:v>4.4319700000000006</x:v>
      </x:c>
      <x:c r="CJ67" s="41">
        <x:v>3.7530700000000001</x:v>
      </x:c>
      <x:c r="CK67" s="43">
        <x:v>6.7688200000000007</x:v>
      </x:c>
      <x:c r="CL67" s="41">
        <x:v>-1.70225</x:v>
      </x:c>
      <x:c r="CM67" s="45">
        <x:v>3.8163100000000001</x:v>
      </x:c>
    </x:row>
    <x:row r="68" spans="1:91" x14ac:dyDescent="0.25">
      <x:c r="A68" s="18" t="s">
        <x:v>148</x:v>
      </x:c>
      <x:c r="B68" s="41" t="s">
        <x:v>73</x:v>
      </x:c>
      <x:c r="C68" s="43" t="s">
        <x:v>73</x:v>
      </x:c>
      <x:c r="D68" s="3" t="s">
        <x:v>71</x:v>
      </x:c>
      <x:c r="E68" s="41" t="s">
        <x:v>73</x:v>
      </x:c>
      <x:c r="F68" s="43" t="s">
        <x:v>73</x:v>
      </x:c>
      <x:c r="G68" s="3" t="s">
        <x:v>71</x:v>
      </x:c>
      <x:c r="H68" s="41" t="s">
        <x:v>73</x:v>
      </x:c>
      <x:c r="I68" s="43" t="s">
        <x:v>73</x:v>
      </x:c>
      <x:c r="J68" s="3" t="s">
        <x:v>71</x:v>
      </x:c>
      <x:c r="K68" s="41" t="s">
        <x:v>73</x:v>
      </x:c>
      <x:c r="L68" s="43" t="s">
        <x:v>73</x:v>
      </x:c>
      <x:c r="M68" s="3" t="s">
        <x:v>71</x:v>
      </x:c>
      <x:c r="N68" s="41" t="s">
        <x:v>73</x:v>
      </x:c>
      <x:c r="O68" s="43" t="s">
        <x:v>73</x:v>
      </x:c>
      <x:c r="P68" s="3" t="s">
        <x:v>71</x:v>
      </x:c>
      <x:c r="Q68" s="41">
        <x:v>24.888030000000001</x:v>
      </x:c>
      <x:c r="R68" s="43">
        <x:v>1.5932600000000001</x:v>
      </x:c>
      <x:c r="S68" s="3" t="s">
        <x:v>71</x:v>
      </x:c>
      <x:c r="T68" s="41">
        <x:v>50.814640000000004</x:v>
      </x:c>
      <x:c r="U68" s="43">
        <x:v>7.0059500000000003</x:v>
      </x:c>
      <x:c r="V68" s="3" t="s">
        <x:v>71</x:v>
      </x:c>
      <x:c r="W68" s="41" t="s">
        <x:v>74</x:v>
      </x:c>
      <x:c r="X68" s="43" t="s">
        <x:v>74</x:v>
      </x:c>
      <x:c r="Y68" s="3" t="s">
        <x:v>71</x:v>
      </x:c>
      <x:c r="Z68" s="41" t="s">
        <x:v>74</x:v>
      </x:c>
      <x:c r="AA68" s="43" t="s">
        <x:v>74</x:v>
      </x:c>
      <x:c r="AB68" s="3" t="s">
        <x:v>71</x:v>
      </x:c>
      <x:c r="AC68" s="41">
        <x:v>25.926610000000004</x:v>
      </x:c>
      <x:c r="AD68" s="43">
        <x:v>6.9954800000000006</x:v>
      </x:c>
      <x:c r="AE68" s="3" t="s">
        <x:v>71</x:v>
      </x:c>
      <x:c r="AF68" s="41">
        <x:v>24.817700000000002</x:v>
      </x:c>
      <x:c r="AG68" s="43">
        <x:v>1.7678200000000002</x:v>
      </x:c>
      <x:c r="AH68" s="3" t="s">
        <x:v>71</x:v>
      </x:c>
      <x:c r="AI68" s="41">
        <x:v>57.377080000000007</x:v>
      </x:c>
      <x:c r="AJ68" s="43">
        <x:v>8.8736800000000002</x:v>
      </x:c>
      <x:c r="AK68" s="3" t="s">
        <x:v>71</x:v>
      </x:c>
      <x:c r="AL68" s="41" t="s">
        <x:v>74</x:v>
      </x:c>
      <x:c r="AM68" s="43" t="s">
        <x:v>74</x:v>
      </x:c>
      <x:c r="AN68" s="3" t="s">
        <x:v>71</x:v>
      </x:c>
      <x:c r="AO68" s="41">
        <x:v>59.954810000000002</x:v>
      </x:c>
      <x:c r="AP68" s="43">
        <x:v>10.635570000000001</x:v>
      </x:c>
      <x:c r="AQ68" s="3" t="s">
        <x:v>71</x:v>
      </x:c>
      <x:c r="AR68" s="41">
        <x:v>32.559380000000004</x:v>
      </x:c>
      <x:c r="AS68" s="43">
        <x:v>9.1129200000000008</x:v>
      </x:c>
      <x:c r="AT68" s="3" t="s">
        <x:v>71</x:v>
      </x:c>
      <x:c r="AU68" s="41">
        <x:v>25.142850000000003</x:v>
      </x:c>
      <x:c r="AV68" s="43">
        <x:v>1.6349500000000001</x:v>
      </x:c>
      <x:c r="AW68" s="3" t="s">
        <x:v>71</x:v>
      </x:c>
      <x:c r="AX68" s="41">
        <x:v>49.453300000000006</x:v>
      </x:c>
      <x:c r="AY68" s="43">
        <x:v>5.7344900000000001</x:v>
      </x:c>
      <x:c r="AZ68" s="3" t="s">
        <x:v>71</x:v>
      </x:c>
      <x:c r="BA68" s="41">
        <x:v>46.537890000000004</x:v>
      </x:c>
      <x:c r="BB68" s="43">
        <x:v>6.2384000000000004</x:v>
      </x:c>
      <x:c r="BC68" s="3" t="s">
        <x:v>71</x:v>
      </x:c>
      <x:c r="BD68" s="41" t="s">
        <x:v>74</x:v>
      </x:c>
      <x:c r="BE68" s="43" t="s">
        <x:v>74</x:v>
      </x:c>
      <x:c r="BF68" s="3" t="s">
        <x:v>71</x:v>
      </x:c>
      <x:c r="BG68" s="41">
        <x:v>24.310450000000003</x:v>
      </x:c>
      <x:c r="BH68" s="43">
        <x:v>5.7853900000000005</x:v>
      </x:c>
      <x:c r="BI68" s="3" t="s">
        <x:v>71</x:v>
      </x:c>
      <x:c r="BJ68" s="41" t="s">
        <x:v>73</x:v>
      </x:c>
      <x:c r="BK68" s="43" t="s">
        <x:v>73</x:v>
      </x:c>
      <x:c r="BL68" s="41" t="s">
        <x:v>73</x:v>
      </x:c>
      <x:c r="BM68" s="43" t="s">
        <x:v>73</x:v>
      </x:c>
      <x:c r="BN68" s="41" t="s">
        <x:v>73</x:v>
      </x:c>
      <x:c r="BO68" s="43" t="s">
        <x:v>73</x:v>
      </x:c>
      <x:c r="BP68" s="41" t="s">
        <x:v>73</x:v>
      </x:c>
      <x:c r="BQ68" s="43" t="s">
        <x:v>73</x:v>
      </x:c>
      <x:c r="BR68" s="41" t="s">
        <x:v>73</x:v>
      </x:c>
      <x:c r="BS68" s="43" t="s">
        <x:v>73</x:v>
      </x:c>
      <x:c r="BT68" s="41">
        <x:v>0.25482000000000005</x:v>
      </x:c>
      <x:c r="BU68" s="43">
        <x:v>2.28288</x:v>
      </x:c>
      <x:c r="BV68" s="41">
        <x:v>-1.3613300000000002</x:v>
      </x:c>
      <x:c r="BW68" s="43">
        <x:v>9.0536000000000012</x:v>
      </x:c>
      <x:c r="BX68" s="41" t="s">
        <x:v>73</x:v>
      </x:c>
      <x:c r="BY68" s="43" t="s">
        <x:v>73</x:v>
      </x:c>
      <x:c r="BZ68" s="41" t="s">
        <x:v>73</x:v>
      </x:c>
      <x:c r="CA68" s="43" t="s">
        <x:v>73</x:v>
      </x:c>
      <x:c r="CB68" s="41">
        <x:v>-1.61616</x:v>
      </x:c>
      <x:c r="CC68" s="43">
        <x:v>9.0778600000000012</x:v>
      </x:c>
      <x:c r="CD68" s="41">
        <x:v>0.32515000000000005</x:v>
      </x:c>
      <x:c r="CE68" s="43">
        <x:v>2.4079600000000001</x:v>
      </x:c>
      <x:c r="CF68" s="41">
        <x:v>-7.9237800000000007</x:v>
      </x:c>
      <x:c r="CG68" s="43">
        <x:v>10.56535</x:v>
      </x:c>
      <x:c r="CH68" s="41" t="s">
        <x:v>73</x:v>
      </x:c>
      <x:c r="CI68" s="43" t="s">
        <x:v>73</x:v>
      </x:c>
      <x:c r="CJ68" s="41" t="s">
        <x:v>73</x:v>
      </x:c>
      <x:c r="CK68" s="43" t="s">
        <x:v>73</x:v>
      </x:c>
      <x:c r="CL68" s="41">
        <x:v>-8.24892</x:v>
      </x:c>
      <x:c r="CM68" s="45">
        <x:v>10.794260000000001</x:v>
      </x:c>
    </x:row>
    <x:row r="69" spans="1:91" x14ac:dyDescent="0.25">
      <x:c r="A69" s="18" t="s">
        <x:v>170</x:v>
      </x:c>
      <x:c r="B69" s="41">
        <x:v>26.974080000000001</x:v>
      </x:c>
      <x:c r="C69" s="43">
        <x:v>1.0003500000000001</x:v>
      </x:c>
      <x:c r="D69" s="3" t="s">
        <x:v>71</x:v>
      </x:c>
      <x:c r="E69" s="41">
        <x:v>10.695600000000001</x:v>
      </x:c>
      <x:c r="F69" s="43">
        <x:v>1.5042800000000001</x:v>
      </x:c>
      <x:c r="G69" s="3" t="s">
        <x:v>71</x:v>
      </x:c>
      <x:c r="H69" s="41">
        <x:v>9.7815600000000007</x:v>
      </x:c>
      <x:c r="I69" s="43">
        <x:v>1.6676900000000001</x:v>
      </x:c>
      <x:c r="J69" s="3" t="s">
        <x:v>71</x:v>
      </x:c>
      <x:c r="K69" s="41">
        <x:v>14.414390000000001</x:v>
      </x:c>
      <x:c r="L69" s="43">
        <x:v>3.1598000000000002</x:v>
      </x:c>
      <x:c r="M69" s="3" t="s">
        <x:v>71</x:v>
      </x:c>
      <x:c r="N69" s="41">
        <x:v>-16.278480000000002</x:v>
      </x:c>
      <x:c r="O69" s="43">
        <x:v>1.5522600000000002</x:v>
      </x:c>
      <x:c r="P69" s="3" t="s">
        <x:v>71</x:v>
      </x:c>
      <x:c r="Q69" s="41">
        <x:v>27.505550000000003</x:v>
      </x:c>
      <x:c r="R69" s="43">
        <x:v>1.1865100000000002</x:v>
      </x:c>
      <x:c r="S69" s="3" t="s">
        <x:v>71</x:v>
      </x:c>
      <x:c r="T69" s="41">
        <x:v>10.057070000000001</x:v>
      </x:c>
      <x:c r="U69" s="43">
        <x:v>1.0448600000000001</x:v>
      </x:c>
      <x:c r="V69" s="3" t="s">
        <x:v>71</x:v>
      </x:c>
      <x:c r="W69" s="41">
        <x:v>9.7085300000000014</x:v>
      </x:c>
      <x:c r="X69" s="43">
        <x:v>1.17235</x:v>
      </x:c>
      <x:c r="Y69" s="3" t="s">
        <x:v>71</x:v>
      </x:c>
      <x:c r="Z69" s="41">
        <x:v>11.488100000000001</x:v>
      </x:c>
      <x:c r="AA69" s="43">
        <x:v>2.8318800000000004</x:v>
      </x:c>
      <x:c r="AB69" s="3" t="s">
        <x:v>71</x:v>
      </x:c>
      <x:c r="AC69" s="41">
        <x:v>-17.44848</x:v>
      </x:c>
      <x:c r="AD69" s="43">
        <x:v>1.4614100000000001</x:v>
      </x:c>
      <x:c r="AE69" s="3" t="s">
        <x:v>71</x:v>
      </x:c>
      <x:c r="AF69" s="41">
        <x:v>27.934530000000002</x:v>
      </x:c>
      <x:c r="AG69" s="43">
        <x:v>1.3506800000000001</x:v>
      </x:c>
      <x:c r="AH69" s="3" t="s">
        <x:v>71</x:v>
      </x:c>
      <x:c r="AI69" s="41">
        <x:v>10.2658</x:v>
      </x:c>
      <x:c r="AJ69" s="43">
        <x:v>1.4397800000000001</x:v>
      </x:c>
      <x:c r="AK69" s="3" t="s">
        <x:v>71</x:v>
      </x:c>
      <x:c r="AL69" s="41">
        <x:v>10.54495</x:v>
      </x:c>
      <x:c r="AM69" s="43">
        <x:v>1.8212500000000003</x:v>
      </x:c>
      <x:c r="AN69" s="3" t="s">
        <x:v>71</x:v>
      </x:c>
      <x:c r="AO69" s="41">
        <x:v>9.7140300000000011</x:v>
      </x:c>
      <x:c r="AP69" s="43">
        <x:v>2.1170500000000003</x:v>
      </x:c>
      <x:c r="AQ69" s="3" t="s">
        <x:v>71</x:v>
      </x:c>
      <x:c r="AR69" s="41">
        <x:v>-17.668740000000003</x:v>
      </x:c>
      <x:c r="AS69" s="43">
        <x:v>1.8278300000000001</x:v>
      </x:c>
      <x:c r="AT69" s="3" t="s">
        <x:v>71</x:v>
      </x:c>
      <x:c r="AU69" s="41">
        <x:v>27.412340000000004</x:v>
      </x:c>
      <x:c r="AV69" s="43">
        <x:v>0.77762000000000009</x:v>
      </x:c>
      <x:c r="AW69" s="3" t="s">
        <x:v>71</x:v>
      </x:c>
      <x:c r="AX69" s="41">
        <x:v>10.45364</x:v>
      </x:c>
      <x:c r="AY69" s="43">
        <x:v>1.3509900000000001</x:v>
      </x:c>
      <x:c r="AZ69" s="3" t="s">
        <x:v>71</x:v>
      </x:c>
      <x:c r="BA69" s="41">
        <x:v>12.378330000000002</x:v>
      </x:c>
      <x:c r="BB69" s="43">
        <x:v>1.8284600000000002</x:v>
      </x:c>
      <x:c r="BC69" s="3" t="s">
        <x:v>71</x:v>
      </x:c>
      <x:c r="BD69" s="41">
        <x:v>7.7216700000000005</x:v>
      </x:c>
      <x:c r="BE69" s="43">
        <x:v>1.5076200000000002</x:v>
      </x:c>
      <x:c r="BF69" s="3" t="s">
        <x:v>71</x:v>
      </x:c>
      <x:c r="BG69" s="41">
        <x:v>-16.9587</x:v>
      </x:c>
      <x:c r="BH69" s="43">
        <x:v>1.5319400000000001</x:v>
      </x:c>
      <x:c r="BI69" s="3" t="s">
        <x:v>71</x:v>
      </x:c>
      <x:c r="BJ69" s="41">
        <x:v>0.43826000000000004</x:v>
      </x:c>
      <x:c r="BK69" s="43">
        <x:v>1.2670400000000002</x:v>
      </x:c>
      <x:c r="BL69" s="41">
        <x:v>-0.24196000000000001</x:v>
      </x:c>
      <x:c r="BM69" s="43">
        <x:v>2.02189</x:v>
      </x:c>
      <x:c r="BN69" s="41">
        <x:v>2.5967700000000002</x:v>
      </x:c>
      <x:c r="BO69" s="43">
        <x:v>2.4747600000000003</x:v>
      </x:c>
      <x:c r="BP69" s="41">
        <x:v>-6.692730000000001</x:v>
      </x:c>
      <x:c r="BQ69" s="43">
        <x:v>3.5010400000000002</x:v>
      </x:c>
      <x:c r="BR69" s="41">
        <x:v>-0.68022000000000005</x:v>
      </x:c>
      <x:c r="BS69" s="43">
        <x:v>2.1809100000000003</x:v>
      </x:c>
      <x:c r="BT69" s="41">
        <x:v>-9.3210000000000001E-2</x:v>
      </x:c>
      <x:c r="BU69" s="43">
        <x:v>1.4186200000000002</x:v>
      </x:c>
      <x:c r="BV69" s="41">
        <x:v>0.39657000000000003</x:v>
      </x:c>
      <x:c r="BW69" s="43">
        <x:v>1.7079000000000002</x:v>
      </x:c>
      <x:c r="BX69" s="41">
        <x:v>2.6698000000000004</x:v>
      </x:c>
      <x:c r="BY69" s="43">
        <x:v>2.1720200000000003</x:v>
      </x:c>
      <x:c r="BZ69" s="41">
        <x:v>-3.7664400000000002</x:v>
      </x:c>
      <x:c r="CA69" s="43">
        <x:v>3.2081800000000005</x:v>
      </x:c>
      <x:c r="CB69" s="41">
        <x:v>0.48978000000000005</x:v>
      </x:c>
      <x:c r="CC69" s="43">
        <x:v>2.11721</x:v>
      </x:c>
      <x:c r="CD69" s="41">
        <x:v>-0.52219000000000004</x:v>
      </x:c>
      <x:c r="CE69" s="43">
        <x:v>1.5585300000000002</x:v>
      </x:c>
      <x:c r="CF69" s="41">
        <x:v>0.18784000000000001</x:v>
      </x:c>
      <x:c r="CG69" s="43">
        <x:v>1.9743800000000002</x:v>
      </x:c>
      <x:c r="CH69" s="41">
        <x:v>1.8333800000000002</x:v>
      </x:c>
      <x:c r="CI69" s="43">
        <x:v>2.5807300000000004</x:v>
      </x:c>
      <x:c r="CJ69" s="41">
        <x:v>-1.9923600000000001</x:v>
      </x:c>
      <x:c r="CK69" s="43">
        <x:v>2.5990000000000002</x:v>
      </x:c>
      <x:c r="CL69" s="41">
        <x:v>0.71003000000000005</x:v>
      </x:c>
      <x:c r="CM69" s="45">
        <x:v>2.3849100000000001</x:v>
      </x:c>
    </x:row>
    <x:row r="70" spans="1:91" x14ac:dyDescent="0.25">
      <x:c r="A70" s="18" t="s">
        <x:v>171</x:v>
      </x:c>
      <x:c r="B70" s="41">
        <x:v>24.265310000000003</x:v>
      </x:c>
      <x:c r="C70" s="43">
        <x:v>1.07986</x:v>
      </x:c>
      <x:c r="D70" s="3" t="s">
        <x:v>71</x:v>
      </x:c>
      <x:c r="E70" s="41">
        <x:v>27.016750000000002</x:v>
      </x:c>
      <x:c r="F70" s="43">
        <x:v>1.6116600000000001</x:v>
      </x:c>
      <x:c r="G70" s="3" t="s">
        <x:v>71</x:v>
      </x:c>
      <x:c r="H70" s="41">
        <x:v>23.04748</x:v>
      </x:c>
      <x:c r="I70" s="43">
        <x:v>2.2888900000000003</x:v>
      </x:c>
      <x:c r="J70" s="3" t="s">
        <x:v>71</x:v>
      </x:c>
      <x:c r="K70" s="41">
        <x:v>29.643010000000004</x:v>
      </x:c>
      <x:c r="L70" s="43">
        <x:v>1.9272000000000002</x:v>
      </x:c>
      <x:c r="M70" s="3" t="s">
        <x:v>71</x:v>
      </x:c>
      <x:c r="N70" s="41">
        <x:v>2.7514400000000001</x:v>
      </x:c>
      <x:c r="O70" s="43">
        <x:v>1.6694500000000001</x:v>
      </x:c>
      <x:c r="P70" s="3" t="s">
        <x:v>71</x:v>
      </x:c>
      <x:c r="Q70" s="41">
        <x:v>24.727970000000003</x:v>
      </x:c>
      <x:c r="R70" s="43">
        <x:v>0.82582000000000011</x:v>
      </x:c>
      <x:c r="S70" s="3" t="s">
        <x:v>71</x:v>
      </x:c>
      <x:c r="T70" s="41">
        <x:v>26.968370000000004</x:v>
      </x:c>
      <x:c r="U70" s="43">
        <x:v>1.1607800000000001</x:v>
      </x:c>
      <x:c r="V70" s="3" t="s">
        <x:v>71</x:v>
      </x:c>
      <x:c r="W70" s="41">
        <x:v>25.063480000000002</x:v>
      </x:c>
      <x:c r="X70" s="43">
        <x:v>1.61931</x:v>
      </x:c>
      <x:c r="Y70" s="3" t="s">
        <x:v>71</x:v>
      </x:c>
      <x:c r="Z70" s="41">
        <x:v>28.469030000000004</x:v>
      </x:c>
      <x:c r="AA70" s="43">
        <x:v>1.5137100000000001</x:v>
      </x:c>
      <x:c r="AB70" s="3" t="s">
        <x:v>71</x:v>
      </x:c>
      <x:c r="AC70" s="41">
        <x:v>2.2404000000000002</x:v>
      </x:c>
      <x:c r="AD70" s="43">
        <x:v>1.3206000000000002</x:v>
      </x:c>
      <x:c r="AE70" s="3" t="s">
        <x:v>71</x:v>
      </x:c>
      <x:c r="AF70" s="41">
        <x:v>26.606410000000004</x:v>
      </x:c>
      <x:c r="AG70" s="43">
        <x:v>0.97601000000000004</x:v>
      </x:c>
      <x:c r="AH70" s="3" t="s">
        <x:v>71</x:v>
      </x:c>
      <x:c r="AI70" s="41">
        <x:v>22.315720000000002</x:v>
      </x:c>
      <x:c r="AJ70" s="43">
        <x:v>1.43015</x:v>
      </x:c>
      <x:c r="AK70" s="3" t="s">
        <x:v>71</x:v>
      </x:c>
      <x:c r="AL70" s="41">
        <x:v>24.327480000000001</x:v>
      </x:c>
      <x:c r="AM70" s="43">
        <x:v>1.9714600000000002</x:v>
      </x:c>
      <x:c r="AN70" s="3" t="s">
        <x:v>71</x:v>
      </x:c>
      <x:c r="AO70" s="41">
        <x:v>20.37068</x:v>
      </x:c>
      <x:c r="AP70" s="43">
        <x:v>1.8278500000000002</x:v>
      </x:c>
      <x:c r="AQ70" s="3" t="s">
        <x:v>71</x:v>
      </x:c>
      <x:c r="AR70" s="41">
        <x:v>-4.2906900000000006</x:v>
      </x:c>
      <x:c r="AS70" s="43">
        <x:v>1.6835300000000002</x:v>
      </x:c>
      <x:c r="AT70" s="3" t="s">
        <x:v>71</x:v>
      </x:c>
      <x:c r="AU70" s="41">
        <x:v>25.174030000000002</x:v>
      </x:c>
      <x:c r="AV70" s="43">
        <x:v>0.92134000000000005</x:v>
      </x:c>
      <x:c r="AW70" s="3" t="s">
        <x:v>71</x:v>
      </x:c>
      <x:c r="AX70" s="41">
        <x:v>24.77899</x:v>
      </x:c>
      <x:c r="AY70" s="43">
        <x:v>1.2118</x:v>
      </x:c>
      <x:c r="AZ70" s="3" t="s">
        <x:v>71</x:v>
      </x:c>
      <x:c r="BA70" s="41">
        <x:v>28.002190000000002</x:v>
      </x:c>
      <x:c r="BB70" s="43">
        <x:v>1.8318700000000001</x:v>
      </x:c>
      <x:c r="BC70" s="3" t="s">
        <x:v>71</x:v>
      </x:c>
      <x:c r="BD70" s="41">
        <x:v>22.322710000000001</x:v>
      </x:c>
      <x:c r="BE70" s="43">
        <x:v>1.5839300000000001</x:v>
      </x:c>
      <x:c r="BF70" s="3" t="s">
        <x:v>71</x:v>
      </x:c>
      <x:c r="BG70" s="41">
        <x:v>-0.39504000000000006</x:v>
      </x:c>
      <x:c r="BH70" s="43">
        <x:v>1.4921300000000002</x:v>
      </x:c>
      <x:c r="BI70" s="3" t="s">
        <x:v>71</x:v>
      </x:c>
      <x:c r="BJ70" s="41">
        <x:v>0.90872000000000008</x:v>
      </x:c>
      <x:c r="BK70" s="43">
        <x:v>1.4194900000000001</x:v>
      </x:c>
      <x:c r="BL70" s="41">
        <x:v>-2.2377600000000002</x:v>
      </x:c>
      <x:c r="BM70" s="43">
        <x:v>2.01641</x:v>
      </x:c>
      <x:c r="BN70" s="41">
        <x:v>4.9547100000000004</x:v>
      </x:c>
      <x:c r="BO70" s="43">
        <x:v>2.9316800000000001</x:v>
      </x:c>
      <x:c r="BP70" s="41">
        <x:v>-7.3202900000000009</x:v>
      </x:c>
      <x:c r="BQ70" s="43">
        <x:v>2.4945900000000001</x:v>
      </x:c>
      <x:c r="BR70" s="41">
        <x:v>-3.1464800000000004</x:v>
      </x:c>
      <x:c r="BS70" s="43">
        <x:v>2.23909</x:v>
      </x:c>
      <x:c r="BT70" s="41">
        <x:v>0.44606000000000001</x:v>
      </x:c>
      <x:c r="BU70" s="43">
        <x:v>1.2372700000000001</x:v>
      </x:c>
      <x:c r="BV70" s="41">
        <x:v>-2.1893900000000004</x:v>
      </x:c>
      <x:c r="BW70" s="43">
        <x:v>1.67805</x:v>
      </x:c>
      <x:c r="BX70" s="41">
        <x:v>2.9387200000000004</x:v>
      </x:c>
      <x:c r="BY70" s="43">
        <x:v>2.4449800000000002</x:v>
      </x:c>
      <x:c r="BZ70" s="41">
        <x:v>-6.1463200000000002</x:v>
      </x:c>
      <x:c r="CA70" s="43">
        <x:v>2.1909300000000003</x:v>
      </x:c>
      <x:c r="CB70" s="41">
        <x:v>-2.63544</x:v>
      </x:c>
      <x:c r="CC70" s="43">
        <x:v>1.9925900000000001</x:v>
      </x:c>
      <x:c r="CD70" s="41">
        <x:v>-1.4323800000000002</x:v>
      </x:c>
      <x:c r="CE70" s="43">
        <x:v>1.3421800000000002</x:v>
      </x:c>
      <x:c r="CF70" s="41">
        <x:v>2.4632700000000001</x:v>
      </x:c>
      <x:c r="CG70" s="43">
        <x:v>1.8745100000000001</x:v>
      </x:c>
      <x:c r="CH70" s="41">
        <x:v>3.6747100000000001</x:v>
      </x:c>
      <x:c r="CI70" s="43">
        <x:v>2.6911700000000001</x:v>
      </x:c>
      <x:c r="CJ70" s="41">
        <x:v>1.9520300000000002</x:v>
      </x:c>
      <x:c r="CK70" s="43">
        <x:v>2.4186500000000004</x:v>
      </x:c>
      <x:c r="CL70" s="41">
        <x:v>3.8956500000000003</x:v>
      </x:c>
      <x:c r="CM70" s="45">
        <x:v>2.2496100000000001</x:v>
      </x:c>
    </x:row>
    <x:row r="71" spans="1:91" x14ac:dyDescent="0.25">
      <x:c r="A71" s="18" t="s">
        <x:v>149</x:v>
      </x:c>
      <x:c r="B71" s="41">
        <x:v>24.993810000000003</x:v>
      </x:c>
      <x:c r="C71" s="43">
        <x:v>0.58112000000000008</x:v>
      </x:c>
      <x:c r="D71" s="3" t="s">
        <x:v>71</x:v>
      </x:c>
      <x:c r="E71" s="41">
        <x:v>29.983690000000003</x:v>
      </x:c>
      <x:c r="F71" s="43">
        <x:v>4.5598200000000002</x:v>
      </x:c>
      <x:c r="G71" s="3" t="s">
        <x:v>71</x:v>
      </x:c>
      <x:c r="H71" s="41">
        <x:v>30.206060000000001</x:v>
      </x:c>
      <x:c r="I71" s="43">
        <x:v>5.8179100000000004</x:v>
      </x:c>
      <x:c r="J71" s="3" t="s">
        <x:v>71</x:v>
      </x:c>
      <x:c r="K71" s="41">
        <x:v>29.497370000000004</x:v>
      </x:c>
      <x:c r="L71" s="43">
        <x:v>8.8569900000000015</x:v>
      </x:c>
      <x:c r="M71" s="3" t="s">
        <x:v>71</x:v>
      </x:c>
      <x:c r="N71" s="41">
        <x:v>4.9898800000000003</x:v>
      </x:c>
      <x:c r="O71" s="43">
        <x:v>4.5367100000000002</x:v>
      </x:c>
      <x:c r="P71" s="3" t="s">
        <x:v>71</x:v>
      </x:c>
      <x:c r="Q71" s="41">
        <x:v>25.413220000000003</x:v>
      </x:c>
      <x:c r="R71" s="43">
        <x:v>0.57845000000000002</x:v>
      </x:c>
      <x:c r="S71" s="3" t="s">
        <x:v>71</x:v>
      </x:c>
      <x:c r="T71" s="41">
        <x:v>26.395690000000002</x:v>
      </x:c>
      <x:c r="U71" s="43">
        <x:v>5.4218900000000003</x:v>
      </x:c>
      <x:c r="V71" s="3" t="s">
        <x:v>71</x:v>
      </x:c>
      <x:c r="W71" s="41">
        <x:v>26.287610000000001</x:v>
      </x:c>
      <x:c r="X71" s="43">
        <x:v>7.0400900000000002</x:v>
      </x:c>
      <x:c r="Y71" s="3" t="s">
        <x:v>71</x:v>
      </x:c>
      <x:c r="Z71" s="41" t="s">
        <x:v>74</x:v>
      </x:c>
      <x:c r="AA71" s="43" t="s">
        <x:v>74</x:v>
      </x:c>
      <x:c r="AB71" s="3" t="s">
        <x:v>71</x:v>
      </x:c>
      <x:c r="AC71" s="41">
        <x:v>0.98247000000000007</x:v>
      </x:c>
      <x:c r="AD71" s="43">
        <x:v>5.4978400000000001</x:v>
      </x:c>
      <x:c r="AE71" s="3" t="s">
        <x:v>71</x:v>
      </x:c>
      <x:c r="AF71" s="41">
        <x:v>25.163860000000003</x:v>
      </x:c>
      <x:c r="AG71" s="43">
        <x:v>0.48839000000000005</x:v>
      </x:c>
      <x:c r="AH71" s="3" t="s">
        <x:v>71</x:v>
      </x:c>
      <x:c r="AI71" s="41">
        <x:v>33.341440000000006</x:v>
      </x:c>
      <x:c r="AJ71" s="43">
        <x:v>3.9678700000000005</x:v>
      </x:c>
      <x:c r="AK71" s="3" t="s">
        <x:v>71</x:v>
      </x:c>
      <x:c r="AL71" s="41">
        <x:v>32.8386</x:v>
      </x:c>
      <x:c r="AM71" s="43">
        <x:v>6.0143900000000006</x:v>
      </x:c>
      <x:c r="AN71" s="3" t="s">
        <x:v>71</x:v>
      </x:c>
      <x:c r="AO71" s="41">
        <x:v>33.967620000000004</x:v>
      </x:c>
      <x:c r="AP71" s="43">
        <x:v>6.0914800000000007</x:v>
      </x:c>
      <x:c r="AQ71" s="3" t="s">
        <x:v>71</x:v>
      </x:c>
      <x:c r="AR71" s="41">
        <x:v>8.1775900000000004</x:v>
      </x:c>
      <x:c r="AS71" s="43">
        <x:v>4.0119500000000006</x:v>
      </x:c>
      <x:c r="AT71" s="3" t="s">
        <x:v>71</x:v>
      </x:c>
      <x:c r="AU71" s="41">
        <x:v>26.364080000000001</x:v>
      </x:c>
      <x:c r="AV71" s="43">
        <x:v>0.54563000000000006</x:v>
      </x:c>
      <x:c r="AW71" s="3" t="s">
        <x:v>71</x:v>
      </x:c>
      <x:c r="AX71" s="41">
        <x:v>20.278720000000003</x:v>
      </x:c>
      <x:c r="AY71" s="43">
        <x:v>2.7000200000000003</x:v>
      </x:c>
      <x:c r="AZ71" s="3" t="s">
        <x:v>71</x:v>
      </x:c>
      <x:c r="BA71" s="41">
        <x:v>17.488980000000002</x:v>
      </x:c>
      <x:c r="BB71" s="43">
        <x:v>4.6217300000000003</x:v>
      </x:c>
      <x:c r="BC71" s="3" t="s">
        <x:v>71</x:v>
      </x:c>
      <x:c r="BD71" s="41">
        <x:v>22.108870000000003</x:v>
      </x:c>
      <x:c r="BE71" s="43">
        <x:v>3.4036400000000002</x:v>
      </x:c>
      <x:c r="BF71" s="3" t="s">
        <x:v>71</x:v>
      </x:c>
      <x:c r="BG71" s="41">
        <x:v>-6.0853600000000005</x:v>
      </x:c>
      <x:c r="BH71" s="43">
        <x:v>2.7569600000000003</x:v>
      </x:c>
      <x:c r="BI71" s="3" t="s">
        <x:v>71</x:v>
      </x:c>
      <x:c r="BJ71" s="41">
        <x:v>1.3702700000000001</x:v>
      </x:c>
      <x:c r="BK71" s="43">
        <x:v>0.79713000000000012</x:v>
      </x:c>
      <x:c r="BL71" s="41">
        <x:v>-9.7049700000000012</x:v>
      </x:c>
      <x:c r="BM71" s="43">
        <x:v>5.2992500000000007</x:v>
      </x:c>
      <x:c r="BN71" s="41">
        <x:v>-12.717080000000001</x:v>
      </x:c>
      <x:c r="BO71" s="43">
        <x:v>7.4302400000000004</x:v>
      </x:c>
      <x:c r="BP71" s="41">
        <x:v>-7.3885000000000005</x:v>
      </x:c>
      <x:c r="BQ71" s="43">
        <x:v>9.4884700000000013</x:v>
      </x:c>
      <x:c r="BR71" s="41">
        <x:v>-11.075240000000001</x:v>
      </x:c>
      <x:c r="BS71" s="43">
        <x:v>5.3087200000000001</x:v>
      </x:c>
      <x:c r="BT71" s="41">
        <x:v>0.95086000000000004</x:v>
      </x:c>
      <x:c r="BU71" s="43">
        <x:v>0.79518000000000011</x:v>
      </x:c>
      <x:c r="BV71" s="41">
        <x:v>-6.1169700000000002</x:v>
      </x:c>
      <x:c r="BW71" s="43">
        <x:v>6.0569900000000008</x:v>
      </x:c>
      <x:c r="BX71" s="41">
        <x:v>-8.7986300000000011</x:v>
      </x:c>
      <x:c r="BY71" s="43">
        <x:v>8.4215900000000001</x:v>
      </x:c>
      <x:c r="BZ71" s="41" t="s">
        <x:v>73</x:v>
      </x:c>
      <x:c r="CA71" s="43" t="s">
        <x:v>73</x:v>
      </x:c>
      <x:c r="CB71" s="41">
        <x:v>-7.0678300000000007</x:v>
      </x:c>
      <x:c r="CC71" s="43">
        <x:v>6.1503700000000006</x:v>
      </x:c>
      <x:c r="CD71" s="41">
        <x:v>1.2002200000000001</x:v>
      </x:c>
      <x:c r="CE71" s="43">
        <x:v>0.73228000000000004</x:v>
      </x:c>
      <x:c r="CF71" s="41">
        <x:v>-13.062720000000001</x:v>
      </x:c>
      <x:c r="CG71" s="43">
        <x:v>4.7993900000000007</x:v>
      </x:c>
      <x:c r="CH71" s="41">
        <x:v>-15.349620000000002</x:v>
      </x:c>
      <x:c r="CI71" s="43">
        <x:v>7.5850700000000009</x:v>
      </x:c>
      <x:c r="CJ71" s="41">
        <x:v>-11.858750000000001</x:v>
      </x:c>
      <x:c r="CK71" s="43">
        <x:v>6.9778800000000007</x:v>
      </x:c>
      <x:c r="CL71" s="41">
        <x:v>-14.262950000000002</x:v>
      </x:c>
      <x:c r="CM71" s="45">
        <x:v>4.8679100000000002</x:v>
      </x:c>
    </x:row>
    <x:row r="72" spans="1:91" x14ac:dyDescent="0.25">
      <x:c r="A72" s="18" t="s">
        <x:v>172</x:v>
      </x:c>
      <x:c r="B72" s="41">
        <x:v>26.438920000000003</x:v>
      </x:c>
      <x:c r="C72" s="43">
        <x:v>1.02407</x:v>
      </x:c>
      <x:c r="D72" s="3" t="s">
        <x:v>71</x:v>
      </x:c>
      <x:c r="E72" s="41">
        <x:v>15.022320000000001</x:v>
      </x:c>
      <x:c r="F72" s="43">
        <x:v>1.6284400000000001</x:v>
      </x:c>
      <x:c r="G72" s="3" t="s">
        <x:v>71</x:v>
      </x:c>
      <x:c r="H72" s="41">
        <x:v>14.077960000000001</x:v>
      </x:c>
      <x:c r="I72" s="43">
        <x:v>1.8717500000000002</x:v>
      </x:c>
      <x:c r="J72" s="3" t="s">
        <x:v>71</x:v>
      </x:c>
      <x:c r="K72" s="41">
        <x:v>15.962950000000001</x:v>
      </x:c>
      <x:c r="L72" s="43">
        <x:v>2.5757800000000004</x:v>
      </x:c>
      <x:c r="M72" s="3" t="s">
        <x:v>71</x:v>
      </x:c>
      <x:c r="N72" s="41">
        <x:v>-11.416600000000001</x:v>
      </x:c>
      <x:c r="O72" s="43">
        <x:v>1.8594900000000001</x:v>
      </x:c>
      <x:c r="P72" s="3" t="s">
        <x:v>71</x:v>
      </x:c>
      <x:c r="Q72" s="41">
        <x:v>26.423260000000003</x:v>
      </x:c>
      <x:c r="R72" s="43">
        <x:v>1.0837300000000001</x:v>
      </x:c>
      <x:c r="S72" s="3" t="s">
        <x:v>71</x:v>
      </x:c>
      <x:c r="T72" s="41">
        <x:v>14.166920000000001</x:v>
      </x:c>
      <x:c r="U72" s="43">
        <x:v>1.2781100000000001</x:v>
      </x:c>
      <x:c r="V72" s="3" t="s">
        <x:v>71</x:v>
      </x:c>
      <x:c r="W72" s="41">
        <x:v>15.290970000000002</x:v>
      </x:c>
      <x:c r="X72" s="43">
        <x:v>1.7188800000000002</x:v>
      </x:c>
      <x:c r="Y72" s="3" t="s">
        <x:v>71</x:v>
      </x:c>
      <x:c r="Z72" s="41">
        <x:v>13.025430000000002</x:v>
      </x:c>
      <x:c r="AA72" s="43">
        <x:v>1.8439800000000002</x:v>
      </x:c>
      <x:c r="AB72" s="3" t="s">
        <x:v>71</x:v>
      </x:c>
      <x:c r="AC72" s="41">
        <x:v>-12.256340000000002</x:v>
      </x:c>
      <x:c r="AD72" s="43">
        <x:v>1.6598300000000001</x:v>
      </x:c>
      <x:c r="AE72" s="3" t="s">
        <x:v>71</x:v>
      </x:c>
      <x:c r="AF72" s="41">
        <x:v>28.511210000000002</x:v>
      </x:c>
      <x:c r="AG72" s="43">
        <x:v>0.99660000000000004</x:v>
      </x:c>
      <x:c r="AH72" s="3" t="s">
        <x:v>71</x:v>
      </x:c>
      <x:c r="AI72" s="41">
        <x:v>7.7625300000000008</x:v>
      </x:c>
      <x:c r="AJ72" s="43">
        <x:v>1.0152300000000001</x:v>
      </x:c>
      <x:c r="AK72" s="3" t="s">
        <x:v>71</x:v>
      </x:c>
      <x:c r="AL72" s="41">
        <x:v>9.3749900000000004</x:v>
      </x:c>
      <x:c r="AM72" s="43">
        <x:v>1.4856500000000001</x:v>
      </x:c>
      <x:c r="AN72" s="3" t="s">
        <x:v>71</x:v>
      </x:c>
      <x:c r="AO72" s="41">
        <x:v>5.8321300000000003</x:v>
      </x:c>
      <x:c r="AP72" s="43">
        <x:v>1.2451400000000001</x:v>
      </x:c>
      <x:c r="AQ72" s="3" t="s">
        <x:v>71</x:v>
      </x:c>
      <x:c r="AR72" s="41">
        <x:v>-20.74868</x:v>
      </x:c>
      <x:c r="AS72" s="43">
        <x:v>1.2252700000000001</x:v>
      </x:c>
      <x:c r="AT72" s="3" t="s">
        <x:v>71</x:v>
      </x:c>
      <x:c r="AU72" s="41">
        <x:v>28.735990000000001</x:v>
      </x:c>
      <x:c r="AV72" s="43">
        <x:v>0.96733000000000013</x:v>
      </x:c>
      <x:c r="AW72" s="3" t="s">
        <x:v>71</x:v>
      </x:c>
      <x:c r="AX72" s="41">
        <x:v>10.105500000000001</x:v>
      </x:c>
      <x:c r="AY72" s="43">
        <x:v>0.92422000000000004</x:v>
      </x:c>
      <x:c r="AZ72" s="3" t="s">
        <x:v>71</x:v>
      </x:c>
      <x:c r="BA72" s="41">
        <x:v>11.538250000000001</x:v>
      </x:c>
      <x:c r="BB72" s="43">
        <x:v>1.3028000000000002</x:v>
      </x:c>
      <x:c r="BC72" s="3" t="s">
        <x:v>71</x:v>
      </x:c>
      <x:c r="BD72" s="41">
        <x:v>8.2589600000000001</x:v>
      </x:c>
      <x:c r="BE72" s="43">
        <x:v>1.2792300000000001</x:v>
      </x:c>
      <x:c r="BF72" s="3" t="s">
        <x:v>71</x:v>
      </x:c>
      <x:c r="BG72" s="41">
        <x:v>-18.630490000000002</x:v>
      </x:c>
      <x:c r="BH72" s="43">
        <x:v>1.3207600000000002</x:v>
      </x:c>
      <x:c r="BI72" s="3" t="s">
        <x:v>71</x:v>
      </x:c>
      <x:c r="BJ72" s="41">
        <x:v>2.2970700000000002</x:v>
      </x:c>
      <x:c r="BK72" s="43">
        <x:v>1.4087000000000001</x:v>
      </x:c>
      <x:c r="BL72" s="41">
        <x:v>-4.9168200000000004</x:v>
      </x:c>
      <x:c r="BM72" s="43">
        <x:v>1.8724300000000003</x:v>
      </x:c>
      <x:c r="BN72" s="41">
        <x:v>-2.5397100000000004</x:v>
      </x:c>
      <x:c r="BO72" s="43">
        <x:v>2.28051</x:v>
      </x:c>
      <x:c r="BP72" s="41">
        <x:v>-7.7039800000000005</x:v>
      </x:c>
      <x:c r="BQ72" s="43">
        <x:v>2.8759500000000005</x:v>
      </x:c>
      <x:c r="BR72" s="41">
        <x:v>-7.213890000000001</x:v>
      </x:c>
      <x:c r="BS72" s="43">
        <x:v>2.2808100000000002</x:v>
      </x:c>
      <x:c r="BT72" s="41">
        <x:v>2.3127300000000002</x:v>
      </x:c>
      <x:c r="BU72" s="43">
        <x:v>1.4526600000000001</x:v>
      </x:c>
      <x:c r="BV72" s="41">
        <x:v>-4.06142</x:v>
      </x:c>
      <x:c r="BW72" s="43">
        <x:v>1.5772600000000001</x:v>
      </x:c>
      <x:c r="BX72" s="41">
        <x:v>-3.7527300000000001</x:v>
      </x:c>
      <x:c r="BY72" s="43">
        <x:v>2.1568200000000002</x:v>
      </x:c>
      <x:c r="BZ72" s="41">
        <x:v>-4.76647</x:v>
      </x:c>
      <x:c r="CA72" s="43">
        <x:v>2.2442600000000001</x:v>
      </x:c>
      <x:c r="CB72" s="41">
        <x:v>-6.3741500000000002</x:v>
      </x:c>
      <x:c r="CC72" s="43">
        <x:v>2.1211900000000004</x:v>
      </x:c>
      <x:c r="CD72" s="41">
        <x:v>0.22478000000000001</x:v>
      </x:c>
      <x:c r="CE72" s="43">
        <x:v>1.38887</x:v>
      </x:c>
      <x:c r="CF72" s="41">
        <x:v>2.3429700000000002</x:v>
      </x:c>
      <x:c r="CG72" s="43">
        <x:v>1.3729100000000001</x:v>
      </x:c>
      <x:c r="CH72" s="41">
        <x:v>2.1632600000000002</x:v>
      </x:c>
      <x:c r="CI72" s="43">
        <x:v>1.9759700000000002</x:v>
      </x:c>
      <x:c r="CJ72" s="41">
        <x:v>2.4268400000000003</x:v>
      </x:c>
      <x:c r="CK72" s="43">
        <x:v>1.7851600000000001</x:v>
      </x:c>
      <x:c r="CL72" s="41">
        <x:v>2.1181900000000002</x:v>
      </x:c>
      <x:c r="CM72" s="45">
        <x:v>1.8015800000000002</x:v>
      </x:c>
    </x:row>
    <x:row r="73" spans="1:91" x14ac:dyDescent="0.25">
      <x:c r="A73" s="18" t="s">
        <x:v>150</x:v>
      </x:c>
      <x:c r="B73" s="41" t="s">
        <x:v>73</x:v>
      </x:c>
      <x:c r="C73" s="43" t="s">
        <x:v>73</x:v>
      </x:c>
      <x:c r="D73" s="3" t="s">
        <x:v>71</x:v>
      </x:c>
      <x:c r="E73" s="41" t="s">
        <x:v>73</x:v>
      </x:c>
      <x:c r="F73" s="43" t="s">
        <x:v>73</x:v>
      </x:c>
      <x:c r="G73" s="3" t="s">
        <x:v>71</x:v>
      </x:c>
      <x:c r="H73" s="41" t="s">
        <x:v>73</x:v>
      </x:c>
      <x:c r="I73" s="43" t="s">
        <x:v>73</x:v>
      </x:c>
      <x:c r="J73" s="3" t="s">
        <x:v>71</x:v>
      </x:c>
      <x:c r="K73" s="41" t="s">
        <x:v>73</x:v>
      </x:c>
      <x:c r="L73" s="43" t="s">
        <x:v>73</x:v>
      </x:c>
      <x:c r="M73" s="3" t="s">
        <x:v>71</x:v>
      </x:c>
      <x:c r="N73" s="41" t="s">
        <x:v>73</x:v>
      </x:c>
      <x:c r="O73" s="43" t="s">
        <x:v>73</x:v>
      </x:c>
      <x:c r="P73" s="3" t="s">
        <x:v>71</x:v>
      </x:c>
      <x:c r="Q73" s="41" t="s">
        <x:v>73</x:v>
      </x:c>
      <x:c r="R73" s="43" t="s">
        <x:v>73</x:v>
      </x:c>
      <x:c r="S73" s="3" t="s">
        <x:v>71</x:v>
      </x:c>
      <x:c r="T73" s="41" t="s">
        <x:v>73</x:v>
      </x:c>
      <x:c r="U73" s="43" t="s">
        <x:v>73</x:v>
      </x:c>
      <x:c r="V73" s="3" t="s">
        <x:v>71</x:v>
      </x:c>
      <x:c r="W73" s="41" t="s">
        <x:v>73</x:v>
      </x:c>
      <x:c r="X73" s="43" t="s">
        <x:v>73</x:v>
      </x:c>
      <x:c r="Y73" s="3" t="s">
        <x:v>71</x:v>
      </x:c>
      <x:c r="Z73" s="41" t="s">
        <x:v>73</x:v>
      </x:c>
      <x:c r="AA73" s="43" t="s">
        <x:v>73</x:v>
      </x:c>
      <x:c r="AB73" s="3" t="s">
        <x:v>71</x:v>
      </x:c>
      <x:c r="AC73" s="41" t="s">
        <x:v>73</x:v>
      </x:c>
      <x:c r="AD73" s="43" t="s">
        <x:v>73</x:v>
      </x:c>
      <x:c r="AE73" s="3" t="s">
        <x:v>71</x:v>
      </x:c>
      <x:c r="AF73" s="41">
        <x:v>27.987960000000001</x:v>
      </x:c>
      <x:c r="AG73" s="43">
        <x:v>1.25387</x:v>
      </x:c>
      <x:c r="AH73" s="3" t="s">
        <x:v>71</x:v>
      </x:c>
      <x:c r="AI73" s="41">
        <x:v>46.301330000000007</x:v>
      </x:c>
      <x:c r="AJ73" s="43">
        <x:v>7.1291900000000004</x:v>
      </x:c>
      <x:c r="AK73" s="3" t="s">
        <x:v>71</x:v>
      </x:c>
      <x:c r="AL73" s="41">
        <x:v>34.724900000000005</x:v>
      </x:c>
      <x:c r="AM73" s="43">
        <x:v>8.7831900000000012</x:v>
      </x:c>
      <x:c r="AN73" s="3" t="s">
        <x:v>71</x:v>
      </x:c>
      <x:c r="AO73" s="41">
        <x:v>60.246180000000003</x:v>
      </x:c>
      <x:c r="AP73" s="43">
        <x:v>10.490070000000001</x:v>
      </x:c>
      <x:c r="AQ73" s="3" t="s">
        <x:v>71</x:v>
      </x:c>
      <x:c r="AR73" s="41">
        <x:v>18.313370000000003</x:v>
      </x:c>
      <x:c r="AS73" s="43">
        <x:v>7.2959400000000008</x:v>
      </x:c>
      <x:c r="AT73" s="3" t="s">
        <x:v>71</x:v>
      </x:c>
      <x:c r="AU73" s="41">
        <x:v>25.389740000000003</x:v>
      </x:c>
      <x:c r="AV73" s="43">
        <x:v>0.78775000000000006</x:v>
      </x:c>
      <x:c r="AW73" s="3" t="s">
        <x:v>71</x:v>
      </x:c>
      <x:c r="AX73" s="41">
        <x:v>29.565960000000004</x:v>
      </x:c>
      <x:c r="AY73" s="43">
        <x:v>3.0996100000000002</x:v>
      </x:c>
      <x:c r="AZ73" s="3" t="s">
        <x:v>71</x:v>
      </x:c>
      <x:c r="BA73" s="41">
        <x:v>31.440270000000002</x:v>
      </x:c>
      <x:c r="BB73" s="43">
        <x:v>3.5772000000000004</x:v>
      </x:c>
      <x:c r="BC73" s="3" t="s">
        <x:v>71</x:v>
      </x:c>
      <x:c r="BD73" s="41">
        <x:v>26.530600000000003</x:v>
      </x:c>
      <x:c r="BE73" s="43">
        <x:v>4.8281800000000006</x:v>
      </x:c>
      <x:c r="BF73" s="3" t="s">
        <x:v>71</x:v>
      </x:c>
      <x:c r="BG73" s="41">
        <x:v>4.1762200000000007</x:v>
      </x:c>
      <x:c r="BH73" s="43">
        <x:v>3.1595200000000001</x:v>
      </x:c>
      <x:c r="BI73" s="3" t="s">
        <x:v>71</x:v>
      </x:c>
      <x:c r="BJ73" s="41" t="s">
        <x:v>73</x:v>
      </x:c>
      <x:c r="BK73" s="43" t="s">
        <x:v>73</x:v>
      </x:c>
      <x:c r="BL73" s="41" t="s">
        <x:v>73</x:v>
      </x:c>
      <x:c r="BM73" s="43" t="s">
        <x:v>73</x:v>
      </x:c>
      <x:c r="BN73" s="41" t="s">
        <x:v>73</x:v>
      </x:c>
      <x:c r="BO73" s="43" t="s">
        <x:v>73</x:v>
      </x:c>
      <x:c r="BP73" s="41" t="s">
        <x:v>73</x:v>
      </x:c>
      <x:c r="BQ73" s="43" t="s">
        <x:v>73</x:v>
      </x:c>
      <x:c r="BR73" s="41" t="s">
        <x:v>73</x:v>
      </x:c>
      <x:c r="BS73" s="43" t="s">
        <x:v>73</x:v>
      </x:c>
      <x:c r="BT73" s="41" t="s">
        <x:v>73</x:v>
      </x:c>
      <x:c r="BU73" s="43" t="s">
        <x:v>73</x:v>
      </x:c>
      <x:c r="BV73" s="41" t="s">
        <x:v>73</x:v>
      </x:c>
      <x:c r="BW73" s="43" t="s">
        <x:v>73</x:v>
      </x:c>
      <x:c r="BX73" s="41" t="s">
        <x:v>73</x:v>
      </x:c>
      <x:c r="BY73" s="43" t="s">
        <x:v>73</x:v>
      </x:c>
      <x:c r="BZ73" s="41" t="s">
        <x:v>73</x:v>
      </x:c>
      <x:c r="CA73" s="43" t="s">
        <x:v>73</x:v>
      </x:c>
      <x:c r="CB73" s="41" t="s">
        <x:v>73</x:v>
      </x:c>
      <x:c r="CC73" s="43" t="s">
        <x:v>73</x:v>
      </x:c>
      <x:c r="CD73" s="41">
        <x:v>-2.5982200000000004</x:v>
      </x:c>
      <x:c r="CE73" s="43">
        <x:v>1.4807900000000001</x:v>
      </x:c>
      <x:c r="CF73" s="41">
        <x:v>-16.73536</x:v>
      </x:c>
      <x:c r="CG73" s="43">
        <x:v>7.7738600000000009</x:v>
      </x:c>
      <x:c r="CH73" s="41">
        <x:v>-3.2846300000000004</x:v>
      </x:c>
      <x:c r="CI73" s="43">
        <x:v>9.4837100000000003</x:v>
      </x:c>
      <x:c r="CJ73" s="41">
        <x:v>-33.715580000000003</x:v>
      </x:c>
      <x:c r="CK73" s="43">
        <x:v>11.54785</x:v>
      </x:c>
      <x:c r="CL73" s="41">
        <x:v>-14.137150000000002</x:v>
      </x:c>
      <x:c r="CM73" s="45">
        <x:v>7.9506800000000011</x:v>
      </x:c>
    </x:row>
    <x:row r="74" spans="1:91" x14ac:dyDescent="0.25">
      <x:c r="A74" s="18" t="s">
        <x:v>151</x:v>
      </x:c>
      <x:c r="B74" s="41" t="s">
        <x:v>73</x:v>
      </x:c>
      <x:c r="C74" s="43" t="s">
        <x:v>73</x:v>
      </x:c>
      <x:c r="D74" s="3" t="s">
        <x:v>71</x:v>
      </x:c>
      <x:c r="E74" s="41" t="s">
        <x:v>73</x:v>
      </x:c>
      <x:c r="F74" s="43" t="s">
        <x:v>73</x:v>
      </x:c>
      <x:c r="G74" s="3" t="s">
        <x:v>71</x:v>
      </x:c>
      <x:c r="H74" s="41" t="s">
        <x:v>73</x:v>
      </x:c>
      <x:c r="I74" s="43" t="s">
        <x:v>73</x:v>
      </x:c>
      <x:c r="J74" s="3" t="s">
        <x:v>71</x:v>
      </x:c>
      <x:c r="K74" s="41" t="s">
        <x:v>73</x:v>
      </x:c>
      <x:c r="L74" s="43" t="s">
        <x:v>73</x:v>
      </x:c>
      <x:c r="M74" s="3" t="s">
        <x:v>71</x:v>
      </x:c>
      <x:c r="N74" s="41" t="s">
        <x:v>73</x:v>
      </x:c>
      <x:c r="O74" s="43" t="s">
        <x:v>73</x:v>
      </x:c>
      <x:c r="P74" s="3" t="s">
        <x:v>71</x:v>
      </x:c>
      <x:c r="Q74" s="41" t="s">
        <x:v>73</x:v>
      </x:c>
      <x:c r="R74" s="43" t="s">
        <x:v>73</x:v>
      </x:c>
      <x:c r="S74" s="3" t="s">
        <x:v>71</x:v>
      </x:c>
      <x:c r="T74" s="41" t="s">
        <x:v>73</x:v>
      </x:c>
      <x:c r="U74" s="43" t="s">
        <x:v>73</x:v>
      </x:c>
      <x:c r="V74" s="3" t="s">
        <x:v>71</x:v>
      </x:c>
      <x:c r="W74" s="41" t="s">
        <x:v>73</x:v>
      </x:c>
      <x:c r="X74" s="43" t="s">
        <x:v>73</x:v>
      </x:c>
      <x:c r="Y74" s="3" t="s">
        <x:v>71</x:v>
      </x:c>
      <x:c r="Z74" s="41" t="s">
        <x:v>73</x:v>
      </x:c>
      <x:c r="AA74" s="43" t="s">
        <x:v>73</x:v>
      </x:c>
      <x:c r="AB74" s="3" t="s">
        <x:v>71</x:v>
      </x:c>
      <x:c r="AC74" s="41" t="s">
        <x:v>73</x:v>
      </x:c>
      <x:c r="AD74" s="43" t="s">
        <x:v>73</x:v>
      </x:c>
      <x:c r="AE74" s="3" t="s">
        <x:v>71</x:v>
      </x:c>
      <x:c r="AF74" s="41">
        <x:v>25.149510000000003</x:v>
      </x:c>
      <x:c r="AG74" s="43">
        <x:v>0.95019000000000009</x:v>
      </x:c>
      <x:c r="AH74" s="3" t="s">
        <x:v>71</x:v>
      </x:c>
      <x:c r="AI74" s="41">
        <x:v>34.180310000000006</x:v>
      </x:c>
      <x:c r="AJ74" s="43">
        <x:v>7.756190000000001</x:v>
      </x:c>
      <x:c r="AK74" s="3" t="s">
        <x:v>71</x:v>
      </x:c>
      <x:c r="AL74" s="41">
        <x:v>32.065020000000004</x:v>
      </x:c>
      <x:c r="AM74" s="43">
        <x:v>10.092030000000001</x:v>
      </x:c>
      <x:c r="AN74" s="3" t="s">
        <x:v>71</x:v>
      </x:c>
      <x:c r="AO74" s="41">
        <x:v>36.710360000000001</x:v>
      </x:c>
      <x:c r="AP74" s="43">
        <x:v>9.1117100000000004</x:v>
      </x:c>
      <x:c r="AQ74" s="3" t="s">
        <x:v>71</x:v>
      </x:c>
      <x:c r="AR74" s="41">
        <x:v>9.030800000000001</x:v>
      </x:c>
      <x:c r="AS74" s="43">
        <x:v>7.6762700000000006</x:v>
      </x:c>
      <x:c r="AT74" s="3" t="s">
        <x:v>71</x:v>
      </x:c>
      <x:c r="AU74" s="41">
        <x:v>25.773290000000003</x:v>
      </x:c>
      <x:c r="AV74" s="43">
        <x:v>0.93879000000000012</x:v>
      </x:c>
      <x:c r="AW74" s="3" t="s">
        <x:v>71</x:v>
      </x:c>
      <x:c r="AX74" s="41">
        <x:v>34.217870000000005</x:v>
      </x:c>
      <x:c r="AY74" s="43">
        <x:v>4.3262600000000004</x:v>
      </x:c>
      <x:c r="AZ74" s="3" t="s">
        <x:v>71</x:v>
      </x:c>
      <x:c r="BA74" s="41">
        <x:v>26.385960000000001</x:v>
      </x:c>
      <x:c r="BB74" s="43">
        <x:v>3.5090800000000004</x:v>
      </x:c>
      <x:c r="BC74" s="3" t="s">
        <x:v>71</x:v>
      </x:c>
      <x:c r="BD74" s="41">
        <x:v>47.991780000000006</x:v>
      </x:c>
      <x:c r="BE74" s="43">
        <x:v>8.2186700000000013</x:v>
      </x:c>
      <x:c r="BF74" s="3" t="s">
        <x:v>71</x:v>
      </x:c>
      <x:c r="BG74" s="41">
        <x:v>8.4445800000000002</x:v>
      </x:c>
      <x:c r="BH74" s="43">
        <x:v>4.0125900000000003</x:v>
      </x:c>
      <x:c r="BI74" s="3" t="s">
        <x:v>71</x:v>
      </x:c>
      <x:c r="BJ74" s="41" t="s">
        <x:v>73</x:v>
      </x:c>
      <x:c r="BK74" s="43" t="s">
        <x:v>73</x:v>
      </x:c>
      <x:c r="BL74" s="41" t="s">
        <x:v>73</x:v>
      </x:c>
      <x:c r="BM74" s="43" t="s">
        <x:v>73</x:v>
      </x:c>
      <x:c r="BN74" s="41" t="s">
        <x:v>73</x:v>
      </x:c>
      <x:c r="BO74" s="43" t="s">
        <x:v>73</x:v>
      </x:c>
      <x:c r="BP74" s="41" t="s">
        <x:v>73</x:v>
      </x:c>
      <x:c r="BQ74" s="43" t="s">
        <x:v>73</x:v>
      </x:c>
      <x:c r="BR74" s="41" t="s">
        <x:v>73</x:v>
      </x:c>
      <x:c r="BS74" s="43" t="s">
        <x:v>73</x:v>
      </x:c>
      <x:c r="BT74" s="41" t="s">
        <x:v>73</x:v>
      </x:c>
      <x:c r="BU74" s="43" t="s">
        <x:v>73</x:v>
      </x:c>
      <x:c r="BV74" s="41" t="s">
        <x:v>73</x:v>
      </x:c>
      <x:c r="BW74" s="43" t="s">
        <x:v>73</x:v>
      </x:c>
      <x:c r="BX74" s="41" t="s">
        <x:v>73</x:v>
      </x:c>
      <x:c r="BY74" s="43" t="s">
        <x:v>73</x:v>
      </x:c>
      <x:c r="BZ74" s="41" t="s">
        <x:v>73</x:v>
      </x:c>
      <x:c r="CA74" s="43" t="s">
        <x:v>73</x:v>
      </x:c>
      <x:c r="CB74" s="41" t="s">
        <x:v>73</x:v>
      </x:c>
      <x:c r="CC74" s="43" t="s">
        <x:v>73</x:v>
      </x:c>
      <x:c r="CD74" s="41">
        <x:v>0.62378</x:v>
      </x:c>
      <x:c r="CE74" s="43">
        <x:v>1.3357300000000001</x:v>
      </x:c>
      <x:c r="CF74" s="41">
        <x:v>3.7560000000000003E-2</x:v>
      </x:c>
      <x:c r="CG74" s="43">
        <x:v>8.8811600000000013</x:v>
      </x:c>
      <x:c r="CH74" s="41">
        <x:v>-5.6790600000000007</x:v>
      </x:c>
      <x:c r="CI74" s="43">
        <x:v>10.684700000000001</x:v>
      </x:c>
      <x:c r="CJ74" s="41">
        <x:v>11.281420000000001</x:v>
      </x:c>
      <x:c r="CK74" s="43">
        <x:v>12.270690000000002</x:v>
      </x:c>
      <x:c r="CL74" s="41">
        <x:v>-0.58622000000000007</x:v>
      </x:c>
      <x:c r="CM74" s="45">
        <x:v>8.661760000000001</x:v>
      </x:c>
    </x:row>
    <x:row r="75" spans="1:91" x14ac:dyDescent="0.25">
      <x:c r="A75" s="18" t="s">
        <x:v>152</x:v>
      </x:c>
      <x:c r="B75" s="41">
        <x:v>24.973110000000002</x:v>
      </x:c>
      <x:c r="C75" s="43">
        <x:v>1.2072700000000001</x:v>
      </x:c>
      <x:c r="D75" s="3" t="s">
        <x:v>71</x:v>
      </x:c>
      <x:c r="E75" s="41">
        <x:v>29.736510000000003</x:v>
      </x:c>
      <x:c r="F75" s="43">
        <x:v>9.1681500000000007</x:v>
      </x:c>
      <x:c r="G75" s="3" t="s">
        <x:v>71</x:v>
      </x:c>
      <x:c r="H75" s="41" t="s">
        <x:v>74</x:v>
      </x:c>
      <x:c r="I75" s="43" t="s">
        <x:v>74</x:v>
      </x:c>
      <x:c r="J75" s="3" t="s">
        <x:v>71</x:v>
      </x:c>
      <x:c r="K75" s="41" t="s">
        <x:v>74</x:v>
      </x:c>
      <x:c r="L75" s="43" t="s">
        <x:v>74</x:v>
      </x:c>
      <x:c r="M75" s="3" t="s">
        <x:v>71</x:v>
      </x:c>
      <x:c r="N75" s="41">
        <x:v>4.7634000000000007</x:v>
      </x:c>
      <x:c r="O75" s="43">
        <x:v>8.8101600000000015</x:v>
      </x:c>
      <x:c r="P75" s="3" t="s">
        <x:v>71</x:v>
      </x:c>
      <x:c r="Q75" s="41">
        <x:v>25.161570000000001</x:v>
      </x:c>
      <x:c r="R75" s="43">
        <x:v>1.21872</x:v>
      </x:c>
      <x:c r="S75" s="3" t="s">
        <x:v>71</x:v>
      </x:c>
      <x:c r="T75" s="41" t="s">
        <x:v>74</x:v>
      </x:c>
      <x:c r="U75" s="43" t="s">
        <x:v>74</x:v>
      </x:c>
      <x:c r="V75" s="3" t="s">
        <x:v>71</x:v>
      </x:c>
      <x:c r="W75" s="41" t="s">
        <x:v>74</x:v>
      </x:c>
      <x:c r="X75" s="43" t="s">
        <x:v>74</x:v>
      </x:c>
      <x:c r="Y75" s="3" t="s">
        <x:v>71</x:v>
      </x:c>
      <x:c r="Z75" s="41" t="s">
        <x:v>74</x:v>
      </x:c>
      <x:c r="AA75" s="43" t="s">
        <x:v>74</x:v>
      </x:c>
      <x:c r="AB75" s="3" t="s">
        <x:v>71</x:v>
      </x:c>
      <x:c r="AC75" s="41" t="s">
        <x:v>74</x:v>
      </x:c>
      <x:c r="AD75" s="43" t="s">
        <x:v>74</x:v>
      </x:c>
      <x:c r="AE75" s="3" t="s">
        <x:v>71</x:v>
      </x:c>
      <x:c r="AF75" s="41">
        <x:v>25.180440000000001</x:v>
      </x:c>
      <x:c r="AG75" s="43">
        <x:v>1.20299</x:v>
      </x:c>
      <x:c r="AH75" s="3" t="s">
        <x:v>71</x:v>
      </x:c>
      <x:c r="AI75" s="41">
        <x:v>29.757420000000003</x:v>
      </x:c>
      <x:c r="AJ75" s="43">
        <x:v>5.4390900000000002</x:v>
      </x:c>
      <x:c r="AK75" s="3" t="s">
        <x:v>71</x:v>
      </x:c>
      <x:c r="AL75" s="41" t="s">
        <x:v>74</x:v>
      </x:c>
      <x:c r="AM75" s="43" t="s">
        <x:v>74</x:v>
      </x:c>
      <x:c r="AN75" s="3" t="s">
        <x:v>71</x:v>
      </x:c>
      <x:c r="AO75" s="41">
        <x:v>30.237940000000002</x:v>
      </x:c>
      <x:c r="AP75" s="43">
        <x:v>6.3877100000000002</x:v>
      </x:c>
      <x:c r="AQ75" s="3" t="s">
        <x:v>71</x:v>
      </x:c>
      <x:c r="AR75" s="41">
        <x:v>4.5769800000000007</x:v>
      </x:c>
      <x:c r="AS75" s="43">
        <x:v>5.5753100000000009</x:v>
      </x:c>
      <x:c r="AT75" s="3" t="s">
        <x:v>71</x:v>
      </x:c>
      <x:c r="AU75" s="41">
        <x:v>25.305240000000001</x:v>
      </x:c>
      <x:c r="AV75" s="43">
        <x:v>1.2646500000000001</x:v>
      </x:c>
      <x:c r="AW75" s="3" t="s">
        <x:v>71</x:v>
      </x:c>
      <x:c r="AX75" s="41">
        <x:v>30.318230000000003</x:v>
      </x:c>
      <x:c r="AY75" s="43">
        <x:v>5.5824400000000001</x:v>
      </x:c>
      <x:c r="AZ75" s="3" t="s">
        <x:v>71</x:v>
      </x:c>
      <x:c r="BA75" s="41" t="s">
        <x:v>74</x:v>
      </x:c>
      <x:c r="BB75" s="43" t="s">
        <x:v>74</x:v>
      </x:c>
      <x:c r="BC75" s="3" t="s">
        <x:v>71</x:v>
      </x:c>
      <x:c r="BD75" s="41">
        <x:v>29.873440000000002</x:v>
      </x:c>
      <x:c r="BE75" s="43">
        <x:v>5.9048300000000005</x:v>
      </x:c>
      <x:c r="BF75" s="3" t="s">
        <x:v>71</x:v>
      </x:c>
      <x:c r="BG75" s="41">
        <x:v>5.0129800000000007</x:v>
      </x:c>
      <x:c r="BH75" s="43">
        <x:v>5.3825100000000008</x:v>
      </x:c>
      <x:c r="BI75" s="3" t="s">
        <x:v>71</x:v>
      </x:c>
      <x:c r="BJ75" s="41">
        <x:v>0.33214000000000005</x:v>
      </x:c>
      <x:c r="BK75" s="43">
        <x:v>1.7483900000000001</x:v>
      </x:c>
      <x:c r="BL75" s="41">
        <x:v>0.58171000000000006</x:v>
      </x:c>
      <x:c r="BM75" s="43">
        <x:v>10.73399</x:v>
      </x:c>
      <x:c r="BN75" s="41" t="s">
        <x:v>73</x:v>
      </x:c>
      <x:c r="BO75" s="43" t="s">
        <x:v>73</x:v>
      </x:c>
      <x:c r="BP75" s="41" t="s">
        <x:v>73</x:v>
      </x:c>
      <x:c r="BQ75" s="43" t="s">
        <x:v>73</x:v>
      </x:c>
      <x:c r="BR75" s="41">
        <x:v>0.24958000000000002</x:v>
      </x:c>
      <x:c r="BS75" s="43">
        <x:v>10.324260000000001</x:v>
      </x:c>
      <x:c r="BT75" s="41">
        <x:v>0.14367000000000002</x:v>
      </x:c>
      <x:c r="BU75" s="43">
        <x:v>1.75631</x:v>
      </x:c>
      <x:c r="BV75" s="41" t="s">
        <x:v>73</x:v>
      </x:c>
      <x:c r="BW75" s="43" t="s">
        <x:v>73</x:v>
      </x:c>
      <x:c r="BX75" s="41" t="s">
        <x:v>73</x:v>
      </x:c>
      <x:c r="BY75" s="43" t="s">
        <x:v>73</x:v>
      </x:c>
      <x:c r="BZ75" s="41" t="s">
        <x:v>73</x:v>
      </x:c>
      <x:c r="CA75" s="43" t="s">
        <x:v>73</x:v>
      </x:c>
      <x:c r="CB75" s="41" t="s">
        <x:v>73</x:v>
      </x:c>
      <x:c r="CC75" s="43" t="s">
        <x:v>73</x:v>
      </x:c>
      <x:c r="CD75" s="41">
        <x:v>0.12480000000000001</x:v>
      </x:c>
      <x:c r="CE75" s="43">
        <x:v>1.74543</x:v>
      </x:c>
      <x:c r="CF75" s="41">
        <x:v>0.56080000000000008</x:v>
      </x:c>
      <x:c r="CG75" s="43">
        <x:v>7.7940600000000009</x:v>
      </x:c>
      <x:c r="CH75" s="41" t="s">
        <x:v>73</x:v>
      </x:c>
      <x:c r="CI75" s="43" t="s">
        <x:v>73</x:v>
      </x:c>
      <x:c r="CJ75" s="41">
        <x:v>-0.36450000000000005</x:v>
      </x:c>
      <x:c r="CK75" s="43">
        <x:v>8.6988400000000006</x:v>
      </x:c>
      <x:c r="CL75" s="41">
        <x:v>0.43600000000000005</x:v>
      </x:c>
      <x:c r="CM75" s="45">
        <x:v>7.749550000000001</x:v>
      </x:c>
    </x:row>
    <x:row r="76" spans="1:91" x14ac:dyDescent="0.25">
      <x:c r="A76" s="18" t="s">
        <x:v>153</x:v>
      </x:c>
      <x:c r="B76" s="41" t="s">
        <x:v>73</x:v>
      </x:c>
      <x:c r="C76" s="43" t="s">
        <x:v>73</x:v>
      </x:c>
      <x:c r="D76" s="3" t="s">
        <x:v>71</x:v>
      </x:c>
      <x:c r="E76" s="41" t="s">
        <x:v>73</x:v>
      </x:c>
      <x:c r="F76" s="43" t="s">
        <x:v>73</x:v>
      </x:c>
      <x:c r="G76" s="3" t="s">
        <x:v>71</x:v>
      </x:c>
      <x:c r="H76" s="41" t="s">
        <x:v>73</x:v>
      </x:c>
      <x:c r="I76" s="43" t="s">
        <x:v>73</x:v>
      </x:c>
      <x:c r="J76" s="3" t="s">
        <x:v>71</x:v>
      </x:c>
      <x:c r="K76" s="41" t="s">
        <x:v>73</x:v>
      </x:c>
      <x:c r="L76" s="43" t="s">
        <x:v>73</x:v>
      </x:c>
      <x:c r="M76" s="3" t="s">
        <x:v>71</x:v>
      </x:c>
      <x:c r="N76" s="41" t="s">
        <x:v>73</x:v>
      </x:c>
      <x:c r="O76" s="43" t="s">
        <x:v>73</x:v>
      </x:c>
      <x:c r="P76" s="3" t="s">
        <x:v>71</x:v>
      </x:c>
      <x:c r="Q76" s="41">
        <x:v>25.659830000000003</x:v>
      </x:c>
      <x:c r="R76" s="43">
        <x:v>1.4899600000000002</x:v>
      </x:c>
      <x:c r="S76" s="3" t="s">
        <x:v>71</x:v>
      </x:c>
      <x:c r="T76" s="41">
        <x:v>34.854000000000006</x:v>
      </x:c>
      <x:c r="U76" s="43">
        <x:v>7.0204500000000003</x:v>
      </x:c>
      <x:c r="V76" s="3" t="s">
        <x:v>71</x:v>
      </x:c>
      <x:c r="W76" s="41" t="s">
        <x:v>74</x:v>
      </x:c>
      <x:c r="X76" s="43" t="s">
        <x:v>74</x:v>
      </x:c>
      <x:c r="Y76" s="3" t="s">
        <x:v>71</x:v>
      </x:c>
      <x:c r="Z76" s="41">
        <x:v>32.009970000000003</x:v>
      </x:c>
      <x:c r="AA76" s="43">
        <x:v>8.9054500000000001</x:v>
      </x:c>
      <x:c r="AB76" s="3" t="s">
        <x:v>71</x:v>
      </x:c>
      <x:c r="AC76" s="41">
        <x:v>9.1941700000000015</x:v>
      </x:c>
      <x:c r="AD76" s="43">
        <x:v>6.6874900000000004</x:v>
      </x:c>
      <x:c r="AE76" s="3" t="s">
        <x:v>71</x:v>
      </x:c>
      <x:c r="AF76" s="41">
        <x:v>23.965150000000001</x:v>
      </x:c>
      <x:c r="AG76" s="43">
        <x:v>1.2331400000000001</x:v>
      </x:c>
      <x:c r="AH76" s="3" t="s">
        <x:v>71</x:v>
      </x:c>
      <x:c r="AI76" s="41">
        <x:v>64.376380000000012</x:v>
      </x:c>
      <x:c r="AJ76" s="43">
        <x:v>3.4141300000000001</x:v>
      </x:c>
      <x:c r="AK76" s="3" t="s">
        <x:v>71</x:v>
      </x:c>
      <x:c r="AL76" s="41">
        <x:v>62.854810000000008</x:v>
      </x:c>
      <x:c r="AM76" s="43">
        <x:v>5.1546400000000006</x:v>
      </x:c>
      <x:c r="AN76" s="3" t="s">
        <x:v>71</x:v>
      </x:c>
      <x:c r="AO76" s="41">
        <x:v>66.256610000000009</x:v>
      </x:c>
      <x:c r="AP76" s="43">
        <x:v>5.8113300000000008</x:v>
      </x:c>
      <x:c r="AQ76" s="3" t="s">
        <x:v>71</x:v>
      </x:c>
      <x:c r="AR76" s="41">
        <x:v>40.41122</x:v>
      </x:c>
      <x:c r="AS76" s="43">
        <x:v>3.8405400000000003</x:v>
      </x:c>
      <x:c r="AT76" s="3" t="s">
        <x:v>71</x:v>
      </x:c>
      <x:c r="AU76" s="41">
        <x:v>25.269870000000001</x:v>
      </x:c>
      <x:c r="AV76" s="43">
        <x:v>1.0911300000000002</x:v>
      </x:c>
      <x:c r="AW76" s="3" t="s">
        <x:v>71</x:v>
      </x:c>
      <x:c r="AX76" s="41">
        <x:v>38.367650000000005</x:v>
      </x:c>
      <x:c r="AY76" s="43">
        <x:v>5.27888</x:v>
      </x:c>
      <x:c r="AZ76" s="3" t="s">
        <x:v>71</x:v>
      </x:c>
      <x:c r="BA76" s="41">
        <x:v>36.747400000000006</x:v>
      </x:c>
      <x:c r="BB76" s="43">
        <x:v>5.8536500000000009</x:v>
      </x:c>
      <x:c r="BC76" s="3" t="s">
        <x:v>71</x:v>
      </x:c>
      <x:c r="BD76" s="41" t="s">
        <x:v>74</x:v>
      </x:c>
      <x:c r="BE76" s="43" t="s">
        <x:v>74</x:v>
      </x:c>
      <x:c r="BF76" s="3" t="s">
        <x:v>71</x:v>
      </x:c>
      <x:c r="BG76" s="41">
        <x:v>13.09778</x:v>
      </x:c>
      <x:c r="BH76" s="43">
        <x:v>5.5606000000000009</x:v>
      </x:c>
      <x:c r="BI76" s="3" t="s">
        <x:v>71</x:v>
      </x:c>
      <x:c r="BJ76" s="41" t="s">
        <x:v>73</x:v>
      </x:c>
      <x:c r="BK76" s="43" t="s">
        <x:v>73</x:v>
      </x:c>
      <x:c r="BL76" s="41" t="s">
        <x:v>73</x:v>
      </x:c>
      <x:c r="BM76" s="43" t="s">
        <x:v>73</x:v>
      </x:c>
      <x:c r="BN76" s="41" t="s">
        <x:v>73</x:v>
      </x:c>
      <x:c r="BO76" s="43" t="s">
        <x:v>73</x:v>
      </x:c>
      <x:c r="BP76" s="41" t="s">
        <x:v>73</x:v>
      </x:c>
      <x:c r="BQ76" s="43" t="s">
        <x:v>73</x:v>
      </x:c>
      <x:c r="BR76" s="41" t="s">
        <x:v>73</x:v>
      </x:c>
      <x:c r="BS76" s="43" t="s">
        <x:v>73</x:v>
      </x:c>
      <x:c r="BT76" s="41">
        <x:v>-0.38997000000000004</x:v>
      </x:c>
      <x:c r="BU76" s="43">
        <x:v>1.8467700000000002</x:v>
      </x:c>
      <x:c r="BV76" s="41">
        <x:v>3.5136500000000002</x:v>
      </x:c>
      <x:c r="BW76" s="43">
        <x:v>8.7837000000000014</x:v>
      </x:c>
      <x:c r="BX76" s="41" t="s">
        <x:v>73</x:v>
      </x:c>
      <x:c r="BY76" s="43" t="s">
        <x:v>73</x:v>
      </x:c>
      <x:c r="BZ76" s="41" t="s">
        <x:v>73</x:v>
      </x:c>
      <x:c r="CA76" s="43" t="s">
        <x:v>73</x:v>
      </x:c>
      <x:c r="CB76" s="41">
        <x:v>3.9036100000000005</x:v>
      </x:c>
      <x:c r="CC76" s="43">
        <x:v>8.6972900000000006</x:v>
      </x:c>
      <x:c r="CD76" s="41">
        <x:v>1.30471</x:v>
      </x:c>
      <x:c r="CE76" s="43">
        <x:v>1.6465700000000001</x:v>
      </x:c>
      <x:c r="CF76" s="41">
        <x:v>-26.008730000000003</x:v>
      </x:c>
      <x:c r="CG76" s="43">
        <x:v>6.2867300000000004</x:v>
      </x:c>
      <x:c r="CH76" s="41">
        <x:v>-26.107410000000002</x:v>
      </x:c>
      <x:c r="CI76" s="43">
        <x:v>7.7997200000000007</x:v>
      </x:c>
      <x:c r="CJ76" s="41" t="s">
        <x:v>73</x:v>
      </x:c>
      <x:c r="CK76" s="43" t="s">
        <x:v>73</x:v>
      </x:c>
      <x:c r="CL76" s="41">
        <x:v>-27.313440000000003</x:v>
      </x:c>
      <x:c r="CM76" s="45">
        <x:v>6.7579600000000006</x:v>
      </x:c>
    </x:row>
    <x:row r="77" spans="1:91" x14ac:dyDescent="0.25">
      <x:c r="A77" s="18" t="s">
        <x:v>106</x:v>
      </x:c>
      <x:c r="B77" s="41">
        <x:v>24.962390000000003</x:v>
      </x:c>
      <x:c r="C77" s="43">
        <x:v>0.91881000000000013</x:v>
      </x:c>
      <x:c r="D77" s="3" t="s">
        <x:v>71</x:v>
      </x:c>
      <x:c r="E77" s="41" t="s">
        <x:v>74</x:v>
      </x:c>
      <x:c r="F77" s="43" t="s">
        <x:v>74</x:v>
      </x:c>
      <x:c r="G77" s="3" t="s">
        <x:v>71</x:v>
      </x:c>
      <x:c r="H77" s="41" t="s">
        <x:v>74</x:v>
      </x:c>
      <x:c r="I77" s="43" t="s">
        <x:v>74</x:v>
      </x:c>
      <x:c r="J77" s="3" t="s">
        <x:v>71</x:v>
      </x:c>
      <x:c r="K77" s="41" t="s">
        <x:v>74</x:v>
      </x:c>
      <x:c r="L77" s="43" t="s">
        <x:v>74</x:v>
      </x:c>
      <x:c r="M77" s="3" t="s">
        <x:v>71</x:v>
      </x:c>
      <x:c r="N77" s="41" t="s">
        <x:v>74</x:v>
      </x:c>
      <x:c r="O77" s="43" t="s">
        <x:v>74</x:v>
      </x:c>
      <x:c r="P77" s="3" t="s">
        <x:v>71</x:v>
      </x:c>
      <x:c r="Q77" s="41">
        <x:v>25.017390000000002</x:v>
      </x:c>
      <x:c r="R77" s="43">
        <x:v>1.06365</x:v>
      </x:c>
      <x:c r="S77" s="3" t="s">
        <x:v>71</x:v>
      </x:c>
      <x:c r="T77" s="41" t="s">
        <x:v>74</x:v>
      </x:c>
      <x:c r="U77" s="43" t="s">
        <x:v>74</x:v>
      </x:c>
      <x:c r="V77" s="3" t="s">
        <x:v>71</x:v>
      </x:c>
      <x:c r="W77" s="41" t="s">
        <x:v>74</x:v>
      </x:c>
      <x:c r="X77" s="43" t="s">
        <x:v>74</x:v>
      </x:c>
      <x:c r="Y77" s="3" t="s">
        <x:v>71</x:v>
      </x:c>
      <x:c r="Z77" s="41" t="s">
        <x:v>74</x:v>
      </x:c>
      <x:c r="AA77" s="43" t="s">
        <x:v>74</x:v>
      </x:c>
      <x:c r="AB77" s="3" t="s">
        <x:v>71</x:v>
      </x:c>
      <x:c r="AC77" s="41" t="s">
        <x:v>74</x:v>
      </x:c>
      <x:c r="AD77" s="43" t="s">
        <x:v>74</x:v>
      </x:c>
      <x:c r="AE77" s="3" t="s">
        <x:v>71</x:v>
      </x:c>
      <x:c r="AF77" s="41">
        <x:v>24.914920000000002</x:v>
      </x:c>
      <x:c r="AG77" s="43">
        <x:v>0.89919000000000004</x:v>
      </x:c>
      <x:c r="AH77" s="3" t="s">
        <x:v>71</x:v>
      </x:c>
      <x:c r="AI77" s="41">
        <x:v>26.334700000000002</x:v>
      </x:c>
      <x:c r="AJ77" s="43">
        <x:v>8.2484099999999998</x:v>
      </x:c>
      <x:c r="AK77" s="3" t="s">
        <x:v>71</x:v>
      </x:c>
      <x:c r="AL77" s="41" t="s">
        <x:v>74</x:v>
      </x:c>
      <x:c r="AM77" s="43" t="s">
        <x:v>74</x:v>
      </x:c>
      <x:c r="AN77" s="3" t="s">
        <x:v>71</x:v>
      </x:c>
      <x:c r="AO77" s="41">
        <x:v>20.827340000000003</x:v>
      </x:c>
      <x:c r="AP77" s="43">
        <x:v>7.437850000000001</x:v>
      </x:c>
      <x:c r="AQ77" s="3" t="s">
        <x:v>71</x:v>
      </x:c>
      <x:c r="AR77" s="41">
        <x:v>1.41978</x:v>
      </x:c>
      <x:c r="AS77" s="43">
        <x:v>8.237070000000001</x:v>
      </x:c>
      <x:c r="AT77" s="3" t="s">
        <x:v>71</x:v>
      </x:c>
      <x:c r="AU77" s="41">
        <x:v>25.656020000000002</x:v>
      </x:c>
      <x:c r="AV77" s="43">
        <x:v>0.84026000000000012</x:v>
      </x:c>
      <x:c r="AW77" s="3" t="s">
        <x:v>71</x:v>
      </x:c>
      <x:c r="AX77" s="41">
        <x:v>8.7688600000000001</x:v>
      </x:c>
      <x:c r="AY77" s="43">
        <x:v>1.7081600000000001</x:v>
      </x:c>
      <x:c r="AZ77" s="3" t="s">
        <x:v>71</x:v>
      </x:c>
      <x:c r="BA77" s="41" t="s">
        <x:v>74</x:v>
      </x:c>
      <x:c r="BB77" s="43" t="s">
        <x:v>74</x:v>
      </x:c>
      <x:c r="BC77" s="3" t="s">
        <x:v>71</x:v>
      </x:c>
      <x:c r="BD77" s="41">
        <x:v>8.3774800000000003</x:v>
      </x:c>
      <x:c r="BE77" s="43">
        <x:v>1.8480100000000002</x:v>
      </x:c>
      <x:c r="BF77" s="3" t="s">
        <x:v>71</x:v>
      </x:c>
      <x:c r="BG77" s="41">
        <x:v>-16.887160000000002</x:v>
      </x:c>
      <x:c r="BH77" s="43">
        <x:v>1.7381300000000002</x:v>
      </x:c>
      <x:c r="BI77" s="3" t="s">
        <x:v>71</x:v>
      </x:c>
      <x:c r="BJ77" s="41">
        <x:v>0.69363000000000008</x:v>
      </x:c>
      <x:c r="BK77" s="43">
        <x:v>1.24509</x:v>
      </x:c>
      <x:c r="BL77" s="41" t="s">
        <x:v>73</x:v>
      </x:c>
      <x:c r="BM77" s="43" t="s">
        <x:v>73</x:v>
      </x:c>
      <x:c r="BN77" s="41" t="s">
        <x:v>73</x:v>
      </x:c>
      <x:c r="BO77" s="43" t="s">
        <x:v>73</x:v>
      </x:c>
      <x:c r="BP77" s="41" t="s">
        <x:v>73</x:v>
      </x:c>
      <x:c r="BQ77" s="43" t="s">
        <x:v>73</x:v>
      </x:c>
      <x:c r="BR77" s="41" t="s">
        <x:v>73</x:v>
      </x:c>
      <x:c r="BS77" s="43" t="s">
        <x:v>73</x:v>
      </x:c>
      <x:c r="BT77" s="41">
        <x:v>0.63863000000000003</x:v>
      </x:c>
      <x:c r="BU77" s="43">
        <x:v>1.3555000000000001</x:v>
      </x:c>
      <x:c r="BV77" s="41" t="s">
        <x:v>73</x:v>
      </x:c>
      <x:c r="BW77" s="43" t="s">
        <x:v>73</x:v>
      </x:c>
      <x:c r="BX77" s="41" t="s">
        <x:v>73</x:v>
      </x:c>
      <x:c r="BY77" s="43" t="s">
        <x:v>73</x:v>
      </x:c>
      <x:c r="BZ77" s="41" t="s">
        <x:v>73</x:v>
      </x:c>
      <x:c r="CA77" s="43" t="s">
        <x:v>73</x:v>
      </x:c>
      <x:c r="CB77" s="41" t="s">
        <x:v>73</x:v>
      </x:c>
      <x:c r="CC77" s="43" t="s">
        <x:v>73</x:v>
      </x:c>
      <x:c r="CD77" s="41">
        <x:v>0.74110000000000009</x:v>
      </x:c>
      <x:c r="CE77" s="43">
        <x:v>1.2306900000000001</x:v>
      </x:c>
      <x:c r="CF77" s="41">
        <x:v>-17.565840000000001</x:v>
      </x:c>
      <x:c r="CG77" s="43">
        <x:v>8.4234200000000001</x:v>
      </x:c>
      <x:c r="CH77" s="41" t="s">
        <x:v>73</x:v>
      </x:c>
      <x:c r="CI77" s="43" t="s">
        <x:v>73</x:v>
      </x:c>
      <x:c r="CJ77" s="41">
        <x:v>-12.449860000000001</x:v>
      </x:c>
      <x:c r="CK77" s="43">
        <x:v>7.663990000000001</x:v>
      </x:c>
      <x:c r="CL77" s="41">
        <x:v>-18.306930000000001</x:v>
      </x:c>
      <x:c r="CM77" s="45">
        <x:v>8.4184600000000014</x:v>
      </x:c>
    </x:row>
    <x:row r="78" spans="1:91" x14ac:dyDescent="0.25">
      <x:c r="A78" s="18" t="s">
        <x:v>107</x:v>
      </x:c>
      <x:c r="B78" s="41">
        <x:v>25.355390000000003</x:v>
      </x:c>
      <x:c r="C78" s="43">
        <x:v>1.2150100000000001</x:v>
      </x:c>
      <x:c r="D78" s="3" t="s">
        <x:v>71</x:v>
      </x:c>
      <x:c r="E78" s="41">
        <x:v>21.177430000000001</x:v>
      </x:c>
      <x:c r="F78" s="43">
        <x:v>1.9704100000000002</x:v>
      </x:c>
      <x:c r="G78" s="3" t="s">
        <x:v>71</x:v>
      </x:c>
      <x:c r="H78" s="41">
        <x:v>27.923220000000001</x:v>
      </x:c>
      <x:c r="I78" s="43">
        <x:v>3.4207800000000002</x:v>
      </x:c>
      <x:c r="J78" s="3" t="s">
        <x:v>71</x:v>
      </x:c>
      <x:c r="K78" s="41">
        <x:v>15.709430000000001</x:v>
      </x:c>
      <x:c r="L78" s="43">
        <x:v>2.6802200000000003</x:v>
      </x:c>
      <x:c r="M78" s="3" t="s">
        <x:v>71</x:v>
      </x:c>
      <x:c r="N78" s="41">
        <x:v>-4.1779600000000006</x:v>
      </x:c>
      <x:c r="O78" s="43">
        <x:v>2.1329200000000004</x:v>
      </x:c>
      <x:c r="P78" s="3" t="s">
        <x:v>71</x:v>
      </x:c>
      <x:c r="Q78" s="41">
        <x:v>25.636510000000001</x:v>
      </x:c>
      <x:c r="R78" s="43">
        <x:v>1.2888400000000002</x:v>
      </x:c>
      <x:c r="S78" s="3" t="s">
        <x:v>71</x:v>
      </x:c>
      <x:c r="T78" s="41">
        <x:v>17.807960000000001</x:v>
      </x:c>
      <x:c r="U78" s="43">
        <x:v>2.4723300000000004</x:v>
      </x:c>
      <x:c r="V78" s="3" t="s">
        <x:v>71</x:v>
      </x:c>
      <x:c r="W78" s="41">
        <x:v>22.272160000000003</x:v>
      </x:c>
      <x:c r="X78" s="43">
        <x:v>3.3979400000000002</x:v>
      </x:c>
      <x:c r="Y78" s="3" t="s">
        <x:v>71</x:v>
      </x:c>
      <x:c r="Z78" s="41">
        <x:v>11.707210000000002</x:v>
      </x:c>
      <x:c r="AA78" s="43">
        <x:v>3.1143200000000002</x:v>
      </x:c>
      <x:c r="AB78" s="3" t="s">
        <x:v>71</x:v>
      </x:c>
      <x:c r="AC78" s="41">
        <x:v>-7.8285500000000008</x:v>
      </x:c>
      <x:c r="AD78" s="43">
        <x:v>2.66052</x:v>
      </x:c>
      <x:c r="AE78" s="3" t="s">
        <x:v>71</x:v>
      </x:c>
      <x:c r="AF78" s="41">
        <x:v>26.640390000000004</x:v>
      </x:c>
      <x:c r="AG78" s="43">
        <x:v>0.98504000000000003</x:v>
      </x:c>
      <x:c r="AH78" s="3" t="s">
        <x:v>71</x:v>
      </x:c>
      <x:c r="AI78" s="41">
        <x:v>13.606870000000001</x:v>
      </x:c>
      <x:c r="AJ78" s="43">
        <x:v>1.5793000000000001</x:v>
      </x:c>
      <x:c r="AK78" s="3" t="s">
        <x:v>71</x:v>
      </x:c>
      <x:c r="AL78" s="41">
        <x:v>19.560320000000001</x:v>
      </x:c>
      <x:c r="AM78" s="43">
        <x:v>2.6073200000000001</x:v>
      </x:c>
      <x:c r="AN78" s="3" t="s">
        <x:v>71</x:v>
      </x:c>
      <x:c r="AO78" s="41">
        <x:v>9.5610700000000008</x:v>
      </x:c>
      <x:c r="AP78" s="43">
        <x:v>1.56413</x:v>
      </x:c>
      <x:c r="AQ78" s="3" t="s">
        <x:v>71</x:v>
      </x:c>
      <x:c r="AR78" s="41">
        <x:v>-13.033520000000001</x:v>
      </x:c>
      <x:c r="AS78" s="43">
        <x:v>1.5163500000000001</x:v>
      </x:c>
      <x:c r="AT78" s="3" t="s">
        <x:v>71</x:v>
      </x:c>
      <x:c r="AU78" s="41">
        <x:v>27.827480000000001</x:v>
      </x:c>
      <x:c r="AV78" s="43">
        <x:v>1.3241500000000002</x:v>
      </x:c>
      <x:c r="AW78" s="3" t="s">
        <x:v>71</x:v>
      </x:c>
      <x:c r="AX78" s="41">
        <x:v>13.315810000000001</x:v>
      </x:c>
      <x:c r="AY78" s="43">
        <x:v>1.3113400000000002</x:v>
      </x:c>
      <x:c r="AZ78" s="3" t="s">
        <x:v>71</x:v>
      </x:c>
      <x:c r="BA78" s="41">
        <x:v>17.597670000000001</x:v>
      </x:c>
      <x:c r="BB78" s="43">
        <x:v>2.10433</x:v>
      </x:c>
      <x:c r="BC78" s="3" t="s">
        <x:v>71</x:v>
      </x:c>
      <x:c r="BD78" s="41">
        <x:v>11.145930000000002</x:v>
      </x:c>
      <x:c r="BE78" s="43">
        <x:v>1.6071400000000002</x:v>
      </x:c>
      <x:c r="BF78" s="3" t="s">
        <x:v>71</x:v>
      </x:c>
      <x:c r="BG78" s="41">
        <x:v>-14.511670000000001</x:v>
      </x:c>
      <x:c r="BH78" s="43">
        <x:v>1.7465600000000001</x:v>
      </x:c>
      <x:c r="BI78" s="3" t="s">
        <x:v>71</x:v>
      </x:c>
      <x:c r="BJ78" s="41">
        <x:v>2.4720900000000001</x:v>
      </x:c>
      <x:c r="BK78" s="43">
        <x:v>1.7971100000000002</x:v>
      </x:c>
      <x:c r="BL78" s="41">
        <x:v>-7.8616200000000003</x:v>
      </x:c>
      <x:c r="BM78" s="43">
        <x:v>2.3668800000000001</x:v>
      </x:c>
      <x:c r="BN78" s="41">
        <x:v>-10.325550000000002</x:v>
      </x:c>
      <x:c r="BO78" s="43">
        <x:v>4.0162000000000004</x:v>
      </x:c>
      <x:c r="BP78" s="41">
        <x:v>-4.5635000000000003</x:v>
      </x:c>
      <x:c r="BQ78" s="43">
        <x:v>3.1251400000000005</x:v>
      </x:c>
      <x:c r="BR78" s="41">
        <x:v>-10.333710000000002</x:v>
      </x:c>
      <x:c r="BS78" s="43">
        <x:v>2.75678</x:v>
      </x:c>
      <x:c r="BT78" s="41">
        <x:v>2.1909700000000001</x:v>
      </x:c>
      <x:c r="BU78" s="43">
        <x:v>1.8478300000000001</x:v>
      </x:c>
      <x:c r="BV78" s="41">
        <x:v>-4.4921600000000002</x:v>
      </x:c>
      <x:c r="BW78" s="43">
        <x:v>2.7985700000000002</x:v>
      </x:c>
      <x:c r="BX78" s="41">
        <x:v>-4.67448</x:v>
      </x:c>
      <x:c r="BY78" s="43">
        <x:v>3.9967700000000002</x:v>
      </x:c>
      <x:c r="BZ78" s="41">
        <x:v>-0.56128</x:v>
      </x:c>
      <x:c r="CA78" s="43">
        <x:v>3.5045600000000001</x:v>
      </x:c>
      <x:c r="CB78" s="41">
        <x:v>-6.6831200000000006</x:v>
      </x:c>
      <x:c r="CC78" s="43">
        <x:v>3.1825800000000002</x:v>
      </x:c>
      <x:c r="CD78" s="41">
        <x:v>1.1870800000000001</x:v>
      </x:c>
      <x:c r="CE78" s="43">
        <x:v>1.65036</x:v>
      </x:c>
      <x:c r="CF78" s="41">
        <x:v>-0.29107000000000005</x:v>
      </x:c>
      <x:c r="CG78" s="43">
        <x:v>2.0527600000000001</x:v>
      </x:c>
      <x:c r="CH78" s="41">
        <x:v>-1.9626400000000002</x:v>
      </x:c>
      <x:c r="CI78" s="43">
        <x:v>3.3505700000000003</x:v>
      </x:c>
      <x:c r="CJ78" s="41">
        <x:v>1.5848600000000002</x:v>
      </x:c>
      <x:c r="CK78" s="43">
        <x:v>2.2426300000000001</x:v>
      </x:c>
      <x:c r="CL78" s="41">
        <x:v>-1.4781500000000001</x:v>
      </x:c>
      <x:c r="CM78" s="45">
        <x:v>2.3129600000000003</x:v>
      </x:c>
    </x:row>
    <x:row r="79" spans="1:91" x14ac:dyDescent="0.25">
      <x:c r="A79" s="18" t="s">
        <x:v>154</x:v>
      </x:c>
      <x:c r="B79" s="41">
        <x:v>29.407490000000003</x:v>
      </x:c>
      <x:c r="C79" s="43">
        <x:v>0.64041000000000003</x:v>
      </x:c>
      <x:c r="D79" s="3" t="s">
        <x:v>71</x:v>
      </x:c>
      <x:c r="E79" s="41">
        <x:v>21.520210000000002</x:v>
      </x:c>
      <x:c r="F79" s="43">
        <x:v>0.44485000000000002</x:v>
      </x:c>
      <x:c r="G79" s="3" t="s">
        <x:v>71</x:v>
      </x:c>
      <x:c r="H79" s="41">
        <x:v>18.06568</x:v>
      </x:c>
      <x:c r="I79" s="43">
        <x:v>0.88954000000000011</x:v>
      </x:c>
      <x:c r="J79" s="3" t="s">
        <x:v>71</x:v>
      </x:c>
      <x:c r="K79" s="41">
        <x:v>22.839730000000003</x:v>
      </x:c>
      <x:c r="L79" s="43">
        <x:v>0.50636999999999999</x:v>
      </x:c>
      <x:c r="M79" s="3" t="s">
        <x:v>71</x:v>
      </x:c>
      <x:c r="N79" s="41">
        <x:v>-7.8872800000000005</x:v>
      </x:c>
      <x:c r="O79" s="43">
        <x:v>0.73046000000000011</x:v>
      </x:c>
      <x:c r="P79" s="3" t="s">
        <x:v>71</x:v>
      </x:c>
      <x:c r="Q79" s="41">
        <x:v>24.614560000000001</x:v>
      </x:c>
      <x:c r="R79" s="43">
        <x:v>0.54873000000000005</x:v>
      </x:c>
      <x:c r="S79" s="3" t="s">
        <x:v>71</x:v>
      </x:c>
      <x:c r="T79" s="41">
        <x:v>25.711460000000002</x:v>
      </x:c>
      <x:c r="U79" s="43">
        <x:v>0.50022</x:v>
      </x:c>
      <x:c r="V79" s="3" t="s">
        <x:v>71</x:v>
      </x:c>
      <x:c r="W79" s="41">
        <x:v>20.079360000000001</x:v>
      </x:c>
      <x:c r="X79" s="43">
        <x:v>0.91765000000000008</x:v>
      </x:c>
      <x:c r="Y79" s="3" t="s">
        <x:v>71</x:v>
      </x:c>
      <x:c r="Z79" s="41">
        <x:v>28.110490000000002</x:v>
      </x:c>
      <x:c r="AA79" s="43">
        <x:v>0.60582000000000003</x:v>
      </x:c>
      <x:c r="AB79" s="3" t="s">
        <x:v>71</x:v>
      </x:c>
      <x:c r="AC79" s="41">
        <x:v>1.0969</x:v>
      </x:c>
      <x:c r="AD79" s="43">
        <x:v>0.76722000000000001</x:v>
      </x:c>
      <x:c r="AE79" s="3" t="s">
        <x:v>71</x:v>
      </x:c>
      <x:c r="AF79" s="41">
        <x:v>25.554640000000003</x:v>
      </x:c>
      <x:c r="AG79" s="43">
        <x:v>0.84710000000000008</x:v>
      </x:c>
      <x:c r="AH79" s="3" t="s">
        <x:v>71</x:v>
      </x:c>
      <x:c r="AI79" s="41">
        <x:v>25.498990000000003</x:v>
      </x:c>
      <x:c r="AJ79" s="43">
        <x:v>0.76460000000000006</x:v>
      </x:c>
      <x:c r="AK79" s="3" t="s">
        <x:v>71</x:v>
      </x:c>
      <x:c r="AL79" s="41">
        <x:v>21.749410000000001</x:v>
      </x:c>
      <x:c r="AM79" s="43">
        <x:v>1.4771500000000002</x:v>
      </x:c>
      <x:c r="AN79" s="3" t="s">
        <x:v>71</x:v>
      </x:c>
      <x:c r="AO79" s="41">
        <x:v>27.114280000000001</x:v>
      </x:c>
      <x:c r="AP79" s="43">
        <x:v>0.91454000000000002</x:v>
      </x:c>
      <x:c r="AQ79" s="3" t="s">
        <x:v>71</x:v>
      </x:c>
      <x:c r="AR79" s="41">
        <x:v>-5.5650000000000005E-2</x:v>
      </x:c>
      <x:c r="AS79" s="43">
        <x:v>1.12551</x:v>
      </x:c>
      <x:c r="AT79" s="3" t="s">
        <x:v>71</x:v>
      </x:c>
      <x:c r="AU79" s="41">
        <x:v>33.949400000000004</x:v>
      </x:c>
      <x:c r="AV79" s="43">
        <x:v>1.2385700000000002</x:v>
      </x:c>
      <x:c r="AW79" s="3" t="s">
        <x:v>71</x:v>
      </x:c>
      <x:c r="AX79" s="41">
        <x:v>20.433300000000003</x:v>
      </x:c>
      <x:c r="AY79" s="43">
        <x:v>0.80888000000000004</x:v>
      </x:c>
      <x:c r="AZ79" s="3" t="s">
        <x:v>71</x:v>
      </x:c>
      <x:c r="BA79" s="41">
        <x:v>17.617130000000003</x:v>
      </x:c>
      <x:c r="BB79" s="43">
        <x:v>1.3273200000000001</x:v>
      </x:c>
      <x:c r="BC79" s="3" t="s">
        <x:v>71</x:v>
      </x:c>
      <x:c r="BD79" s="41">
        <x:v>21.653580000000002</x:v>
      </x:c>
      <x:c r="BE79" s="43">
        <x:v>1.08908</x:v>
      </x:c>
      <x:c r="BF79" s="3" t="s">
        <x:v>71</x:v>
      </x:c>
      <x:c r="BG79" s="41">
        <x:v>-13.516110000000001</x:v>
      </x:c>
      <x:c r="BH79" s="43">
        <x:v>1.40083</x:v>
      </x:c>
      <x:c r="BI79" s="3" t="s">
        <x:v>71</x:v>
      </x:c>
      <x:c r="BJ79" s="41">
        <x:v>4.5419100000000006</x:v>
      </x:c>
      <x:c r="BK79" s="43">
        <x:v>1.3943400000000001</x:v>
      </x:c>
      <x:c r="BL79" s="41">
        <x:v>-1.0869200000000001</x:v>
      </x:c>
      <x:c r="BM79" s="43">
        <x:v>0.92313000000000012</x:v>
      </x:c>
      <x:c r="BN79" s="41">
        <x:v>-0.44854000000000005</x:v>
      </x:c>
      <x:c r="BO79" s="43">
        <x:v>1.5978300000000001</x:v>
      </x:c>
      <x:c r="BP79" s="41">
        <x:v>-1.18615</x:v>
      </x:c>
      <x:c r="BQ79" s="43">
        <x:v>1.2010400000000001</x:v>
      </x:c>
      <x:c r="BR79" s="41">
        <x:v>-5.6288300000000007</x:v>
      </x:c>
      <x:c r="BS79" s="43">
        <x:v>1.5798400000000001</x:v>
      </x:c>
      <x:c r="BT79" s="41">
        <x:v>9.3348400000000016</x:v>
      </x:c>
      <x:c r="BU79" s="43">
        <x:v>1.3546800000000001</x:v>
      </x:c>
      <x:c r="BV79" s="41">
        <x:v>-5.2781600000000006</x:v>
      </x:c>
      <x:c r="BW79" s="43">
        <x:v>0.95106000000000013</x:v>
      </x:c>
      <x:c r="BX79" s="41">
        <x:v>-2.4622300000000004</x:v>
      </x:c>
      <x:c r="BY79" s="43">
        <x:v>1.61365</x:v>
      </x:c>
      <x:c r="BZ79" s="41">
        <x:v>-6.4569100000000006</x:v>
      </x:c>
      <x:c r="CA79" s="43">
        <x:v>1.24624</x:v>
      </x:c>
      <x:c r="CB79" s="41">
        <x:v>-14.613000000000001</x:v>
      </x:c>
      <x:c r="CC79" s="43">
        <x:v>1.5971700000000002</x:v>
      </x:c>
      <x:c r="CD79" s="41">
        <x:v>8.3947700000000012</x:v>
      </x:c>
      <x:c r="CE79" s="43">
        <x:v>1.5005500000000001</x:v>
      </x:c>
      <x:c r="CF79" s="41">
        <x:v>-5.06569</x:v>
      </x:c>
      <x:c r="CG79" s="43">
        <x:v>1.1130600000000002</x:v>
      </x:c>
      <x:c r="CH79" s="41">
        <x:v>-4.1322800000000006</x:v>
      </x:c>
      <x:c r="CI79" s="43">
        <x:v>1.9858900000000002</x:v>
      </x:c>
      <x:c r="CJ79" s="41">
        <x:v>-5.4607000000000001</x:v>
      </x:c>
      <x:c r="CK79" s="43">
        <x:v>1.4221300000000001</x:v>
      </x:c>
      <x:c r="CL79" s="41">
        <x:v>-13.460460000000001</x:v>
      </x:c>
      <x:c r="CM79" s="45">
        <x:v>1.7969700000000002</x:v>
      </x:c>
    </x:row>
    <x:row r="80" spans="1:91" x14ac:dyDescent="0.25">
      <x:c r="A80" s="18" t="s">
        <x:v>155</x:v>
      </x:c>
      <x:c r="B80" s="41">
        <x:v>25.009790000000002</x:v>
      </x:c>
      <x:c r="C80" s="43">
        <x:v>1.6771100000000001</x:v>
      </x:c>
      <x:c r="D80" s="3" t="s">
        <x:v>71</x:v>
      </x:c>
      <x:c r="E80" s="41" t="s">
        <x:v>74</x:v>
      </x:c>
      <x:c r="F80" s="43" t="s">
        <x:v>74</x:v>
      </x:c>
      <x:c r="G80" s="3" t="s">
        <x:v>71</x:v>
      </x:c>
      <x:c r="H80" s="41" t="s">
        <x:v>74</x:v>
      </x:c>
      <x:c r="I80" s="43" t="s">
        <x:v>74</x:v>
      </x:c>
      <x:c r="J80" s="3" t="s">
        <x:v>71</x:v>
      </x:c>
      <x:c r="K80" s="41" t="s">
        <x:v>74</x:v>
      </x:c>
      <x:c r="L80" s="43" t="s">
        <x:v>74</x:v>
      </x:c>
      <x:c r="M80" s="3" t="s">
        <x:v>71</x:v>
      </x:c>
      <x:c r="N80" s="41" t="s">
        <x:v>74</x:v>
      </x:c>
      <x:c r="O80" s="43" t="s">
        <x:v>74</x:v>
      </x:c>
      <x:c r="P80" s="3" t="s">
        <x:v>71</x:v>
      </x:c>
      <x:c r="Q80" s="41">
        <x:v>25.562220000000003</x:v>
      </x:c>
      <x:c r="R80" s="43">
        <x:v>1.9796400000000001</x:v>
      </x:c>
      <x:c r="S80" s="3" t="s">
        <x:v>71</x:v>
      </x:c>
      <x:c r="T80" s="41" t="s">
        <x:v>74</x:v>
      </x:c>
      <x:c r="U80" s="43" t="s">
        <x:v>74</x:v>
      </x:c>
      <x:c r="V80" s="3" t="s">
        <x:v>71</x:v>
      </x:c>
      <x:c r="W80" s="41" t="s">
        <x:v>74</x:v>
      </x:c>
      <x:c r="X80" s="43" t="s">
        <x:v>74</x:v>
      </x:c>
      <x:c r="Y80" s="3" t="s">
        <x:v>71</x:v>
      </x:c>
      <x:c r="Z80" s="41" t="s">
        <x:v>74</x:v>
      </x:c>
      <x:c r="AA80" s="43" t="s">
        <x:v>74</x:v>
      </x:c>
      <x:c r="AB80" s="3" t="s">
        <x:v>71</x:v>
      </x:c>
      <x:c r="AC80" s="41" t="s">
        <x:v>74</x:v>
      </x:c>
      <x:c r="AD80" s="43" t="s">
        <x:v>74</x:v>
      </x:c>
      <x:c r="AE80" s="3" t="s">
        <x:v>71</x:v>
      </x:c>
      <x:c r="AF80" s="41">
        <x:v>25.324530000000003</x:v>
      </x:c>
      <x:c r="AG80" s="43">
        <x:v>1.4629000000000001</x:v>
      </x:c>
      <x:c r="AH80" s="3" t="s">
        <x:v>71</x:v>
      </x:c>
      <x:c r="AI80" s="41">
        <x:v>39.156870000000005</x:v>
      </x:c>
      <x:c r="AJ80" s="43">
        <x:v>8.9864500000000014</x:v>
      </x:c>
      <x:c r="AK80" s="3" t="s">
        <x:v>71</x:v>
      </x:c>
      <x:c r="AL80" s="41" t="s">
        <x:v>74</x:v>
      </x:c>
      <x:c r="AM80" s="43" t="s">
        <x:v>74</x:v>
      </x:c>
      <x:c r="AN80" s="3" t="s">
        <x:v>71</x:v>
      </x:c>
      <x:c r="AO80" s="41" t="s">
        <x:v>74</x:v>
      </x:c>
      <x:c r="AP80" s="43" t="s">
        <x:v>74</x:v>
      </x:c>
      <x:c r="AQ80" s="3" t="s">
        <x:v>71</x:v>
      </x:c>
      <x:c r="AR80" s="41">
        <x:v>13.83234</x:v>
      </x:c>
      <x:c r="AS80" s="43">
        <x:v>8.7841300000000011</x:v>
      </x:c>
      <x:c r="AT80" s="3" t="s">
        <x:v>71</x:v>
      </x:c>
      <x:c r="AU80" s="41">
        <x:v>25.645830000000004</x:v>
      </x:c>
      <x:c r="AV80" s="43">
        <x:v>1.4777900000000002</x:v>
      </x:c>
      <x:c r="AW80" s="3" t="s">
        <x:v>71</x:v>
      </x:c>
      <x:c r="AX80" s="41">
        <x:v>18.574910000000003</x:v>
      </x:c>
      <x:c r="AY80" s="43">
        <x:v>3.9336400000000005</x:v>
      </x:c>
      <x:c r="AZ80" s="3" t="s">
        <x:v>71</x:v>
      </x:c>
      <x:c r="BA80" s="41">
        <x:v>18.364740000000001</x:v>
      </x:c>
      <x:c r="BB80" s="43">
        <x:v>6.3898200000000003</x:v>
      </x:c>
      <x:c r="BC80" s="3" t="s">
        <x:v>71</x:v>
      </x:c>
      <x:c r="BD80" s="41">
        <x:v>18.791110000000003</x:v>
      </x:c>
      <x:c r="BE80" s="43">
        <x:v>5.28451</x:v>
      </x:c>
      <x:c r="BF80" s="3" t="s">
        <x:v>71</x:v>
      </x:c>
      <x:c r="BG80" s="41">
        <x:v>-7.070920000000001</x:v>
      </x:c>
      <x:c r="BH80" s="43">
        <x:v>3.8994200000000001</x:v>
      </x:c>
      <x:c r="BI80" s="3" t="s">
        <x:v>71</x:v>
      </x:c>
      <x:c r="BJ80" s="41">
        <x:v>0.63604000000000005</x:v>
      </x:c>
      <x:c r="BK80" s="43">
        <x:v>2.2353000000000001</x:v>
      </x:c>
      <x:c r="BL80" s="41" t="s">
        <x:v>73</x:v>
      </x:c>
      <x:c r="BM80" s="43" t="s">
        <x:v>73</x:v>
      </x:c>
      <x:c r="BN80" s="41" t="s">
        <x:v>73</x:v>
      </x:c>
      <x:c r="BO80" s="43" t="s">
        <x:v>73</x:v>
      </x:c>
      <x:c r="BP80" s="41" t="s">
        <x:v>73</x:v>
      </x:c>
      <x:c r="BQ80" s="43" t="s">
        <x:v>73</x:v>
      </x:c>
      <x:c r="BR80" s="41" t="s">
        <x:v>73</x:v>
      </x:c>
      <x:c r="BS80" s="43" t="s">
        <x:v>73</x:v>
      </x:c>
      <x:c r="BT80" s="41">
        <x:v>8.3620000000000014E-2</x:v>
      </x:c>
      <x:c r="BU80" s="43">
        <x:v>2.4703900000000001</x:v>
      </x:c>
      <x:c r="BV80" s="41" t="s">
        <x:v>73</x:v>
      </x:c>
      <x:c r="BW80" s="43" t="s">
        <x:v>73</x:v>
      </x:c>
      <x:c r="BX80" s="41" t="s">
        <x:v>73</x:v>
      </x:c>
      <x:c r="BY80" s="43" t="s">
        <x:v>73</x:v>
      </x:c>
      <x:c r="BZ80" s="41" t="s">
        <x:v>73</x:v>
      </x:c>
      <x:c r="CA80" s="43" t="s">
        <x:v>73</x:v>
      </x:c>
      <x:c r="CB80" s="41" t="s">
        <x:v>73</x:v>
      </x:c>
      <x:c r="CC80" s="43" t="s">
        <x:v>73</x:v>
      </x:c>
      <x:c r="CD80" s="41">
        <x:v>0.32131000000000004</x:v>
      </x:c>
      <x:c r="CE80" s="43">
        <x:v>2.0794000000000001</x:v>
      </x:c>
      <x:c r="CF80" s="41">
        <x:v>-20.581960000000002</x:v>
      </x:c>
      <x:c r="CG80" s="43">
        <x:v>9.8096800000000002</x:v>
      </x:c>
      <x:c r="CH80" s="41" t="s">
        <x:v>73</x:v>
      </x:c>
      <x:c r="CI80" s="43" t="s">
        <x:v>73</x:v>
      </x:c>
      <x:c r="CJ80" s="41" t="s">
        <x:v>73</x:v>
      </x:c>
      <x:c r="CK80" s="43" t="s">
        <x:v>73</x:v>
      </x:c>
      <x:c r="CL80" s="41">
        <x:v>-20.903260000000003</x:v>
      </x:c>
      <x:c r="CM80" s="45">
        <x:v>9.6107500000000012</x:v>
      </x:c>
    </x:row>
    <x:row r="81" spans="1:91" x14ac:dyDescent="0.25">
      <x:c r="A81" s="18" t="s">
        <x:v>156</x:v>
      </x:c>
      <x:c r="B81" s="41" t="s">
        <x:v>73</x:v>
      </x:c>
      <x:c r="C81" s="43" t="s">
        <x:v>73</x:v>
      </x:c>
      <x:c r="D81" s="3" t="s">
        <x:v>71</x:v>
      </x:c>
      <x:c r="E81" s="41" t="s">
        <x:v>73</x:v>
      </x:c>
      <x:c r="F81" s="43" t="s">
        <x:v>73</x:v>
      </x:c>
      <x:c r="G81" s="3" t="s">
        <x:v>71</x:v>
      </x:c>
      <x:c r="H81" s="41" t="s">
        <x:v>73</x:v>
      </x:c>
      <x:c r="I81" s="43" t="s">
        <x:v>73</x:v>
      </x:c>
      <x:c r="J81" s="3" t="s">
        <x:v>71</x:v>
      </x:c>
      <x:c r="K81" s="41" t="s">
        <x:v>73</x:v>
      </x:c>
      <x:c r="L81" s="43" t="s">
        <x:v>73</x:v>
      </x:c>
      <x:c r="M81" s="3" t="s">
        <x:v>71</x:v>
      </x:c>
      <x:c r="N81" s="41" t="s">
        <x:v>73</x:v>
      </x:c>
      <x:c r="O81" s="43" t="s">
        <x:v>73</x:v>
      </x:c>
      <x:c r="P81" s="3" t="s">
        <x:v>71</x:v>
      </x:c>
      <x:c r="Q81" s="41" t="s">
        <x:v>73</x:v>
      </x:c>
      <x:c r="R81" s="43" t="s">
        <x:v>73</x:v>
      </x:c>
      <x:c r="S81" s="3" t="s">
        <x:v>71</x:v>
      </x:c>
      <x:c r="T81" s="41" t="s">
        <x:v>73</x:v>
      </x:c>
      <x:c r="U81" s="43" t="s">
        <x:v>73</x:v>
      </x:c>
      <x:c r="V81" s="3" t="s">
        <x:v>71</x:v>
      </x:c>
      <x:c r="W81" s="41" t="s">
        <x:v>73</x:v>
      </x:c>
      <x:c r="X81" s="43" t="s">
        <x:v>73</x:v>
      </x:c>
      <x:c r="Y81" s="3" t="s">
        <x:v>71</x:v>
      </x:c>
      <x:c r="Z81" s="41" t="s">
        <x:v>73</x:v>
      </x:c>
      <x:c r="AA81" s="43" t="s">
        <x:v>73</x:v>
      </x:c>
      <x:c r="AB81" s="3" t="s">
        <x:v>71</x:v>
      </x:c>
      <x:c r="AC81" s="41" t="s">
        <x:v>73</x:v>
      </x:c>
      <x:c r="AD81" s="43" t="s">
        <x:v>73</x:v>
      </x:c>
      <x:c r="AE81" s="3" t="s">
        <x:v>71</x:v>
      </x:c>
      <x:c r="AF81" s="41" t="s">
        <x:v>73</x:v>
      </x:c>
      <x:c r="AG81" s="43" t="s">
        <x:v>73</x:v>
      </x:c>
      <x:c r="AH81" s="3" t="s">
        <x:v>71</x:v>
      </x:c>
      <x:c r="AI81" s="41" t="s">
        <x:v>73</x:v>
      </x:c>
      <x:c r="AJ81" s="43" t="s">
        <x:v>73</x:v>
      </x:c>
      <x:c r="AK81" s="3" t="s">
        <x:v>71</x:v>
      </x:c>
      <x:c r="AL81" s="41" t="s">
        <x:v>73</x:v>
      </x:c>
      <x:c r="AM81" s="43" t="s">
        <x:v>73</x:v>
      </x:c>
      <x:c r="AN81" s="3" t="s">
        <x:v>71</x:v>
      </x:c>
      <x:c r="AO81" s="41" t="s">
        <x:v>73</x:v>
      </x:c>
      <x:c r="AP81" s="43" t="s">
        <x:v>73</x:v>
      </x:c>
      <x:c r="AQ81" s="3" t="s">
        <x:v>71</x:v>
      </x:c>
      <x:c r="AR81" s="41" t="s">
        <x:v>73</x:v>
      </x:c>
      <x:c r="AS81" s="43" t="s">
        <x:v>73</x:v>
      </x:c>
      <x:c r="AT81" s="3" t="s">
        <x:v>71</x:v>
      </x:c>
      <x:c r="AU81" s="41">
        <x:v>22.076140000000002</x:v>
      </x:c>
      <x:c r="AV81" s="43">
        <x:v>1.4352400000000001</x:v>
      </x:c>
      <x:c r="AW81" s="3" t="s">
        <x:v>71</x:v>
      </x:c>
      <x:c r="AX81" s="41">
        <x:v>54.833820000000003</x:v>
      </x:c>
      <x:c r="AY81" s="43">
        <x:v>4.6028000000000002</x:v>
      </x:c>
      <x:c r="AZ81" s="3" t="s">
        <x:v>71</x:v>
      </x:c>
      <x:c r="BA81" s="41">
        <x:v>54.513190000000002</x:v>
      </x:c>
      <x:c r="BB81" s="43">
        <x:v>5.1203400000000006</x:v>
      </x:c>
      <x:c r="BC81" s="3" t="s">
        <x:v>71</x:v>
      </x:c>
      <x:c r="BD81" s="41">
        <x:v>56.397210000000001</x:v>
      </x:c>
      <x:c r="BE81" s="43">
        <x:v>8.6606400000000008</x:v>
      </x:c>
      <x:c r="BF81" s="3" t="s">
        <x:v>71</x:v>
      </x:c>
      <x:c r="BG81" s="41">
        <x:v>32.757680000000001</x:v>
      </x:c>
      <x:c r="BH81" s="43">
        <x:v>4.6662300000000005</x:v>
      </x:c>
      <x:c r="BI81" s="3" t="s">
        <x:v>71</x:v>
      </x:c>
      <x:c r="BJ81" s="41" t="s">
        <x:v>73</x:v>
      </x:c>
      <x:c r="BK81" s="43" t="s">
        <x:v>73</x:v>
      </x:c>
      <x:c r="BL81" s="41" t="s">
        <x:v>73</x:v>
      </x:c>
      <x:c r="BM81" s="43" t="s">
        <x:v>73</x:v>
      </x:c>
      <x:c r="BN81" s="41" t="s">
        <x:v>73</x:v>
      </x:c>
      <x:c r="BO81" s="43" t="s">
        <x:v>73</x:v>
      </x:c>
      <x:c r="BP81" s="41" t="s">
        <x:v>73</x:v>
      </x:c>
      <x:c r="BQ81" s="43" t="s">
        <x:v>73</x:v>
      </x:c>
      <x:c r="BR81" s="41" t="s">
        <x:v>73</x:v>
      </x:c>
      <x:c r="BS81" s="43" t="s">
        <x:v>73</x:v>
      </x:c>
      <x:c r="BT81" s="41" t="s">
        <x:v>73</x:v>
      </x:c>
      <x:c r="BU81" s="43" t="s">
        <x:v>73</x:v>
      </x:c>
      <x:c r="BV81" s="41" t="s">
        <x:v>73</x:v>
      </x:c>
      <x:c r="BW81" s="43" t="s">
        <x:v>73</x:v>
      </x:c>
      <x:c r="BX81" s="41" t="s">
        <x:v>73</x:v>
      </x:c>
      <x:c r="BY81" s="43" t="s">
        <x:v>73</x:v>
      </x:c>
      <x:c r="BZ81" s="41" t="s">
        <x:v>73</x:v>
      </x:c>
      <x:c r="CA81" s="43" t="s">
        <x:v>73</x:v>
      </x:c>
      <x:c r="CB81" s="41" t="s">
        <x:v>73</x:v>
      </x:c>
      <x:c r="CC81" s="43" t="s">
        <x:v>73</x:v>
      </x:c>
      <x:c r="CD81" s="41" t="s">
        <x:v>73</x:v>
      </x:c>
      <x:c r="CE81" s="43" t="s">
        <x:v>73</x:v>
      </x:c>
      <x:c r="CF81" s="41" t="s">
        <x:v>73</x:v>
      </x:c>
      <x:c r="CG81" s="43" t="s">
        <x:v>73</x:v>
      </x:c>
      <x:c r="CH81" s="41" t="s">
        <x:v>73</x:v>
      </x:c>
      <x:c r="CI81" s="43" t="s">
        <x:v>73</x:v>
      </x:c>
      <x:c r="CJ81" s="41" t="s">
        <x:v>73</x:v>
      </x:c>
      <x:c r="CK81" s="43" t="s">
        <x:v>73</x:v>
      </x:c>
      <x:c r="CL81" s="41" t="s">
        <x:v>73</x:v>
      </x:c>
      <x:c r="CM81" s="45" t="s">
        <x:v>73</x:v>
      </x:c>
    </x:row>
    <x:row r="82" spans="1:91" x14ac:dyDescent="0.25">
      <x:c r="A82" s="18" t="s">
        <x:v>157</x:v>
      </x:c>
      <x:c r="B82" s="41" t="s">
        <x:v>73</x:v>
      </x:c>
      <x:c r="C82" s="43" t="s">
        <x:v>73</x:v>
      </x:c>
      <x:c r="D82" s="3" t="s">
        <x:v>71</x:v>
      </x:c>
      <x:c r="E82" s="41" t="s">
        <x:v>73</x:v>
      </x:c>
      <x:c r="F82" s="43" t="s">
        <x:v>73</x:v>
      </x:c>
      <x:c r="G82" s="3" t="s">
        <x:v>71</x:v>
      </x:c>
      <x:c r="H82" s="41" t="s">
        <x:v>73</x:v>
      </x:c>
      <x:c r="I82" s="43" t="s">
        <x:v>73</x:v>
      </x:c>
      <x:c r="J82" s="3" t="s">
        <x:v>71</x:v>
      </x:c>
      <x:c r="K82" s="41" t="s">
        <x:v>73</x:v>
      </x:c>
      <x:c r="L82" s="43" t="s">
        <x:v>73</x:v>
      </x:c>
      <x:c r="M82" s="3" t="s">
        <x:v>71</x:v>
      </x:c>
      <x:c r="N82" s="41" t="s">
        <x:v>73</x:v>
      </x:c>
      <x:c r="O82" s="43" t="s">
        <x:v>73</x:v>
      </x:c>
      <x:c r="P82" s="3" t="s">
        <x:v>71</x:v>
      </x:c>
      <x:c r="Q82" s="41">
        <x:v>25.404440000000001</x:v>
      </x:c>
      <x:c r="R82" s="43">
        <x:v>1.4678200000000001</x:v>
      </x:c>
      <x:c r="S82" s="3" t="s">
        <x:v>71</x:v>
      </x:c>
      <x:c r="T82" s="41">
        <x:v>28.423550000000002</x:v>
      </x:c>
      <x:c r="U82" s="43">
        <x:v>2.5960700000000001</x:v>
      </x:c>
      <x:c r="V82" s="3" t="s">
        <x:v>71</x:v>
      </x:c>
      <x:c r="W82" s="41">
        <x:v>24.535420000000002</x:v>
      </x:c>
      <x:c r="X82" s="43">
        <x:v>2.5638300000000003</x:v>
      </x:c>
      <x:c r="Y82" s="3" t="s">
        <x:v>71</x:v>
      </x:c>
      <x:c r="Z82" s="41">
        <x:v>32.999870000000001</x:v>
      </x:c>
      <x:c r="AA82" s="43">
        <x:v>3.4750100000000002</x:v>
      </x:c>
      <x:c r="AB82" s="3" t="s">
        <x:v>71</x:v>
      </x:c>
      <x:c r="AC82" s="41">
        <x:v>3.0191000000000003</x:v>
      </x:c>
      <x:c r="AD82" s="43">
        <x:v>2.5486300000000002</x:v>
      </x:c>
      <x:c r="AE82" s="3" t="s">
        <x:v>71</x:v>
      </x:c>
      <x:c r="AF82" s="41">
        <x:v>24.671860000000002</x:v>
      </x:c>
      <x:c r="AG82" s="43">
        <x:v>1.11788</x:v>
      </x:c>
      <x:c r="AH82" s="3" t="s">
        <x:v>71</x:v>
      </x:c>
      <x:c r="AI82" s="41">
        <x:v>27.787210000000002</x:v>
      </x:c>
      <x:c r="AJ82" s="43">
        <x:v>2.6343000000000001</x:v>
      </x:c>
      <x:c r="AK82" s="3" t="s">
        <x:v>71</x:v>
      </x:c>
      <x:c r="AL82" s="41">
        <x:v>23.945240000000002</x:v>
      </x:c>
      <x:c r="AM82" s="43">
        <x:v>3.5492600000000003</x:v>
      </x:c>
      <x:c r="AN82" s="3" t="s">
        <x:v>71</x:v>
      </x:c>
      <x:c r="AO82" s="41">
        <x:v>30.724210000000003</x:v>
      </x:c>
      <x:c r="AP82" s="43">
        <x:v>2.9456800000000003</x:v>
      </x:c>
      <x:c r="AQ82" s="3" t="s">
        <x:v>71</x:v>
      </x:c>
      <x:c r="AR82" s="41">
        <x:v>3.1153500000000003</x:v>
      </x:c>
      <x:c r="AS82" s="43">
        <x:v>2.7013500000000001</x:v>
      </x:c>
      <x:c r="AT82" s="3" t="s">
        <x:v>71</x:v>
      </x:c>
      <x:c r="AU82" s="41">
        <x:v>26.541240000000002</x:v>
      </x:c>
      <x:c r="AV82" s="43">
        <x:v>1.0918100000000002</x:v>
      </x:c>
      <x:c r="AW82" s="3" t="s">
        <x:v>71</x:v>
      </x:c>
      <x:c r="AX82" s="41">
        <x:v>14.699990000000001</x:v>
      </x:c>
      <x:c r="AY82" s="43">
        <x:v>1.68205</x:v>
      </x:c>
      <x:c r="AZ82" s="3" t="s">
        <x:v>71</x:v>
      </x:c>
      <x:c r="BA82" s="41">
        <x:v>14.40272</x:v>
      </x:c>
      <x:c r="BB82" s="43">
        <x:v>1.7148600000000001</x:v>
      </x:c>
      <x:c r="BC82" s="3" t="s">
        <x:v>71</x:v>
      </x:c>
      <x:c r="BD82" s="41">
        <x:v>14.958740000000001</x:v>
      </x:c>
      <x:c r="BE82" s="43">
        <x:v>2.1856200000000001</x:v>
      </x:c>
      <x:c r="BF82" s="3" t="s">
        <x:v>71</x:v>
      </x:c>
      <x:c r="BG82" s="41">
        <x:v>-11.841240000000001</x:v>
      </x:c>
      <x:c r="BH82" s="43">
        <x:v>1.9489000000000001</x:v>
      </x:c>
      <x:c r="BI82" s="3" t="s">
        <x:v>71</x:v>
      </x:c>
      <x:c r="BJ82" s="41" t="s">
        <x:v>73</x:v>
      </x:c>
      <x:c r="BK82" s="43" t="s">
        <x:v>73</x:v>
      </x:c>
      <x:c r="BL82" s="41" t="s">
        <x:v>73</x:v>
      </x:c>
      <x:c r="BM82" s="43" t="s">
        <x:v>73</x:v>
      </x:c>
      <x:c r="BN82" s="41" t="s">
        <x:v>73</x:v>
      </x:c>
      <x:c r="BO82" s="43" t="s">
        <x:v>73</x:v>
      </x:c>
      <x:c r="BP82" s="41" t="s">
        <x:v>73</x:v>
      </x:c>
      <x:c r="BQ82" s="43" t="s">
        <x:v>73</x:v>
      </x:c>
      <x:c r="BR82" s="41" t="s">
        <x:v>73</x:v>
      </x:c>
      <x:c r="BS82" s="43" t="s">
        <x:v>73</x:v>
      </x:c>
      <x:c r="BT82" s="41">
        <x:v>1.1368</x:v>
      </x:c>
      <x:c r="BU82" s="43">
        <x:v>1.8293500000000003</x:v>
      </x:c>
      <x:c r="BV82" s="41">
        <x:v>-13.723550000000001</x:v>
      </x:c>
      <x:c r="BW82" s="43">
        <x:v>3.09335</x:v>
      </x:c>
      <x:c r="BX82" s="41">
        <x:v>-10.132700000000002</x:v>
      </x:c>
      <x:c r="BY82" s="43">
        <x:v>3.0844800000000001</x:v>
      </x:c>
      <x:c r="BZ82" s="41">
        <x:v>-18.041140000000002</x:v>
      </x:c>
      <x:c r="CA82" s="43">
        <x:v>4.1052</x:v>
      </x:c>
      <x:c r="CB82" s="41">
        <x:v>-14.86035</x:v>
      </x:c>
      <x:c r="CC82" s="43">
        <x:v>3.2083800000000005</x:v>
      </x:c>
      <x:c r="CD82" s="41">
        <x:v>1.8693800000000003</x:v>
      </x:c>
      <x:c r="CE82" s="43">
        <x:v>1.5626000000000002</x:v>
      </x:c>
      <x:c r="CF82" s="41">
        <x:v>-13.08722</x:v>
      </x:c>
      <x:c r="CG82" s="43">
        <x:v>3.1255100000000002</x:v>
      </x:c>
      <x:c r="CH82" s="41">
        <x:v>-9.5425200000000014</x:v>
      </x:c>
      <x:c r="CI82" s="43">
        <x:v>3.9418200000000003</x:v>
      </x:c>
      <x:c r="CJ82" s="41">
        <x:v>-15.765480000000002</x:v>
      </x:c>
      <x:c r="CK82" s="43">
        <x:v>3.6679600000000003</x:v>
      </x:c>
      <x:c r="CL82" s="41">
        <x:v>-14.956600000000002</x:v>
      </x:c>
      <x:c r="CM82" s="45">
        <x:v>3.3309900000000003</x:v>
      </x:c>
    </x:row>
    <x:row r="83" spans="1:91" x14ac:dyDescent="0.25">
      <x:c r="A83" s="18" t="s">
        <x:v>158</x:v>
      </x:c>
      <x:c r="B83" s="41" t="s">
        <x:v>73</x:v>
      </x:c>
      <x:c r="C83" s="43" t="s">
        <x:v>73</x:v>
      </x:c>
      <x:c r="D83" s="3" t="s">
        <x:v>71</x:v>
      </x:c>
      <x:c r="E83" s="41" t="s">
        <x:v>73</x:v>
      </x:c>
      <x:c r="F83" s="43" t="s">
        <x:v>73</x:v>
      </x:c>
      <x:c r="G83" s="3" t="s">
        <x:v>71</x:v>
      </x:c>
      <x:c r="H83" s="41" t="s">
        <x:v>73</x:v>
      </x:c>
      <x:c r="I83" s="43" t="s">
        <x:v>73</x:v>
      </x:c>
      <x:c r="J83" s="3" t="s">
        <x:v>71</x:v>
      </x:c>
      <x:c r="K83" s="41" t="s">
        <x:v>73</x:v>
      </x:c>
      <x:c r="L83" s="43" t="s">
        <x:v>73</x:v>
      </x:c>
      <x:c r="M83" s="3" t="s">
        <x:v>71</x:v>
      </x:c>
      <x:c r="N83" s="41" t="s">
        <x:v>73</x:v>
      </x:c>
      <x:c r="O83" s="43" t="s">
        <x:v>73</x:v>
      </x:c>
      <x:c r="P83" s="3" t="s">
        <x:v>71</x:v>
      </x:c>
      <x:c r="Q83" s="41">
        <x:v>25.288870000000003</x:v>
      </x:c>
      <x:c r="R83" s="43">
        <x:v>0.80602000000000007</x:v>
      </x:c>
      <x:c r="S83" s="3" t="s">
        <x:v>71</x:v>
      </x:c>
      <x:c r="T83" s="41">
        <x:v>24.948960000000003</x:v>
      </x:c>
      <x:c r="U83" s="43">
        <x:v>2.27345</x:v>
      </x:c>
      <x:c r="V83" s="3" t="s">
        <x:v>71</x:v>
      </x:c>
      <x:c r="W83" s="41">
        <x:v>24.487750000000002</x:v>
      </x:c>
      <x:c r="X83" s="43">
        <x:v>2.2291400000000001</x:v>
      </x:c>
      <x:c r="Y83" s="3" t="s">
        <x:v>71</x:v>
      </x:c>
      <x:c r="Z83" s="41">
        <x:v>28.670650000000002</x:v>
      </x:c>
      <x:c r="AA83" s="43">
        <x:v>6.7904900000000001</x:v>
      </x:c>
      <x:c r="AB83" s="3" t="s">
        <x:v>71</x:v>
      </x:c>
      <x:c r="AC83" s="41">
        <x:v>-0.33991000000000005</x:v>
      </x:c>
      <x:c r="AD83" s="43">
        <x:v>2.2559900000000002</x:v>
      </x:c>
      <x:c r="AE83" s="3" t="s">
        <x:v>71</x:v>
      </x:c>
      <x:c r="AF83" s="41">
        <x:v>24.658690000000004</x:v>
      </x:c>
      <x:c r="AG83" s="43">
        <x:v>0.75644000000000011</x:v>
      </x:c>
      <x:c r="AH83" s="3" t="s">
        <x:v>71</x:v>
      </x:c>
      <x:c r="AI83" s="41">
        <x:v>29.290190000000003</x:v>
      </x:c>
      <x:c r="AJ83" s="43">
        <x:v>1.8385900000000002</x:v>
      </x:c>
      <x:c r="AK83" s="3" t="s">
        <x:v>71</x:v>
      </x:c>
      <x:c r="AL83" s="41">
        <x:v>28.907430000000002</x:v>
      </x:c>
      <x:c r="AM83" s="43">
        <x:v>1.8969400000000001</x:v>
      </x:c>
      <x:c r="AN83" s="3" t="s">
        <x:v>71</x:v>
      </x:c>
      <x:c r="AO83" s="41">
        <x:v>33.89264</x:v>
      </x:c>
      <x:c r="AP83" s="43">
        <x:v>7.2455300000000005</x:v>
      </x:c>
      <x:c r="AQ83" s="3" t="s">
        <x:v>71</x:v>
      </x:c>
      <x:c r="AR83" s="41">
        <x:v>4.6314900000000003</x:v>
      </x:c>
      <x:c r="AS83" s="43">
        <x:v>1.9573800000000001</x:v>
      </x:c>
      <x:c r="AT83" s="3" t="s">
        <x:v>71</x:v>
      </x:c>
      <x:c r="AU83" s="41">
        <x:v>25.232810000000001</x:v>
      </x:c>
      <x:c r="AV83" s="43">
        <x:v>1.01475</x:v>
      </x:c>
      <x:c r="AW83" s="3" t="s">
        <x:v>71</x:v>
      </x:c>
      <x:c r="AX83" s="41">
        <x:v>25.6675</x:v>
      </x:c>
      <x:c r="AY83" s="43">
        <x:v>1.7643600000000002</x:v>
      </x:c>
      <x:c r="AZ83" s="3" t="s">
        <x:v>71</x:v>
      </x:c>
      <x:c r="BA83" s="41">
        <x:v>25.561790000000002</x:v>
      </x:c>
      <x:c r="BB83" s="43">
        <x:v>1.6951000000000001</x:v>
      </x:c>
      <x:c r="BC83" s="3" t="s">
        <x:v>71</x:v>
      </x:c>
      <x:c r="BD83" s="41">
        <x:v>26.490220000000001</x:v>
      </x:c>
      <x:c r="BE83" s="43">
        <x:v>5.4060300000000003</x:v>
      </x:c>
      <x:c r="BF83" s="3" t="s">
        <x:v>71</x:v>
      </x:c>
      <x:c r="BG83" s="41">
        <x:v>0.43469000000000002</x:v>
      </x:c>
      <x:c r="BH83" s="43">
        <x:v>1.63426</x:v>
      </x:c>
      <x:c r="BI83" s="3" t="s">
        <x:v>71</x:v>
      </x:c>
      <x:c r="BJ83" s="41" t="s">
        <x:v>73</x:v>
      </x:c>
      <x:c r="BK83" s="43" t="s">
        <x:v>73</x:v>
      </x:c>
      <x:c r="BL83" s="41" t="s">
        <x:v>73</x:v>
      </x:c>
      <x:c r="BM83" s="43" t="s">
        <x:v>73</x:v>
      </x:c>
      <x:c r="BN83" s="41" t="s">
        <x:v>73</x:v>
      </x:c>
      <x:c r="BO83" s="43" t="s">
        <x:v>73</x:v>
      </x:c>
      <x:c r="BP83" s="41" t="s">
        <x:v>73</x:v>
      </x:c>
      <x:c r="BQ83" s="43" t="s">
        <x:v>73</x:v>
      </x:c>
      <x:c r="BR83" s="41" t="s">
        <x:v>73</x:v>
      </x:c>
      <x:c r="BS83" s="43" t="s">
        <x:v>73</x:v>
      </x:c>
      <x:c r="BT83" s="41">
        <x:v>-5.6060000000000006E-2</x:v>
      </x:c>
      <x:c r="BU83" s="43">
        <x:v>1.2959100000000001</x:v>
      </x:c>
      <x:c r="BV83" s="41">
        <x:v>0.71854000000000007</x:v>
      </x:c>
      <x:c r="BW83" s="43">
        <x:v>2.8777700000000004</x:v>
      </x:c>
      <x:c r="BX83" s="41">
        <x:v>1.0740400000000001</x:v>
      </x:c>
      <x:c r="BY83" s="43">
        <x:v>2.8004300000000004</x:v>
      </x:c>
      <x:c r="BZ83" s="41">
        <x:v>-2.1804300000000003</x:v>
      </x:c>
      <x:c r="CA83" s="43">
        <x:v>8.6796199999999999</x:v>
      </x:c>
      <x:c r="CB83" s="41">
        <x:v>0.77460000000000007</x:v>
      </x:c>
      <x:c r="CC83" s="43">
        <x:v>2.78573</x:v>
      </x:c>
      <x:c r="CD83" s="41">
        <x:v>0.57412000000000007</x:v>
      </x:c>
      <x:c r="CE83" s="43">
        <x:v>1.2656700000000001</x:v>
      </x:c>
      <x:c r="CF83" s="41">
        <x:v>-3.6226900000000004</x:v>
      </x:c>
      <x:c r="CG83" s="43">
        <x:v>2.5482100000000001</x:v>
      </x:c>
      <x:c r="CH83" s="41">
        <x:v>-3.3456400000000004</x:v>
      </x:c>
      <x:c r="CI83" s="43">
        <x:v>2.5439600000000002</x:v>
      </x:c>
      <x:c r="CJ83" s="41">
        <x:v>-7.4024200000000002</x:v>
      </x:c>
      <x:c r="CK83" s="43">
        <x:v>9.0400700000000001</x:v>
      </x:c>
      <x:c r="CL83" s="41">
        <x:v>-4.1968000000000005</x:v>
      </x:c>
      <x:c r="CM83" s="45">
        <x:v>2.5499300000000003</x:v>
      </x:c>
    </x:row>
    <x:row r="84" spans="1:91" x14ac:dyDescent="0.25">
      <x:c r="A84" s="18" t="s">
        <x:v>159</x:v>
      </x:c>
      <x:c r="B84" s="41">
        <x:v>20.547070000000001</x:v>
      </x:c>
      <x:c r="C84" s="43">
        <x:v>0.75892000000000004</x:v>
      </x:c>
      <x:c r="D84" s="3" t="s">
        <x:v>71</x:v>
      </x:c>
      <x:c r="E84" s="41">
        <x:v>41.526830000000004</x:v>
      </x:c>
      <x:c r="F84" s="43">
        <x:v>1.3261800000000001</x:v>
      </x:c>
      <x:c r="G84" s="3" t="s">
        <x:v>71</x:v>
      </x:c>
      <x:c r="H84" s="41">
        <x:v>35.156800000000004</x:v>
      </x:c>
      <x:c r="I84" s="43">
        <x:v>2.3104200000000001</x:v>
      </x:c>
      <x:c r="J84" s="3" t="s">
        <x:v>71</x:v>
      </x:c>
      <x:c r="K84" s="41">
        <x:v>44.550760000000004</x:v>
      </x:c>
      <x:c r="L84" s="43">
        <x:v>1.7889900000000001</x:v>
      </x:c>
      <x:c r="M84" s="3" t="s">
        <x:v>71</x:v>
      </x:c>
      <x:c r="N84" s="41">
        <x:v>20.979750000000003</x:v>
      </x:c>
      <x:c r="O84" s="43">
        <x:v>1.6471500000000001</x:v>
      </x:c>
      <x:c r="P84" s="3" t="s">
        <x:v>71</x:v>
      </x:c>
      <x:c r="Q84" s="41">
        <x:v>21.012710000000002</x:v>
      </x:c>
      <x:c r="R84" s="43">
        <x:v>0.57355</x:v>
      </x:c>
      <x:c r="S84" s="3" t="s">
        <x:v>71</x:v>
      </x:c>
      <x:c r="T84" s="41">
        <x:v>37.143080000000005</x:v>
      </x:c>
      <x:c r="U84" s="43">
        <x:v>1.69652</x:v>
      </x:c>
      <x:c r="V84" s="3" t="s">
        <x:v>71</x:v>
      </x:c>
      <x:c r="W84" s="41">
        <x:v>33.501450000000006</x:v>
      </x:c>
      <x:c r="X84" s="43">
        <x:v>1.9804600000000001</x:v>
      </x:c>
      <x:c r="Y84" s="3" t="s">
        <x:v>71</x:v>
      </x:c>
      <x:c r="Z84" s="41">
        <x:v>38.907510000000002</x:v>
      </x:c>
      <x:c r="AA84" s="43">
        <x:v>2.4132900000000004</x:v>
      </x:c>
      <x:c r="AB84" s="3" t="s">
        <x:v>71</x:v>
      </x:c>
      <x:c r="AC84" s="41">
        <x:v>16.130370000000003</x:v>
      </x:c>
      <x:c r="AD84" s="43">
        <x:v>1.5863200000000002</x:v>
      </x:c>
      <x:c r="AE84" s="3" t="s">
        <x:v>71</x:v>
      </x:c>
      <x:c r="AF84" s="41">
        <x:v>22.385940000000002</x:v>
      </x:c>
      <x:c r="AG84" s="43">
        <x:v>0.6855500000000001</x:v>
      </x:c>
      <x:c r="AH84" s="3" t="s">
        <x:v>71</x:v>
      </x:c>
      <x:c r="AI84" s="41">
        <x:v>32.01417</x:v>
      </x:c>
      <x:c r="AJ84" s="43">
        <x:v>1.1841000000000002</x:v>
      </x:c>
      <x:c r="AK84" s="3" t="s">
        <x:v>71</x:v>
      </x:c>
      <x:c r="AL84" s="41">
        <x:v>33.426180000000002</x:v>
      </x:c>
      <x:c r="AM84" s="43">
        <x:v>1.5950900000000001</x:v>
      </x:c>
      <x:c r="AN84" s="3" t="s">
        <x:v>71</x:v>
      </x:c>
      <x:c r="AO84" s="41">
        <x:v>31.117370000000001</x:v>
      </x:c>
      <x:c r="AP84" s="43">
        <x:v>1.9071500000000001</x:v>
      </x:c>
      <x:c r="AQ84" s="3" t="s">
        <x:v>71</x:v>
      </x:c>
      <x:c r="AR84" s="41">
        <x:v>9.6282399999999999</x:v>
      </x:c>
      <x:c r="AS84" s="43">
        <x:v>1.2267000000000001</x:v>
      </x:c>
      <x:c r="AT84" s="3" t="s">
        <x:v>71</x:v>
      </x:c>
      <x:c r="AU84" s="41">
        <x:v>23.565350000000002</x:v>
      </x:c>
      <x:c r="AV84" s="43">
        <x:v>0.66127000000000002</x:v>
      </x:c>
      <x:c r="AW84" s="3" t="s">
        <x:v>71</x:v>
      </x:c>
      <x:c r="AX84" s="41">
        <x:v>27.702760000000001</x:v>
      </x:c>
      <x:c r="AY84" s="43">
        <x:v>1.2137100000000001</x:v>
      </x:c>
      <x:c r="AZ84" s="3" t="s">
        <x:v>71</x:v>
      </x:c>
      <x:c r="BA84" s="41">
        <x:v>28.909350000000003</x:v>
      </x:c>
      <x:c r="BB84" s="43">
        <x:v>1.7437800000000001</x:v>
      </x:c>
      <x:c r="BC84" s="3" t="s">
        <x:v>71</x:v>
      </x:c>
      <x:c r="BD84" s="41">
        <x:v>26.612500000000001</x:v>
      </x:c>
      <x:c r="BE84" s="43">
        <x:v>1.7311200000000002</x:v>
      </x:c>
      <x:c r="BF84" s="3" t="s">
        <x:v>71</x:v>
      </x:c>
      <x:c r="BG84" s="41">
        <x:v>4.13741</x:v>
      </x:c>
      <x:c r="BH84" s="43">
        <x:v>1.3564900000000002</x:v>
      </x:c>
      <x:c r="BI84" s="3" t="s">
        <x:v>71</x:v>
      </x:c>
      <x:c r="BJ84" s="41">
        <x:v>3.0182800000000003</x:v>
      </x:c>
      <x:c r="BK84" s="43">
        <x:v>1.0066000000000002</x:v>
      </x:c>
      <x:c r="BL84" s="41">
        <x:v>-13.824070000000001</x:v>
      </x:c>
      <x:c r="BM84" s="43">
        <x:v>1.7977400000000001</x:v>
      </x:c>
      <x:c r="BN84" s="41">
        <x:v>-6.2474500000000006</x:v>
      </x:c>
      <x:c r="BO84" s="43">
        <x:v>2.8946200000000002</x:v>
      </x:c>
      <x:c r="BP84" s="41">
        <x:v>-17.938270000000003</x:v>
      </x:c>
      <x:c r="BQ84" s="43">
        <x:v>2.48943</x:v>
      </x:c>
      <x:c r="BR84" s="41">
        <x:v>-16.84235</x:v>
      </x:c>
      <x:c r="BS84" s="43">
        <x:v>2.1338200000000001</x:v>
      </x:c>
      <x:c r="BT84" s="41">
        <x:v>2.5526400000000002</x:v>
      </x:c>
      <x:c r="BU84" s="43">
        <x:v>0.87535000000000007</x:v>
      </x:c>
      <x:c r="BV84" s="41">
        <x:v>-9.4403200000000016</x:v>
      </x:c>
      <x:c r="BW84" s="43">
        <x:v>2.0859700000000001</x:v>
      </x:c>
      <x:c r="BX84" s="41">
        <x:v>-4.5921100000000008</x:v>
      </x:c>
      <x:c r="BY84" s="43">
        <x:v>2.6387500000000004</x:v>
      </x:c>
      <x:c r="BZ84" s="41">
        <x:v>-12.295010000000001</x:v>
      </x:c>
      <x:c r="CA84" s="43">
        <x:v>2.9699700000000004</x:v>
      </x:c>
      <x:c r="CB84" s="41">
        <x:v>-11.992960000000002</x:v>
      </x:c>
      <x:c r="CC84" s="43">
        <x:v>2.0872200000000003</x:v>
      </x:c>
      <x:c r="CD84" s="41">
        <x:v>1.1794200000000001</x:v>
      </x:c>
      <x:c r="CE84" s="43">
        <x:v>0.95250000000000012</x:v>
      </x:c>
      <x:c r="CF84" s="41">
        <x:v>-4.3114100000000004</x:v>
      </x:c>
      <x:c r="CG84" s="43">
        <x:v>1.69564</x:v>
      </x:c>
      <x:c r="CH84" s="41">
        <x:v>-4.5168300000000006</x:v>
      </x:c>
      <x:c r="CI84" s="43">
        <x:v>2.36328</x:v>
      </x:c>
      <x:c r="CJ84" s="41">
        <x:v>-4.5048700000000004</x:v>
      </x:c>
      <x:c r="CK84" s="43">
        <x:v>2.57565</x:v>
      </x:c>
      <x:c r="CL84" s="41">
        <x:v>-5.4908300000000008</x:v>
      </x:c>
      <x:c r="CM84" s="45">
        <x:v>1.8289000000000002</x:v>
      </x:c>
    </x:row>
    <x:row r="85" spans="1:91" x14ac:dyDescent="0.25">
      <x:c r="A85" s="18" t="s">
        <x:v>108</x:v>
      </x:c>
      <x:c r="B85" s="41">
        <x:v>25.226820000000004</x:v>
      </x:c>
      <x:c r="C85" s="43">
        <x:v>0.88923000000000008</x:v>
      </x:c>
      <x:c r="D85" s="3" t="s">
        <x:v>71</x:v>
      </x:c>
      <x:c r="E85" s="41">
        <x:v>25.154110000000003</x:v>
      </x:c>
      <x:c r="F85" s="43">
        <x:v>5.1342700000000008</x:v>
      </x:c>
      <x:c r="G85" s="3" t="s">
        <x:v>71</x:v>
      </x:c>
      <x:c r="H85" s="41">
        <x:v>26.028580000000002</x:v>
      </x:c>
      <x:c r="I85" s="43">
        <x:v>6.708190000000001</x:v>
      </x:c>
      <x:c r="J85" s="3" t="s">
        <x:v>71</x:v>
      </x:c>
      <x:c r="K85" s="41">
        <x:v>24.224500000000003</x:v>
      </x:c>
      <x:c r="L85" s="43">
        <x:v>8.2010900000000007</x:v>
      </x:c>
      <x:c r="M85" s="3" t="s">
        <x:v>71</x:v>
      </x:c>
      <x:c r="N85" s="41">
        <x:v>-7.2710000000000011E-2</x:v>
      </x:c>
      <x:c r="O85" s="43">
        <x:v>5.0780200000000004</x:v>
      </x:c>
      <x:c r="P85" s="3" t="s">
        <x:v>71</x:v>
      </x:c>
      <x:c r="Q85" s="41">
        <x:v>25.255070000000003</x:v>
      </x:c>
      <x:c r="R85" s="43">
        <x:v>0.78405000000000002</x:v>
      </x:c>
      <x:c r="S85" s="3" t="s">
        <x:v>71</x:v>
      </x:c>
      <x:c r="T85" s="41">
        <x:v>21.423820000000003</x:v>
      </x:c>
      <x:c r="U85" s="43">
        <x:v>5.4781000000000004</x:v>
      </x:c>
      <x:c r="V85" s="3" t="s">
        <x:v>71</x:v>
      </x:c>
      <x:c r="W85" s="41">
        <x:v>26.367210000000004</x:v>
      </x:c>
      <x:c r="X85" s="43">
        <x:v>7.5832100000000002</x:v>
      </x:c>
      <x:c r="Y85" s="3" t="s">
        <x:v>71</x:v>
      </x:c>
      <x:c r="Z85" s="41">
        <x:v>15.849300000000001</x:v>
      </x:c>
      <x:c r="AA85" s="43">
        <x:v>6.8627700000000003</x:v>
      </x:c>
      <x:c r="AB85" s="3" t="s">
        <x:v>71</x:v>
      </x:c>
      <x:c r="AC85" s="41">
        <x:v>-3.8312400000000002</x:v>
      </x:c>
      <x:c r="AD85" s="43">
        <x:v>5.4488000000000003</x:v>
      </x:c>
      <x:c r="AE85" s="3" t="s">
        <x:v>71</x:v>
      </x:c>
      <x:c r="AF85" s="41">
        <x:v>25.452580000000001</x:v>
      </x:c>
      <x:c r="AG85" s="43">
        <x:v>0.94746000000000008</x:v>
      </x:c>
      <x:c r="AH85" s="3" t="s">
        <x:v>71</x:v>
      </x:c>
      <x:c r="AI85" s="41">
        <x:v>26.774650000000001</x:v>
      </x:c>
      <x:c r="AJ85" s="43">
        <x:v>4.4606300000000001</x:v>
      </x:c>
      <x:c r="AK85" s="3" t="s">
        <x:v>71</x:v>
      </x:c>
      <x:c r="AL85" s="41">
        <x:v>25.813560000000003</x:v>
      </x:c>
      <x:c r="AM85" s="43">
        <x:v>5.9034700000000004</x:v>
      </x:c>
      <x:c r="AN85" s="3" t="s">
        <x:v>71</x:v>
      </x:c>
      <x:c r="AO85" s="41">
        <x:v>27.363100000000003</x:v>
      </x:c>
      <x:c r="AP85" s="43">
        <x:v>5.6893600000000006</x:v>
      </x:c>
      <x:c r="AQ85" s="3" t="s">
        <x:v>71</x:v>
      </x:c>
      <x:c r="AR85" s="41">
        <x:v>1.3220700000000001</x:v>
      </x:c>
      <x:c r="AS85" s="43">
        <x:v>4.52182</x:v>
      </x:c>
      <x:c r="AT85" s="3" t="s">
        <x:v>71</x:v>
      </x:c>
      <x:c r="AU85" s="41">
        <x:v>25.779320000000002</x:v>
      </x:c>
      <x:c r="AV85" s="43">
        <x:v>0.88797000000000004</x:v>
      </x:c>
      <x:c r="AW85" s="3" t="s">
        <x:v>71</x:v>
      </x:c>
      <x:c r="AX85" s="41">
        <x:v>16.028700000000001</x:v>
      </x:c>
      <x:c r="AY85" s="43">
        <x:v>2.7346100000000004</x:v>
      </x:c>
      <x:c r="AZ85" s="3" t="s">
        <x:v>71</x:v>
      </x:c>
      <x:c r="BA85" s="41">
        <x:v>12.568150000000001</x:v>
      </x:c>
      <x:c r="BB85" s="43">
        <x:v>4.6190600000000002</x:v>
      </x:c>
      <x:c r="BC85" s="3" t="s">
        <x:v>71</x:v>
      </x:c>
      <x:c r="BD85" s="41">
        <x:v>17.26613</x:v>
      </x:c>
      <x:c r="BE85" s="43">
        <x:v>3.5862000000000003</x:v>
      </x:c>
      <x:c r="BF85" s="3" t="s">
        <x:v>71</x:v>
      </x:c>
      <x:c r="BG85" s="41">
        <x:v>-9.7506200000000014</x:v>
      </x:c>
      <x:c r="BH85" s="43">
        <x:v>2.7171900000000004</x:v>
      </x:c>
      <x:c r="BI85" s="3" t="s">
        <x:v>71</x:v>
      </x:c>
      <x:c r="BJ85" s="41">
        <x:v>0.55249999999999999</x:v>
      </x:c>
      <x:c r="BK85" s="43">
        <x:v>1.2566600000000001</x:v>
      </x:c>
      <x:c r="BL85" s="41">
        <x:v>-9.1254100000000005</x:v>
      </x:c>
      <x:c r="BM85" s="43">
        <x:v>5.8171100000000004</x:v>
      </x:c>
      <x:c r="BN85" s="41">
        <x:v>-13.460430000000001</x:v>
      </x:c>
      <x:c r="BO85" s="43">
        <x:v>8.14466</x:v>
      </x:c>
      <x:c r="BP85" s="41">
        <x:v>-6.9583700000000004</x:v>
      </x:c>
      <x:c r="BQ85" s="43">
        <x:v>8.9509000000000007</x:v>
      </x:c>
      <x:c r="BR85" s="41">
        <x:v>-9.6779100000000007</x:v>
      </x:c>
      <x:c r="BS85" s="43">
        <x:v>5.7592900000000009</x:v>
      </x:c>
      <x:c r="BT85" s="41">
        <x:v>0.52426000000000006</x:v>
      </x:c>
      <x:c r="BU85" s="43">
        <x:v>1.1845800000000002</x:v>
      </x:c>
      <x:c r="BV85" s="41">
        <x:v>-5.3951200000000004</x:v>
      </x:c>
      <x:c r="BW85" s="43">
        <x:v>6.1227100000000005</x:v>
      </x:c>
      <x:c r="BX85" s="41">
        <x:v>-13.799060000000001</x:v>
      </x:c>
      <x:c r="BY85" s="43">
        <x:v>8.8792300000000015</x:v>
      </x:c>
      <x:c r="BZ85" s="41">
        <x:v>1.41683</x:v>
      </x:c>
      <x:c r="CA85" s="43">
        <x:v>7.7432800000000004</x:v>
      </x:c>
      <x:c r="CB85" s="41">
        <x:v>-5.9193800000000003</x:v>
      </x:c>
      <x:c r="CC85" s="43">
        <x:v>6.0887200000000004</x:v>
      </x:c>
      <x:c r="CD85" s="41">
        <x:v>0.32674000000000003</x:v>
      </x:c>
      <x:c r="CE85" s="43">
        <x:v>1.2985300000000002</x:v>
      </x:c>
      <x:c r="CF85" s="41">
        <x:v>-10.745940000000001</x:v>
      </x:c>
      <x:c r="CG85" s="43">
        <x:v>5.2321400000000002</x:v>
      </x:c>
      <x:c r="CH85" s="41">
        <x:v>-13.245410000000001</x:v>
      </x:c>
      <x:c r="CI85" s="43">
        <x:v>7.4957700000000003</x:v>
      </x:c>
      <x:c r="CJ85" s="41">
        <x:v>-10.09698</x:v>
      </x:c>
      <x:c r="CK85" s="43">
        <x:v>6.7253000000000007</x:v>
      </x:c>
      <x:c r="CL85" s="41">
        <x:v>-11.072690000000001</x:v>
      </x:c>
      <x:c r="CM85" s="45">
        <x:v>5.2754200000000004</x:v>
      </x:c>
    </x:row>
    <x:row r="86" spans="1:91" x14ac:dyDescent="0.25">
      <x:c r="A86" s="18" t="s">
        <x:v>109</x:v>
      </x:c>
      <x:c r="B86" s="41">
        <x:v>26.58426</x:v>
      </x:c>
      <x:c r="C86" s="43">
        <x:v>0.69022000000000006</x:v>
      </x:c>
      <x:c r="D86" s="3" t="s">
        <x:v>71</x:v>
      </x:c>
      <x:c r="E86" s="41">
        <x:v>7.1195000000000004</x:v>
      </x:c>
      <x:c r="F86" s="43">
        <x:v>1.34914</x:v>
      </x:c>
      <x:c r="G86" s="3" t="s">
        <x:v>71</x:v>
      </x:c>
      <x:c r="H86" s="41">
        <x:v>7.2252200000000002</x:v>
      </x:c>
      <x:c r="I86" s="43">
        <x:v>1.8673800000000003</x:v>
      </x:c>
      <x:c r="J86" s="3" t="s">
        <x:v>71</x:v>
      </x:c>
      <x:c r="K86" s="41">
        <x:v>6.9780100000000003</x:v>
      </x:c>
      <x:c r="L86" s="43">
        <x:v>1.9736700000000003</x:v>
      </x:c>
      <x:c r="M86" s="3" t="s">
        <x:v>71</x:v>
      </x:c>
      <x:c r="N86" s="41">
        <x:v>-19.464760000000002</x:v>
      </x:c>
      <x:c r="O86" s="43">
        <x:v>1.4284000000000001</x:v>
      </x:c>
      <x:c r="P86" s="3" t="s">
        <x:v>71</x:v>
      </x:c>
      <x:c r="Q86" s="41">
        <x:v>26.649610000000003</x:v>
      </x:c>
      <x:c r="R86" s="43">
        <x:v>0.74861000000000011</x:v>
      </x:c>
      <x:c r="S86" s="3" t="s">
        <x:v>71</x:v>
      </x:c>
      <x:c r="T86" s="41">
        <x:v>8.3490700000000011</x:v>
      </x:c>
      <x:c r="U86" s="43">
        <x:v>1.5874200000000001</x:v>
      </x:c>
      <x:c r="V86" s="3" t="s">
        <x:v>71</x:v>
      </x:c>
      <x:c r="W86" s="41">
        <x:v>8.4170500000000015</x:v>
      </x:c>
      <x:c r="X86" s="43">
        <x:v>2.2442500000000001</x:v>
      </x:c>
      <x:c r="Y86" s="3" t="s">
        <x:v>71</x:v>
      </x:c>
      <x:c r="Z86" s="41">
        <x:v>8.3022000000000009</x:v>
      </x:c>
      <x:c r="AA86" s="43">
        <x:v>1.8927800000000001</x:v>
      </x:c>
      <x:c r="AB86" s="3" t="s">
        <x:v>71</x:v>
      </x:c>
      <x:c r="AC86" s="41">
        <x:v>-18.300540000000002</x:v>
      </x:c>
      <x:c r="AD86" s="43">
        <x:v>1.7690000000000001</x:v>
      </x:c>
      <x:c r="AE86" s="3" t="s">
        <x:v>71</x:v>
      </x:c>
      <x:c r="AF86" s="41">
        <x:v>26.805400000000002</x:v>
      </x:c>
      <x:c r="AG86" s="43">
        <x:v>0.71059000000000005</x:v>
      </x:c>
      <x:c r="AH86" s="3" t="s">
        <x:v>71</x:v>
      </x:c>
      <x:c r="AI86" s="41">
        <x:v>8.9661100000000005</x:v>
      </x:c>
      <x:c r="AJ86" s="43">
        <x:v>1.5483100000000001</x:v>
      </x:c>
      <x:c r="AK86" s="3" t="s">
        <x:v>71</x:v>
      </x:c>
      <x:c r="AL86" s="41">
        <x:v>13.19453</x:v>
      </x:c>
      <x:c r="AM86" s="43">
        <x:v>2.6735500000000001</x:v>
      </x:c>
      <x:c r="AN86" s="3" t="s">
        <x:v>71</x:v>
      </x:c>
      <x:c r="AO86" s="41">
        <x:v>6.3337500000000002</x:v>
      </x:c>
      <x:c r="AP86" s="43">
        <x:v>1.6301600000000001</x:v>
      </x:c>
      <x:c r="AQ86" s="3" t="s">
        <x:v>71</x:v>
      </x:c>
      <x:c r="AR86" s="41">
        <x:v>-17.839290000000002</x:v>
      </x:c>
      <x:c r="AS86" s="43">
        <x:v>1.6543200000000002</x:v>
      </x:c>
      <x:c r="AT86" s="3" t="s">
        <x:v>71</x:v>
      </x:c>
      <x:c r="AU86" s="41">
        <x:v>27.430980000000002</x:v>
      </x:c>
      <x:c r="AV86" s="43">
        <x:v>0.68548000000000009</x:v>
      </x:c>
      <x:c r="AW86" s="3" t="s">
        <x:v>71</x:v>
      </x:c>
      <x:c r="AX86" s="41">
        <x:v>11.425260000000002</x:v>
      </x:c>
      <x:c r="AY86" s="43">
        <x:v>1.3224200000000002</x:v>
      </x:c>
      <x:c r="AZ86" s="3" t="s">
        <x:v>71</x:v>
      </x:c>
      <x:c r="BA86" s="41">
        <x:v>16.285550000000001</x:v>
      </x:c>
      <x:c r="BB86" s="43">
        <x:v>2.0995700000000004</x:v>
      </x:c>
      <x:c r="BC86" s="3" t="s">
        <x:v>71</x:v>
      </x:c>
      <x:c r="BD86" s="41">
        <x:v>7.0117700000000003</x:v>
      </x:c>
      <x:c r="BE86" s="43">
        <x:v>1.6725800000000002</x:v>
      </x:c>
      <x:c r="BF86" s="3" t="s">
        <x:v>71</x:v>
      </x:c>
      <x:c r="BG86" s="41">
        <x:v>-16.00572</x:v>
      </x:c>
      <x:c r="BH86" s="43">
        <x:v>1.5549100000000002</x:v>
      </x:c>
      <x:c r="BI86" s="3" t="s">
        <x:v>71</x:v>
      </x:c>
      <x:c r="BJ86" s="41">
        <x:v>0.84672000000000003</x:v>
      </x:c>
      <x:c r="BK86" s="43">
        <x:v>0.97277000000000013</x:v>
      </x:c>
      <x:c r="BL86" s="41">
        <x:v>4.3057600000000003</x:v>
      </x:c>
      <x:c r="BM86" s="43">
        <x:v>1.8891700000000002</x:v>
      </x:c>
      <x:c r="BN86" s="41">
        <x:v>9.0603200000000008</x:v>
      </x:c>
      <x:c r="BO86" s="43">
        <x:v>2.80986</x:v>
      </x:c>
      <x:c r="BP86" s="41">
        <x:v>3.3760000000000005E-2</x:v>
      </x:c>
      <x:c r="BQ86" s="43">
        <x:v>2.5870600000000001</x:v>
      </x:c>
      <x:c r="BR86" s="41">
        <x:v>3.4590500000000004</x:v>
      </x:c>
      <x:c r="BS86" s="43">
        <x:v>2.1114200000000003</x:v>
      </x:c>
      <x:c r="BT86" s="41">
        <x:v>0.78137000000000001</x:v>
      </x:c>
      <x:c r="BU86" s="43">
        <x:v>1.0150300000000001</x:v>
      </x:c>
      <x:c r="BV86" s="41">
        <x:v>3.0762</x:v>
      </x:c>
      <x:c r="BW86" s="43">
        <x:v>2.06609</x:v>
      </x:c>
      <x:c r="BX86" s="41">
        <x:v>7.8685000000000009</x:v>
      </x:c>
      <x:c r="BY86" s="43">
        <x:v>3.0732400000000002</x:v>
      </x:c>
      <x:c r="BZ86" s="41">
        <x:v>-1.2904300000000002</x:v>
      </x:c>
      <x:c r="CA86" s="43">
        <x:v>2.5258900000000004</x:v>
      </x:c>
      <x:c r="CB86" s="41">
        <x:v>2.2948300000000001</x:v>
      </x:c>
      <x:c r="CC86" s="43">
        <x:v>2.3552300000000002</x:v>
      </x:c>
      <x:c r="CD86" s="41">
        <x:v>0.62558000000000002</x:v>
      </x:c>
      <x:c r="CE86" s="43">
        <x:v>0.98733000000000004</x:v>
      </x:c>
      <x:c r="CF86" s="41">
        <x:v>2.4591600000000002</x:v>
      </x:c>
      <x:c r="CG86" s="43">
        <x:v>2.0361900000000004</x:v>
      </x:c>
      <x:c r="CH86" s="41">
        <x:v>3.0910100000000003</x:v>
      </x:c>
      <x:c r="CI86" s="43">
        <x:v>3.3994200000000001</x:v>
      </x:c>
      <x:c r="CJ86" s="41">
        <x:v>0.67802000000000007</x:v>
      </x:c>
      <x:c r="CK86" s="43">
        <x:v>2.3355800000000002</x:v>
      </x:c>
      <x:c r="CL86" s="41">
        <x:v>1.8335700000000001</x:v>
      </x:c>
      <x:c r="CM86" s="45">
        <x:v>2.2703600000000002</x:v>
      </x:c>
    </x:row>
    <x:row r="87" spans="1:91" x14ac:dyDescent="0.25">
      <x:c r="A87" s="21" t="s">
        <x:v>110</x:v>
      </x:c>
      <x:c r="B87" s="41">
        <x:v>27.035880000000002</x:v>
      </x:c>
      <x:c r="C87" s="43">
        <x:v>1.2033600000000002</x:v>
      </x:c>
      <x:c r="D87" s="3" t="s">
        <x:v>71</x:v>
      </x:c>
      <x:c r="E87" s="41">
        <x:v>9.8246800000000007</x:v>
      </x:c>
      <x:c r="F87" s="43">
        <x:v>1.4158600000000001</x:v>
      </x:c>
      <x:c r="G87" s="3" t="s">
        <x:v>71</x:v>
      </x:c>
      <x:c r="H87" s="41">
        <x:v>17.031360000000003</x:v>
      </x:c>
      <x:c r="I87" s="43">
        <x:v>3.6291200000000003</x:v>
      </x:c>
      <x:c r="J87" s="3" t="s">
        <x:v>71</x:v>
      </x:c>
      <x:c r="K87" s="41">
        <x:v>8.2799500000000013</x:v>
      </x:c>
      <x:c r="L87" s="43">
        <x:v>1.4241700000000002</x:v>
      </x:c>
      <x:c r="M87" s="3" t="s">
        <x:v>71</x:v>
      </x:c>
      <x:c r="N87" s="41">
        <x:v>-17.211210000000001</x:v>
      </x:c>
      <x:c r="O87" s="43">
        <x:v>1.52878</x:v>
      </x:c>
      <x:c r="P87" s="3" t="s">
        <x:v>71</x:v>
      </x:c>
      <x:c r="Q87" s="41">
        <x:v>27.374810000000004</x:v>
      </x:c>
      <x:c r="R87" s="43">
        <x:v>0.66431000000000007</x:v>
      </x:c>
      <x:c r="S87" s="3" t="s">
        <x:v>71</x:v>
      </x:c>
      <x:c r="T87" s="41">
        <x:v>8.9362400000000015</x:v>
      </x:c>
      <x:c r="U87" s="43">
        <x:v>0.8184800000000001</x:v>
      </x:c>
      <x:c r="V87" s="3" t="s">
        <x:v>71</x:v>
      </x:c>
      <x:c r="W87" s="41">
        <x:v>8.9126500000000011</x:v>
      </x:c>
      <x:c r="X87" s="43">
        <x:v>1.0485600000000002</x:v>
      </x:c>
      <x:c r="Y87" s="3" t="s">
        <x:v>71</x:v>
      </x:c>
      <x:c r="Z87" s="41">
        <x:v>8.9521700000000006</x:v>
      </x:c>
      <x:c r="AA87" s="43">
        <x:v>0.87004000000000004</x:v>
      </x:c>
      <x:c r="AB87" s="3" t="s">
        <x:v>71</x:v>
      </x:c>
      <x:c r="AC87" s="41">
        <x:v>-18.438570000000002</x:v>
      </x:c>
      <x:c r="AD87" s="43">
        <x:v>0.97808000000000006</x:v>
      </x:c>
      <x:c r="AE87" s="3" t="s">
        <x:v>71</x:v>
      </x:c>
      <x:c r="AF87" s="41">
        <x:v>28.351100000000002</x:v>
      </x:c>
      <x:c r="AG87" s="43">
        <x:v>0.67224000000000006</x:v>
      </x:c>
      <x:c r="AH87" s="3" t="s">
        <x:v>71</x:v>
      </x:c>
      <x:c r="AI87" s="41">
        <x:v>7.2673200000000007</x:v>
      </x:c>
      <x:c r="AJ87" s="43">
        <x:v>0.77233000000000007</x:v>
      </x:c>
      <x:c r="AK87" s="3" t="s">
        <x:v>71</x:v>
      </x:c>
      <x:c r="AL87" s="41">
        <x:v>6.6981900000000003</x:v>
      </x:c>
      <x:c r="AM87" s="43">
        <x:v>0.78463000000000005</x:v>
      </x:c>
      <x:c r="AN87" s="3" t="s">
        <x:v>71</x:v>
      </x:c>
      <x:c r="AO87" s="41">
        <x:v>8.0660100000000003</x:v>
      </x:c>
      <x:c r="AP87" s="43">
        <x:v>1.1939000000000002</x:v>
      </x:c>
      <x:c r="AQ87" s="3" t="s">
        <x:v>71</x:v>
      </x:c>
      <x:c r="AR87" s="41">
        <x:v>-21.083780000000001</x:v>
      </x:c>
      <x:c r="AS87" s="43">
        <x:v>0.89797000000000005</x:v>
      </x:c>
      <x:c r="AT87" s="3" t="s">
        <x:v>71</x:v>
      </x:c>
      <x:c r="AU87" s="41">
        <x:v>29.260170000000002</x:v>
      </x:c>
      <x:c r="AV87" s="43">
        <x:v>0.79564000000000001</x:v>
      </x:c>
      <x:c r="AW87" s="3" t="s">
        <x:v>71</x:v>
      </x:c>
      <x:c r="AX87" s="41">
        <x:v>8.5110800000000015</x:v>
      </x:c>
      <x:c r="AY87" s="43">
        <x:v>0.86681000000000008</x:v>
      </x:c>
      <x:c r="AZ87" s="3" t="s">
        <x:v>71</x:v>
      </x:c>
      <x:c r="BA87" s="41">
        <x:v>6.0343000000000009</x:v>
      </x:c>
      <x:c r="BB87" s="43">
        <x:v>0.74856000000000011</x:v>
      </x:c>
      <x:c r="BC87" s="3" t="s">
        <x:v>71</x:v>
      </x:c>
      <x:c r="BD87" s="41">
        <x:v>11.407390000000001</x:v>
      </x:c>
      <x:c r="BE87" s="43">
        <x:v>1.31115</x:v>
      </x:c>
      <x:c r="BF87" s="3" t="s">
        <x:v>71</x:v>
      </x:c>
      <x:c r="BG87" s="41">
        <x:v>-20.749100000000002</x:v>
      </x:c>
      <x:c r="BH87" s="43">
        <x:v>0.95268000000000008</x:v>
      </x:c>
      <x:c r="BI87" s="3" t="s">
        <x:v>71</x:v>
      </x:c>
      <x:c r="BJ87" s="41">
        <x:v>2.2242900000000003</x:v>
      </x:c>
      <x:c r="BK87" s="43">
        <x:v>1.4426100000000002</x:v>
      </x:c>
      <x:c r="BL87" s="41">
        <x:v>-1.3136000000000001</x:v>
      </x:c>
      <x:c r="BM87" s="43">
        <x:v>1.6601300000000001</x:v>
      </x:c>
      <x:c r="BN87" s="41">
        <x:v>-10.997060000000001</x:v>
      </x:c>
      <x:c r="BO87" s="43">
        <x:v>3.7055200000000004</x:v>
      </x:c>
      <x:c r="BP87" s="41">
        <x:v>3.1274400000000004</x:v>
      </x:c>
      <x:c r="BQ87" s="43">
        <x:v>1.9358200000000001</x:v>
      </x:c>
      <x:c r="BR87" s="41">
        <x:v>-3.5378900000000004</x:v>
      </x:c>
      <x:c r="BS87" s="43">
        <x:v>1.8013200000000003</x:v>
      </x:c>
      <x:c r="BT87" s="41">
        <x:v>1.8853600000000001</x:v>
      </x:c>
      <x:c r="BU87" s="43">
        <x:v>1.03651</x:v>
      </x:c>
      <x:c r="BV87" s="41">
        <x:v>-0.42517000000000005</x:v>
      </x:c>
      <x:c r="BW87" s="43">
        <x:v>1.1921700000000002</x:v>
      </x:c>
      <x:c r="BX87" s="41">
        <x:v>-2.8783500000000002</x:v>
      </x:c>
      <x:c r="BY87" s="43">
        <x:v>1.28834</x:v>
      </x:c>
      <x:c r="BZ87" s="41">
        <x:v>2.4552200000000002</x:v>
      </x:c>
      <x:c r="CA87" s="43">
        <x:v>1.5735600000000001</x:v>
      </x:c>
      <x:c r="CB87" s="41">
        <x:v>-2.31053</x:v>
      </x:c>
      <x:c r="CC87" s="43">
        <x:v>1.3653700000000002</x:v>
      </x:c>
      <x:c r="CD87" s="41">
        <x:v>0.90907000000000004</x:v>
      </x:c>
      <x:c r="CE87" s="43">
        <x:v>1.0416100000000001</x:v>
      </x:c>
      <x:c r="CF87" s="41">
        <x:v>1.2437500000000001</x:v>
      </x:c>
      <x:c r="CG87" s="43">
        <x:v>1.1609700000000001</x:v>
      </x:c>
      <x:c r="CH87" s="41">
        <x:v>-0.66389000000000009</x:v>
      </x:c>
      <x:c r="CI87" s="43">
        <x:v>1.08443</x:v>
      </x:c>
      <x:c r="CJ87" s="41">
        <x:v>3.3413800000000005</x:v>
      </x:c>
      <x:c r="CK87" s="43">
        <x:v>1.7732800000000002</x:v>
      </x:c>
      <x:c r="CL87" s="41">
        <x:v>0.33468000000000003</x:v>
      </x:c>
      <x:c r="CM87" s="45">
        <x:v>1.30918</x:v>
      </x:c>
    </x:row>
    <x:row r="88" spans="1:91" x14ac:dyDescent="0.25">
      <x:c r="A88" s="18" t="s">
        <x:v>111</x:v>
      </x:c>
      <x:c r="B88" s="41">
        <x:v>26.909950000000002</x:v>
      </x:c>
      <x:c r="C88" s="43">
        <x:v>1.0789500000000001</x:v>
      </x:c>
      <x:c r="D88" s="3" t="s">
        <x:v>71</x:v>
      </x:c>
      <x:c r="E88" s="41">
        <x:v>15.764250000000001</x:v>
      </x:c>
      <x:c r="F88" s="43">
        <x:v>1.7469600000000001</x:v>
      </x:c>
      <x:c r="G88" s="3" t="s">
        <x:v>71</x:v>
      </x:c>
      <x:c r="H88" s="41">
        <x:v>15.273060000000001</x:v>
      </x:c>
      <x:c r="I88" s="43">
        <x:v>2.6593400000000003</x:v>
      </x:c>
      <x:c r="J88" s="3" t="s">
        <x:v>71</x:v>
      </x:c>
      <x:c r="K88" s="41">
        <x:v>16.423010000000001</x:v>
      </x:c>
      <x:c r="L88" s="43">
        <x:v>2.2354100000000003</x:v>
      </x:c>
      <x:c r="M88" s="3" t="s">
        <x:v>71</x:v>
      </x:c>
      <x:c r="N88" s="41">
        <x:v>-11.145700000000001</x:v>
      </x:c>
      <x:c r="O88" s="43">
        <x:v>1.6745000000000001</x:v>
      </x:c>
      <x:c r="P88" s="3" t="s">
        <x:v>71</x:v>
      </x:c>
      <x:c r="Q88" s="41">
        <x:v>28.242940000000001</x:v>
      </x:c>
      <x:c r="R88" s="43">
        <x:v>1.3404700000000001</x:v>
      </x:c>
      <x:c r="S88" s="3" t="s">
        <x:v>71</x:v>
      </x:c>
      <x:c r="T88" s="41">
        <x:v>12.442600000000001</x:v>
      </x:c>
      <x:c r="U88" s="43">
        <x:v>1.4993300000000001</x:v>
      </x:c>
      <x:c r="V88" s="3" t="s">
        <x:v>71</x:v>
      </x:c>
      <x:c r="W88" s="41">
        <x:v>14.688370000000001</x:v>
      </x:c>
      <x:c r="X88" s="43">
        <x:v>2.4704100000000002</x:v>
      </x:c>
      <x:c r="Y88" s="3" t="s">
        <x:v>71</x:v>
      </x:c>
      <x:c r="Z88" s="41">
        <x:v>9.8567</x:v>
      </x:c>
      <x:c r="AA88" s="43">
        <x:v>1.5132700000000001</x:v>
      </x:c>
      <x:c r="AB88" s="3" t="s">
        <x:v>71</x:v>
      </x:c>
      <x:c r="AC88" s="41">
        <x:v>-15.800340000000002</x:v>
      </x:c>
      <x:c r="AD88" s="43">
        <x:v>1.69486</x:v>
      </x:c>
      <x:c r="AE88" s="3" t="s">
        <x:v>71</x:v>
      </x:c>
      <x:c r="AF88" s="41">
        <x:v>29.574590000000004</x:v>
      </x:c>
      <x:c r="AG88" s="43">
        <x:v>1.12666</x:v>
      </x:c>
      <x:c r="AH88" s="3" t="s">
        <x:v>71</x:v>
      </x:c>
      <x:c r="AI88" s="41">
        <x:v>9.3214700000000015</x:v>
      </x:c>
      <x:c r="AJ88" s="43">
        <x:v>0.88045000000000007</x:v>
      </x:c>
      <x:c r="AK88" s="3" t="s">
        <x:v>71</x:v>
      </x:c>
      <x:c r="AL88" s="41">
        <x:v>13.404850000000001</x:v>
      </x:c>
      <x:c r="AM88" s="43">
        <x:v>1.534</x:v>
      </x:c>
      <x:c r="AN88" s="3" t="s">
        <x:v>71</x:v>
      </x:c>
      <x:c r="AO88" s="41">
        <x:v>5.1155200000000001</x:v>
      </x:c>
      <x:c r="AP88" s="43">
        <x:v>0.77900000000000003</x:v>
      </x:c>
      <x:c r="AQ88" s="3" t="s">
        <x:v>71</x:v>
      </x:c>
      <x:c r="AR88" s="41">
        <x:v>-20.253120000000003</x:v>
      </x:c>
      <x:c r="AS88" s="43">
        <x:v>1.3475300000000001</x:v>
      </x:c>
      <x:c r="AT88" s="3" t="s">
        <x:v>71</x:v>
      </x:c>
      <x:c r="AU88" s="41">
        <x:v>28.874830000000003</x:v>
      </x:c>
      <x:c r="AV88" s="43">
        <x:v>0.98802000000000012</x:v>
      </x:c>
      <x:c r="AW88" s="3" t="s">
        <x:v>71</x:v>
      </x:c>
      <x:c r="AX88" s="41">
        <x:v>11.723080000000001</x:v>
      </x:c>
      <x:c r="AY88" s="43">
        <x:v>0.88927000000000012</x:v>
      </x:c>
      <x:c r="AZ88" s="3" t="s">
        <x:v>71</x:v>
      </x:c>
      <x:c r="BA88" s="41">
        <x:v>13.826970000000001</x:v>
      </x:c>
      <x:c r="BB88" s="43">
        <x:v>1.1250200000000001</x:v>
      </x:c>
      <x:c r="BC88" s="3" t="s">
        <x:v>71</x:v>
      </x:c>
      <x:c r="BD88" s="41">
        <x:v>9.2601200000000006</x:v>
      </x:c>
      <x:c r="BE88" s="43">
        <x:v>1.26017</x:v>
      </x:c>
      <x:c r="BF88" s="3" t="s">
        <x:v>71</x:v>
      </x:c>
      <x:c r="BG88" s="41">
        <x:v>-17.15175</x:v>
      </x:c>
      <x:c r="BH88" s="43">
        <x:v>1.1825700000000001</x:v>
      </x:c>
      <x:c r="BI88" s="3" t="s">
        <x:v>71</x:v>
      </x:c>
      <x:c r="BJ88" s="41">
        <x:v>1.9648800000000002</x:v>
      </x:c>
      <x:c r="BK88" s="43">
        <x:v>1.4629800000000002</x:v>
      </x:c>
      <x:c r="BL88" s="41">
        <x:v>-4.0411700000000002</x:v>
      </x:c>
      <x:c r="BM88" s="43">
        <x:v>1.9602700000000002</x:v>
      </x:c>
      <x:c r="BN88" s="41">
        <x:v>-1.4460900000000001</x:v>
      </x:c>
      <x:c r="BO88" s="43">
        <x:v>2.8875200000000003</x:v>
      </x:c>
      <x:c r="BP88" s="41">
        <x:v>-7.1628800000000004</x:v>
      </x:c>
      <x:c r="BQ88" s="43">
        <x:v>2.5661400000000003</x:v>
      </x:c>
      <x:c r="BR88" s="41">
        <x:v>-6.0060500000000001</x:v>
      </x:c>
      <x:c r="BS88" s="43">
        <x:v>2.0499800000000001</x:v>
      </x:c>
      <x:c r="BT88" s="41">
        <x:v>0.63189000000000006</x:v>
      </x:c>
      <x:c r="BU88" s="43">
        <x:v>1.6652500000000001</x:v>
      </x:c>
      <x:c r="BV88" s="41">
        <x:v>-0.71953000000000011</x:v>
      </x:c>
      <x:c r="BW88" s="43">
        <x:v>1.7432100000000001</x:v>
      </x:c>
      <x:c r="BX88" s="41">
        <x:v>-0.86140000000000005</x:v>
      </x:c>
      <x:c r="BY88" s="43">
        <x:v>2.7145100000000002</x:v>
      </x:c>
      <x:c r="BZ88" s="41">
        <x:v>-0.59658</x:v>
      </x:c>
      <x:c r="CA88" s="43">
        <x:v>1.9692700000000001</x:v>
      </x:c>
      <x:c r="CB88" s="41">
        <x:v>-1.35141</x:v>
      </x:c>
      <x:c r="CC88" s="43">
        <x:v>2.0666500000000001</x:v>
      </x:c>
      <x:c r="CD88" s="41">
        <x:v>-0.69976000000000005</x:v>
      </x:c>
      <x:c r="CE88" s="43">
        <x:v>1.4985100000000002</x:v>
      </x:c>
      <x:c r="CF88" s="41">
        <x:v>2.4016100000000002</x:v>
      </x:c>
      <x:c r="CG88" s="43">
        <x:v>1.2514000000000001</x:v>
      </x:c>
      <x:c r="CH88" s="41">
        <x:v>0.42212000000000005</x:v>
      </x:c>
      <x:c r="CI88" s="43">
        <x:v>1.9023200000000002</x:v>
      </x:c>
      <x:c r="CJ88" s="41">
        <x:v>4.1446100000000001</x:v>
      </x:c>
      <x:c r="CK88" s="43">
        <x:v>1.4815100000000001</x:v>
      </x:c>
      <x:c r="CL88" s="41">
        <x:v>3.1013700000000002</x:v>
      </x:c>
      <x:c r="CM88" s="45">
        <x:v>1.7928500000000001</x:v>
      </x:c>
    </x:row>
    <x:row r="89" spans="1:91" x14ac:dyDescent="0.25">
      <x:c r="A89" s="18" t="s">
        <x:v>112</x:v>
      </x:c>
      <x:c r="B89" s="41">
        <x:v>29.475320000000004</x:v>
      </x:c>
      <x:c r="C89" s="43">
        <x:v>1.0981300000000001</x:v>
      </x:c>
      <x:c r="D89" s="3" t="s">
        <x:v>71</x:v>
      </x:c>
      <x:c r="E89" s="41">
        <x:v>15.208260000000001</x:v>
      </x:c>
      <x:c r="F89" s="43">
        <x:v>1.2905000000000002</x:v>
      </x:c>
      <x:c r="G89" s="3" t="s">
        <x:v>71</x:v>
      </x:c>
      <x:c r="H89" s="41">
        <x:v>11.83863</x:v>
      </x:c>
      <x:c r="I89" s="43">
        <x:v>1.2937400000000001</x:v>
      </x:c>
      <x:c r="J89" s="3" t="s">
        <x:v>71</x:v>
      </x:c>
      <x:c r="K89" s="41">
        <x:v>21.980500000000003</x:v>
      </x:c>
      <x:c r="L89" s="43">
        <x:v>2.4558200000000001</x:v>
      </x:c>
      <x:c r="M89" s="3" t="s">
        <x:v>71</x:v>
      </x:c>
      <x:c r="N89" s="41">
        <x:v>-14.267050000000001</x:v>
      </x:c>
      <x:c r="O89" s="43">
        <x:v>1.2765500000000001</x:v>
      </x:c>
      <x:c r="P89" s="3" t="s">
        <x:v>71</x:v>
      </x:c>
      <x:c r="Q89" s="41">
        <x:v>29.923750000000002</x:v>
      </x:c>
      <x:c r="R89" s="43">
        <x:v>1.3903800000000002</x:v>
      </x:c>
      <x:c r="S89" s="3" t="s">
        <x:v>71</x:v>
      </x:c>
      <x:c r="T89" s="41">
        <x:v>15.725820000000001</x:v>
      </x:c>
      <x:c r="U89" s="43">
        <x:v>1.3435600000000001</x:v>
      </x:c>
      <x:c r="V89" s="3" t="s">
        <x:v>71</x:v>
      </x:c>
      <x:c r="W89" s="41">
        <x:v>13.062850000000001</x:v>
      </x:c>
      <x:c r="X89" s="43">
        <x:v>1.2244200000000001</x:v>
      </x:c>
      <x:c r="Y89" s="3" t="s">
        <x:v>71</x:v>
      </x:c>
      <x:c r="Z89" s="41">
        <x:v>20.603400000000001</x:v>
      </x:c>
      <x:c r="AA89" s="43">
        <x:v>2.1512500000000001</x:v>
      </x:c>
      <x:c r="AB89" s="3" t="s">
        <x:v>71</x:v>
      </x:c>
      <x:c r="AC89" s="41">
        <x:v>-14.197920000000002</x:v>
      </x:c>
      <x:c r="AD89" s="43">
        <x:v>1.4684200000000001</x:v>
      </x:c>
      <x:c r="AE89" s="3" t="s">
        <x:v>71</x:v>
      </x:c>
      <x:c r="AF89" s="41">
        <x:v>31.112790000000004</x:v>
      </x:c>
      <x:c r="AG89" s="43">
        <x:v>0.86118000000000006</x:v>
      </x:c>
      <x:c r="AH89" s="3" t="s">
        <x:v>71</x:v>
      </x:c>
      <x:c r="AI89" s="41">
        <x:v>13.888730000000001</x:v>
      </x:c>
      <x:c r="AJ89" s="43">
        <x:v>0.98675000000000013</x:v>
      </x:c>
      <x:c r="AK89" s="3" t="s">
        <x:v>71</x:v>
      </x:c>
      <x:c r="AL89" s="41">
        <x:v>12.322650000000001</x:v>
      </x:c>
      <x:c r="AM89" s="43">
        <x:v>1.0837400000000001</x:v>
      </x:c>
      <x:c r="AN89" s="3" t="s">
        <x:v>71</x:v>
      </x:c>
      <x:c r="AO89" s="41">
        <x:v>16.65016</x:v>
      </x:c>
      <x:c r="AP89" s="43">
        <x:v>1.4269200000000002</x:v>
      </x:c>
      <x:c r="AQ89" s="3" t="s">
        <x:v>71</x:v>
      </x:c>
      <x:c r="AR89" s="41">
        <x:v>-17.224060000000001</x:v>
      </x:c>
      <x:c r="AS89" s="43">
        <x:v>1.2569100000000002</x:v>
      </x:c>
      <x:c r="AT89" s="3" t="s">
        <x:v>71</x:v>
      </x:c>
      <x:c r="AU89" s="41">
        <x:v>28.927550000000004</x:v>
      </x:c>
      <x:c r="AV89" s="43">
        <x:v>1.00268</x:v>
      </x:c>
      <x:c r="AW89" s="3" t="s">
        <x:v>71</x:v>
      </x:c>
      <x:c r="AX89" s="41">
        <x:v>18.918890000000001</x:v>
      </x:c>
      <x:c r="AY89" s="43">
        <x:v>1.0545900000000001</x:v>
      </x:c>
      <x:c r="AZ89" s="3" t="s">
        <x:v>71</x:v>
      </x:c>
      <x:c r="BA89" s="41">
        <x:v>18.561600000000002</x:v>
      </x:c>
      <x:c r="BB89" s="43">
        <x:v>1.24553</x:v>
      </x:c>
      <x:c r="BC89" s="3" t="s">
        <x:v>71</x:v>
      </x:c>
      <x:c r="BD89" s="41">
        <x:v>19.53209</x:v>
      </x:c>
      <x:c r="BE89" s="43">
        <x:v>1.51102</x:v>
      </x:c>
      <x:c r="BF89" s="3" t="s">
        <x:v>71</x:v>
      </x:c>
      <x:c r="BG89" s="41">
        <x:v>-10.008650000000001</x:v>
      </x:c>
      <x:c r="BH89" s="43">
        <x:v>1.3657100000000002</x:v>
      </x:c>
      <x:c r="BI89" s="3" t="s">
        <x:v>71</x:v>
      </x:c>
      <x:c r="BJ89" s="41">
        <x:v>-0.54777000000000009</x:v>
      </x:c>
      <x:c r="BK89" s="43">
        <x:v>1.4870300000000001</x:v>
      </x:c>
      <x:c r="BL89" s="41">
        <x:v>3.7106300000000001</x:v>
      </x:c>
      <x:c r="BM89" s="43">
        <x:v>1.6666000000000001</x:v>
      </x:c>
      <x:c r="BN89" s="41">
        <x:v>6.7229700000000001</x:v>
      </x:c>
      <x:c r="BO89" s="43">
        <x:v>1.7958700000000001</x:v>
      </x:c>
      <x:c r="BP89" s="41">
        <x:v>-2.44842</x:v>
      </x:c>
      <x:c r="BQ89" s="43">
        <x:v>2.8834400000000002</x:v>
      </x:c>
      <x:c r="BR89" s="41">
        <x:v>4.2584</x:v>
      </x:c>
      <x:c r="BS89" s="43">
        <x:v>1.8694300000000001</x:v>
      </x:c>
      <x:c r="BT89" s="41">
        <x:v>-0.99620000000000009</x:v>
      </x:c>
      <x:c r="BU89" s="43">
        <x:v>1.7142100000000002</x:v>
      </x:c>
      <x:c r="BV89" s="41">
        <x:v>3.1930700000000001</x:v>
      </x:c>
      <x:c r="BW89" s="43">
        <x:v>1.7080200000000001</x:v>
      </x:c>
      <x:c r="BX89" s="41">
        <x:v>5.4987500000000002</x:v>
      </x:c>
      <x:c r="BY89" s="43">
        <x:v>1.7465800000000002</x:v>
      </x:c>
      <x:c r="BZ89" s="41">
        <x:v>-1.07131</x:v>
      </x:c>
      <x:c r="CA89" s="43">
        <x:v>2.6288900000000002</x:v>
      </x:c>
      <x:c r="CB89" s="41">
        <x:v>4.1892700000000005</x:v>
      </x:c>
      <x:c r="CC89" s="43">
        <x:v>2.00535</x:v>
      </x:c>
      <x:c r="CD89" s="41">
        <x:v>-2.1852500000000004</x:v>
      </x:c>
      <x:c r="CE89" s="43">
        <x:v>1.3217400000000001</x:v>
      </x:c>
      <x:c r="CF89" s="41">
        <x:v>5.0301600000000004</x:v>
      </x:c>
      <x:c r="CG89" s="43">
        <x:v>1.4442400000000002</x:v>
      </x:c>
      <x:c r="CH89" s="41">
        <x:v>6.2389500000000009</x:v>
      </x:c>
      <x:c r="CI89" s="43">
        <x:v>1.6510100000000001</x:v>
      </x:c>
      <x:c r="CJ89" s="41">
        <x:v>2.8819300000000001</x:v>
      </x:c>
      <x:c r="CK89" s="43">
        <x:v>2.07829</x:v>
      </x:c>
      <x:c r="CL89" s="41">
        <x:v>7.2154100000000003</x:v>
      </x:c>
      <x:c r="CM89" s="45">
        <x:v>1.8560700000000001</x:v>
      </x:c>
    </x:row>
    <x:row r="90" spans="1:91" x14ac:dyDescent="0.25">
      <x:c r="A90" s="18" t="s">
        <x:v>160</x:v>
      </x:c>
      <x:c r="B90" s="41">
        <x:v>24.969260000000002</x:v>
      </x:c>
      <x:c r="C90" s="43">
        <x:v>0.98135000000000006</x:v>
      </x:c>
      <x:c r="D90" s="3" t="s">
        <x:v>71</x:v>
      </x:c>
      <x:c r="E90" s="41" t="s">
        <x:v>74</x:v>
      </x:c>
      <x:c r="F90" s="43" t="s">
        <x:v>74</x:v>
      </x:c>
      <x:c r="G90" s="3" t="s">
        <x:v>71</x:v>
      </x:c>
      <x:c r="H90" s="41" t="s">
        <x:v>74</x:v>
      </x:c>
      <x:c r="I90" s="43" t="s">
        <x:v>74</x:v>
      </x:c>
      <x:c r="J90" s="3" t="s">
        <x:v>71</x:v>
      </x:c>
      <x:c r="K90" s="41" t="s">
        <x:v>74</x:v>
      </x:c>
      <x:c r="L90" s="43" t="s">
        <x:v>74</x:v>
      </x:c>
      <x:c r="M90" s="3" t="s">
        <x:v>71</x:v>
      </x:c>
      <x:c r="N90" s="41" t="s">
        <x:v>74</x:v>
      </x:c>
      <x:c r="O90" s="43" t="s">
        <x:v>74</x:v>
      </x:c>
      <x:c r="P90" s="3" t="s">
        <x:v>71</x:v>
      </x:c>
      <x:c r="Q90" s="41">
        <x:v>24.975650000000002</x:v>
      </x:c>
      <x:c r="R90" s="43">
        <x:v>0.99765000000000004</x:v>
      </x:c>
      <x:c r="S90" s="3" t="s">
        <x:v>71</x:v>
      </x:c>
      <x:c r="T90" s="41">
        <x:v>29.594320000000003</x:v>
      </x:c>
      <x:c r="U90" s="43">
        <x:v>6.1996700000000002</x:v>
      </x:c>
      <x:c r="V90" s="3" t="s">
        <x:v>71</x:v>
      </x:c>
      <x:c r="W90" s="41" t="s">
        <x:v>74</x:v>
      </x:c>
      <x:c r="X90" s="43" t="s">
        <x:v>74</x:v>
      </x:c>
      <x:c r="Y90" s="3" t="s">
        <x:v>71</x:v>
      </x:c>
      <x:c r="Z90" s="41" t="s">
        <x:v>74</x:v>
      </x:c>
      <x:c r="AA90" s="43" t="s">
        <x:v>74</x:v>
      </x:c>
      <x:c r="AB90" s="3" t="s">
        <x:v>71</x:v>
      </x:c>
      <x:c r="AC90" s="41">
        <x:v>4.6186600000000002</x:v>
      </x:c>
      <x:c r="AD90" s="43">
        <x:v>6.2765100000000009</x:v>
      </x:c>
      <x:c r="AE90" s="3" t="s">
        <x:v>71</x:v>
      </x:c>
      <x:c r="AF90" s="41">
        <x:v>24.951320000000003</x:v>
      </x:c>
      <x:c r="AG90" s="43">
        <x:v>1.2315</x:v>
      </x:c>
      <x:c r="AH90" s="3" t="s">
        <x:v>71</x:v>
      </x:c>
      <x:c r="AI90" s="41">
        <x:v>17.97748</x:v>
      </x:c>
      <x:c r="AJ90" s="43">
        <x:v>6.5924800000000001</x:v>
      </x:c>
      <x:c r="AK90" s="3" t="s">
        <x:v>71</x:v>
      </x:c>
      <x:c r="AL90" s="41" t="s">
        <x:v>74</x:v>
      </x:c>
      <x:c r="AM90" s="43" t="s">
        <x:v>74</x:v>
      </x:c>
      <x:c r="AN90" s="3" t="s">
        <x:v>71</x:v>
      </x:c>
      <x:c r="AO90" s="41" t="s">
        <x:v>74</x:v>
      </x:c>
      <x:c r="AP90" s="43" t="s">
        <x:v>74</x:v>
      </x:c>
      <x:c r="AQ90" s="3" t="s">
        <x:v>71</x:v>
      </x:c>
      <x:c r="AR90" s="41">
        <x:v>-6.9738400000000009</x:v>
      </x:c>
      <x:c r="AS90" s="43">
        <x:v>6.4711800000000004</x:v>
      </x:c>
      <x:c r="AT90" s="3" t="s">
        <x:v>71</x:v>
      </x:c>
      <x:c r="AU90" s="41">
        <x:v>25.311500000000002</x:v>
      </x:c>
      <x:c r="AV90" s="43">
        <x:v>0.86275000000000002</x:v>
      </x:c>
      <x:c r="AW90" s="3" t="s">
        <x:v>71</x:v>
      </x:c>
      <x:c r="AX90" s="41">
        <x:v>6.2181000000000006</x:v>
      </x:c>
      <x:c r="AY90" s="43">
        <x:v>3.0553300000000001</x:v>
      </x:c>
      <x:c r="AZ90" s="3" t="s">
        <x:v>71</x:v>
      </x:c>
      <x:c r="BA90" s="41">
        <x:v>2.9492800000000003</x:v>
      </x:c>
      <x:c r="BB90" s="43">
        <x:v>2.08588</x:v>
      </x:c>
      <x:c r="BC90" s="3" t="s">
        <x:v>71</x:v>
      </x:c>
      <x:c r="BD90" s="41" t="s">
        <x:v>74</x:v>
      </x:c>
      <x:c r="BE90" s="43" t="s">
        <x:v>74</x:v>
      </x:c>
      <x:c r="BF90" s="3" t="s">
        <x:v>71</x:v>
      </x:c>
      <x:c r="BG90" s="41">
        <x:v>-19.093400000000003</x:v>
      </x:c>
      <x:c r="BH90" s="43">
        <x:v>3.2323500000000003</x:v>
      </x:c>
      <x:c r="BI90" s="3" t="s">
        <x:v>71</x:v>
      </x:c>
      <x:c r="BJ90" s="41">
        <x:v>0.34223000000000003</x:v>
      </x:c>
      <x:c r="BK90" s="43">
        <x:v>1.30667</x:v>
      </x:c>
      <x:c r="BL90" s="41" t="s">
        <x:v>73</x:v>
      </x:c>
      <x:c r="BM90" s="43" t="s">
        <x:v>73</x:v>
      </x:c>
      <x:c r="BN90" s="41" t="s">
        <x:v>73</x:v>
      </x:c>
      <x:c r="BO90" s="43" t="s">
        <x:v>73</x:v>
      </x:c>
      <x:c r="BP90" s="41" t="s">
        <x:v>73</x:v>
      </x:c>
      <x:c r="BQ90" s="43" t="s">
        <x:v>73</x:v>
      </x:c>
      <x:c r="BR90" s="41" t="s">
        <x:v>73</x:v>
      </x:c>
      <x:c r="BS90" s="43" t="s">
        <x:v>73</x:v>
      </x:c>
      <x:c r="BT90" s="41">
        <x:v>0.33585000000000004</x:v>
      </x:c>
      <x:c r="BU90" s="43">
        <x:v>1.3189500000000001</x:v>
      </x:c>
      <x:c r="BV90" s="41">
        <x:v>-23.376220000000004</x:v>
      </x:c>
      <x:c r="BW90" s="43">
        <x:v>6.9116500000000007</x:v>
      </x:c>
      <x:c r="BX90" s="41" t="s">
        <x:v>73</x:v>
      </x:c>
      <x:c r="BY90" s="43" t="s">
        <x:v>73</x:v>
      </x:c>
      <x:c r="BZ90" s="41" t="s">
        <x:v>73</x:v>
      </x:c>
      <x:c r="CA90" s="43" t="s">
        <x:v>73</x:v>
      </x:c>
      <x:c r="CB90" s="41">
        <x:v>-23.712060000000001</x:v>
      </x:c>
      <x:c r="CC90" s="43">
        <x:v>7.0599300000000005</x:v>
      </x:c>
      <x:c r="CD90" s="41">
        <x:v>0.36018000000000006</x:v>
      </x:c>
      <x:c r="CE90" s="43">
        <x:v>1.5036400000000001</x:v>
      </x:c>
      <x:c r="CF90" s="41">
        <x:v>-11.75938</x:v>
      </x:c>
      <x:c r="CG90" s="43">
        <x:v>7.2660800000000005</x:v>
      </x:c>
      <x:c r="CH90" s="41" t="s">
        <x:v>73</x:v>
      </x:c>
      <x:c r="CI90" s="43" t="s">
        <x:v>73</x:v>
      </x:c>
      <x:c r="CJ90" s="41" t="s">
        <x:v>73</x:v>
      </x:c>
      <x:c r="CK90" s="43" t="s">
        <x:v>73</x:v>
      </x:c>
      <x:c r="CL90" s="41">
        <x:v>-12.119560000000002</x:v>
      </x:c>
      <x:c r="CM90" s="45">
        <x:v>7.233550000000001</x:v>
      </x:c>
    </x:row>
    <x:row r="91" spans="1:91" x14ac:dyDescent="0.25">
      <x:c r="A91" s="18" t="s">
        <x:v>161</x:v>
      </x:c>
      <x:c r="B91" s="41">
        <x:v>25.121220000000001</x:v>
      </x:c>
      <x:c r="C91" s="43">
        <x:v>1.4720700000000002</x:v>
      </x:c>
      <x:c r="D91" s="3" t="s">
        <x:v>71</x:v>
      </x:c>
      <x:c r="E91" s="41">
        <x:v>12.06728</x:v>
      </x:c>
      <x:c r="F91" s="43">
        <x:v>6.9261800000000004</x:v>
      </x:c>
      <x:c r="G91" s="3" t="s">
        <x:v>71</x:v>
      </x:c>
      <x:c r="H91" s="41">
        <x:v>13.805890000000002</x:v>
      </x:c>
      <x:c r="I91" s="43">
        <x:v>8.0069200000000009</x:v>
      </x:c>
      <x:c r="J91" s="3" t="s">
        <x:v>71</x:v>
      </x:c>
      <x:c r="K91" s="41" t="s">
        <x:v>74</x:v>
      </x:c>
      <x:c r="L91" s="43" t="s">
        <x:v>74</x:v>
      </x:c>
      <x:c r="M91" s="3" t="s">
        <x:v>71</x:v>
      </x:c>
      <x:c r="N91" s="41">
        <x:v>-13.053940000000001</x:v>
      </x:c>
      <x:c r="O91" s="43">
        <x:v>6.8712100000000005</x:v>
      </x:c>
      <x:c r="P91" s="3" t="s">
        <x:v>71</x:v>
      </x:c>
      <x:c r="Q91" s="41">
        <x:v>25.206080000000004</x:v>
      </x:c>
      <x:c r="R91" s="43">
        <x:v>1.5872100000000002</x:v>
      </x:c>
      <x:c r="S91" s="3" t="s">
        <x:v>71</x:v>
      </x:c>
      <x:c r="T91" s="41">
        <x:v>17.338750000000001</x:v>
      </x:c>
      <x:c r="U91" s="43">
        <x:v>6.9524800000000004</x:v>
      </x:c>
      <x:c r="V91" s="3" t="s">
        <x:v>71</x:v>
      </x:c>
      <x:c r="W91" s="41">
        <x:v>22.203650000000003</x:v>
      </x:c>
      <x:c r="X91" s="43">
        <x:v>9.7297000000000011</x:v>
      </x:c>
      <x:c r="Y91" s="3" t="s">
        <x:v>71</x:v>
      </x:c>
      <x:c r="Z91" s="41" t="s">
        <x:v>74</x:v>
      </x:c>
      <x:c r="AA91" s="43" t="s">
        <x:v>74</x:v>
      </x:c>
      <x:c r="AB91" s="3" t="s">
        <x:v>71</x:v>
      </x:c>
      <x:c r="AC91" s="41">
        <x:v>-7.8673300000000008</x:v>
      </x:c>
      <x:c r="AD91" s="43">
        <x:v>7.1654800000000005</x:v>
      </x:c>
      <x:c r="AE91" s="3" t="s">
        <x:v>71</x:v>
      </x:c>
      <x:c r="AF91" s="41">
        <x:v>25.075890000000001</x:v>
      </x:c>
      <x:c r="AG91" s="43">
        <x:v>1.3740300000000001</x:v>
      </x:c>
      <x:c r="AH91" s="3" t="s">
        <x:v>71</x:v>
      </x:c>
      <x:c r="AI91" s="41">
        <x:v>15.124970000000001</x:v>
      </x:c>
      <x:c r="AJ91" s="43">
        <x:v>4.0963000000000003</x:v>
      </x:c>
      <x:c r="AK91" s="3" t="s">
        <x:v>71</x:v>
      </x:c>
      <x:c r="AL91" s="41">
        <x:v>13.215040000000002</x:v>
      </x:c>
      <x:c r="AM91" s="43">
        <x:v>4.29488</x:v>
      </x:c>
      <x:c r="AN91" s="3" t="s">
        <x:v>71</x:v>
      </x:c>
      <x:c r="AO91" s="41">
        <x:v>21.207980000000003</x:v>
      </x:c>
      <x:c r="AP91" s="43">
        <x:v>8.4946300000000008</x:v>
      </x:c>
      <x:c r="AQ91" s="3" t="s">
        <x:v>71</x:v>
      </x:c>
      <x:c r="AR91" s="41">
        <x:v>-9.9509300000000014</x:v>
      </x:c>
      <x:c r="AS91" s="43">
        <x:v>4.0286</x:v>
      </x:c>
      <x:c r="AT91" s="3" t="s">
        <x:v>71</x:v>
      </x:c>
      <x:c r="AU91" s="41">
        <x:v>25.330290000000002</x:v>
      </x:c>
      <x:c r="AV91" s="43">
        <x:v>1.6276400000000002</x:v>
      </x:c>
      <x:c r="AW91" s="3" t="s">
        <x:v>71</x:v>
      </x:c>
      <x:c r="AX91" s="41">
        <x:v>23.297560000000001</x:v>
      </x:c>
      <x:c r="AY91" s="43">
        <x:v>7.7447600000000003</x:v>
      </x:c>
      <x:c r="AZ91" s="3" t="s">
        <x:v>71</x:v>
      </x:c>
      <x:c r="BA91" s="41">
        <x:v>23.787790000000001</x:v>
      </x:c>
      <x:c r="BB91" s="43">
        <x:v>7.6655400000000009</x:v>
      </x:c>
      <x:c r="BC91" s="3" t="s">
        <x:v>71</x:v>
      </x:c>
      <x:c r="BD91" s="41">
        <x:v>21.643090000000001</x:v>
      </x:c>
      <x:c r="BE91" s="43">
        <x:v>11.53012</x:v>
      </x:c>
      <x:c r="BF91" s="3" t="s">
        <x:v>71</x:v>
      </x:c>
      <x:c r="BG91" s="41">
        <x:v>-2.03274</x:v>
      </x:c>
      <x:c r="BH91" s="43">
        <x:v>8.0023</x:v>
      </x:c>
      <x:c r="BI91" s="3" t="s">
        <x:v>71</x:v>
      </x:c>
      <x:c r="BJ91" s="41">
        <x:v>0.20907000000000001</x:v>
      </x:c>
      <x:c r="BK91" s="43">
        <x:v>2.1945900000000003</x:v>
      </x:c>
      <x:c r="BL91" s="41">
        <x:v>11.23028</x:v>
      </x:c>
      <x:c r="BM91" s="43">
        <x:v>10.39006</x:v>
      </x:c>
      <x:c r="BN91" s="41">
        <x:v>9.9819000000000013</x:v>
      </x:c>
      <x:c r="BO91" s="43">
        <x:v>11.08473</x:v>
      </x:c>
      <x:c r="BP91" s="41" t="s">
        <x:v>73</x:v>
      </x:c>
      <x:c r="BQ91" s="43" t="s">
        <x:v>73</x:v>
      </x:c>
      <x:c r="BR91" s="41">
        <x:v>11.0212</x:v>
      </x:c>
      <x:c r="BS91" s="43">
        <x:v>10.54753</x:v>
      </x:c>
      <x:c r="BT91" s="41">
        <x:v>0.12421000000000001</x:v>
      </x:c>
      <x:c r="BU91" s="43">
        <x:v>2.2734300000000003</x:v>
      </x:c>
      <x:c r="BV91" s="41">
        <x:v>5.9588100000000006</x:v>
      </x:c>
      <x:c r="BW91" s="43">
        <x:v>10.40761</x:v>
      </x:c>
      <x:c r="BX91" s="41">
        <x:v>1.5841400000000001</x:v>
      </x:c>
      <x:c r="BY91" s="43">
        <x:v>12.386590000000002</x:v>
      </x:c>
      <x:c r="BZ91" s="41" t="s">
        <x:v>73</x:v>
      </x:c>
      <x:c r="CA91" s="43" t="s">
        <x:v>73</x:v>
      </x:c>
      <x:c r="CB91" s="41">
        <x:v>5.8346000000000009</x:v>
      </x:c>
      <x:c r="CC91" s="43">
        <x:v>10.74155</x:v>
      </x:c>
      <x:c r="CD91" s="41">
        <x:v>0.25440000000000002</x:v>
      </x:c>
      <x:c r="CE91" s="43">
        <x:v>2.1300700000000004</x:v>
      </x:c>
      <x:c r="CF91" s="41">
        <x:v>8.1725900000000014</x:v>
      </x:c>
      <x:c r="CG91" s="43">
        <x:v>8.7613400000000006</x:v>
      </x:c>
      <x:c r="CH91" s="41">
        <x:v>10.572750000000001</x:v>
      </x:c>
      <x:c r="CI91" s="43">
        <x:v>8.7867300000000004</x:v>
      </x:c>
      <x:c r="CJ91" s="41">
        <x:v>0.43511000000000005</x:v>
      </x:c>
      <x:c r="CK91" s="43">
        <x:v>14.321390000000001</x:v>
      </x:c>
      <x:c r="CL91" s="41">
        <x:v>7.9181900000000009</x:v>
      </x:c>
      <x:c r="CM91" s="45">
        <x:v>8.9591500000000011</x:v>
      </x:c>
    </x:row>
    <x:row r="92" spans="1:91" x14ac:dyDescent="0.25">
      <x:c r="A92" s="18" t="s">
        <x:v>113</x:v>
      </x:c>
      <x:c r="B92" s="41">
        <x:v>24.883780000000002</x:v>
      </x:c>
      <x:c r="C92" s="43">
        <x:v>1.5968800000000001</x:v>
      </x:c>
      <x:c r="D92" s="3" t="s">
        <x:v>71</x:v>
      </x:c>
      <x:c r="E92" s="41">
        <x:v>48.974700000000006</x:v>
      </x:c>
      <x:c r="F92" s="43">
        <x:v>8.4365000000000006</x:v>
      </x:c>
      <x:c r="G92" s="3" t="s">
        <x:v>71</x:v>
      </x:c>
      <x:c r="H92" s="41">
        <x:v>44.110800000000005</x:v>
      </x:c>
      <x:c r="I92" s="43">
        <x:v>10.36683</x:v>
      </x:c>
      <x:c r="J92" s="3" t="s">
        <x:v>71</x:v>
      </x:c>
      <x:c r="K92" s="41" t="s">
        <x:v>74</x:v>
      </x:c>
      <x:c r="L92" s="43" t="s">
        <x:v>74</x:v>
      </x:c>
      <x:c r="M92" s="3" t="s">
        <x:v>71</x:v>
      </x:c>
      <x:c r="N92" s="41">
        <x:v>24.090920000000001</x:v>
      </x:c>
      <x:c r="O92" s="43">
        <x:v>8.31874</x:v>
      </x:c>
      <x:c r="P92" s="3" t="s">
        <x:v>71</x:v>
      </x:c>
      <x:c r="Q92" s="41">
        <x:v>24.918890000000001</x:v>
      </x:c>
      <x:c r="R92" s="43">
        <x:v>1.4062100000000002</x:v>
      </x:c>
      <x:c r="S92" s="3" t="s">
        <x:v>71</x:v>
      </x:c>
      <x:c r="T92" s="41">
        <x:v>49.299130000000005</x:v>
      </x:c>
      <x:c r="U92" s="43">
        <x:v>7.691650000000001</x:v>
      </x:c>
      <x:c r="V92" s="3" t="s">
        <x:v>71</x:v>
      </x:c>
      <x:c r="W92" s="41">
        <x:v>49.209980000000002</x:v>
      </x:c>
      <x:c r="X92" s="43">
        <x:v>9.0669200000000014</x:v>
      </x:c>
      <x:c r="Y92" s="3" t="s">
        <x:v>71</x:v>
      </x:c>
      <x:c r="Z92" s="41" t="s">
        <x:v>74</x:v>
      </x:c>
      <x:c r="AA92" s="43" t="s">
        <x:v>74</x:v>
      </x:c>
      <x:c r="AB92" s="3" t="s">
        <x:v>71</x:v>
      </x:c>
      <x:c r="AC92" s="41">
        <x:v>24.380240000000001</x:v>
      </x:c>
      <x:c r="AD92" s="43">
        <x:v>7.5266900000000003</x:v>
      </x:c>
      <x:c r="AE92" s="3" t="s">
        <x:v>71</x:v>
      </x:c>
      <x:c r="AF92" s="41">
        <x:v>24.828380000000003</x:v>
      </x:c>
      <x:c r="AG92" s="43">
        <x:v>1.10463</x:v>
      </x:c>
      <x:c r="AH92" s="3" t="s">
        <x:v>71</x:v>
      </x:c>
      <x:c r="AI92" s="41">
        <x:v>44.105740000000004</x:v>
      </x:c>
      <x:c r="AJ92" s="43">
        <x:v>6.4368600000000002</x:v>
      </x:c>
      <x:c r="AK92" s="3" t="s">
        <x:v>71</x:v>
      </x:c>
      <x:c r="AL92" s="41" t="s">
        <x:v>74</x:v>
      </x:c>
      <x:c r="AM92" s="43" t="s">
        <x:v>74</x:v>
      </x:c>
      <x:c r="AN92" s="3" t="s">
        <x:v>71</x:v>
      </x:c>
      <x:c r="AO92" s="41">
        <x:v>45.539010000000005</x:v>
      </x:c>
      <x:c r="AP92" s="43">
        <x:v>7.4332100000000008</x:v>
      </x:c>
      <x:c r="AQ92" s="3" t="s">
        <x:v>71</x:v>
      </x:c>
      <x:c r="AR92" s="41">
        <x:v>19.277370000000001</x:v>
      </x:c>
      <x:c r="AS92" s="43">
        <x:v>6.4608100000000004</x:v>
      </x:c>
      <x:c r="AT92" s="3" t="s">
        <x:v>71</x:v>
      </x:c>
      <x:c r="AU92" s="41">
        <x:v>25.098260000000003</x:v>
      </x:c>
      <x:c r="AV92" s="43">
        <x:v>1.08613</x:v>
      </x:c>
      <x:c r="AW92" s="3" t="s">
        <x:v>71</x:v>
      </x:c>
      <x:c r="AX92" s="41">
        <x:v>28.597870000000004</x:v>
      </x:c>
      <x:c r="AY92" s="43">
        <x:v>4.3671900000000008</x:v>
      </x:c>
      <x:c r="AZ92" s="3" t="s">
        <x:v>71</x:v>
      </x:c>
      <x:c r="BA92" s="41">
        <x:v>22.853960000000001</x:v>
      </x:c>
      <x:c r="BB92" s="43">
        <x:v>6.7919100000000006</x:v>
      </x:c>
      <x:c r="BC92" s="3" t="s">
        <x:v>71</x:v>
      </x:c>
      <x:c r="BD92" s="41">
        <x:v>31.714950000000002</x:v>
      </x:c>
      <x:c r="BE92" s="43">
        <x:v>5.1799500000000007</x:v>
      </x:c>
      <x:c r="BF92" s="3" t="s">
        <x:v>71</x:v>
      </x:c>
      <x:c r="BG92" s="41">
        <x:v>3.4996000000000005</x:v>
      </x:c>
      <x:c r="BH92" s="43">
        <x:v>4.3117600000000005</x:v>
      </x:c>
      <x:c r="BI92" s="3" t="s">
        <x:v>71</x:v>
      </x:c>
      <x:c r="BJ92" s="41">
        <x:v>0.21448</x:v>
      </x:c>
      <x:c r="BK92" s="43">
        <x:v>1.9312400000000001</x:v>
      </x:c>
      <x:c r="BL92" s="41">
        <x:v>-20.376840000000001</x:v>
      </x:c>
      <x:c r="BM92" s="43">
        <x:v>9.4998400000000007</x:v>
      </x:c>
      <x:c r="BN92" s="41">
        <x:v>-21.25684</x:v>
      </x:c>
      <x:c r="BO92" s="43">
        <x:v>12.393600000000001</x:v>
      </x:c>
      <x:c r="BP92" s="41" t="s">
        <x:v>73</x:v>
      </x:c>
      <x:c r="BQ92" s="43" t="s">
        <x:v>73</x:v>
      </x:c>
      <x:c r="BR92" s="41">
        <x:v>-20.591320000000003</x:v>
      </x:c>
      <x:c r="BS92" s="43">
        <x:v>9.3697800000000004</x:v>
      </x:c>
      <x:c r="BT92" s="41">
        <x:v>0.17937</x:v>
      </x:c>
      <x:c r="BU92" s="43">
        <x:v>1.7768200000000001</x:v>
      </x:c>
      <x:c r="BV92" s="41">
        <x:v>-20.701270000000001</x:v>
      </x:c>
      <x:c r="BW92" s="43">
        <x:v>8.844990000000001</x:v>
      </x:c>
      <x:c r="BX92" s="41">
        <x:v>-26.356030000000001</x:v>
      </x:c>
      <x:c r="BY92" s="43">
        <x:v>11.328690000000002</x:v>
      </x:c>
      <x:c r="BZ92" s="41" t="s">
        <x:v>73</x:v>
      </x:c>
      <x:c r="CA92" s="43" t="s">
        <x:v>73</x:v>
      </x:c>
      <x:c r="CB92" s="41">
        <x:v>-20.880640000000003</x:v>
      </x:c>
      <x:c r="CC92" s="43">
        <x:v>8.6742400000000011</x:v>
      </x:c>
      <x:c r="CD92" s="41">
        <x:v>0.26989000000000002</x:v>
      </x:c>
      <x:c r="CE92" s="43">
        <x:v>1.54915</x:v>
      </x:c>
      <x:c r="CF92" s="41">
        <x:v>-15.507880000000002</x:v>
      </x:c>
      <x:c r="CG92" s="43">
        <x:v>7.7785300000000008</x:v>
      </x:c>
      <x:c r="CH92" s="41" t="s">
        <x:v>73</x:v>
      </x:c>
      <x:c r="CI92" s="43" t="s">
        <x:v>73</x:v>
      </x:c>
      <x:c r="CJ92" s="41">
        <x:v>-13.824050000000002</x:v>
      </x:c>
      <x:c r="CK92" s="43">
        <x:v>9.0600500000000004</x:v>
      </x:c>
      <x:c r="CL92" s="41">
        <x:v>-15.777760000000001</x:v>
      </x:c>
      <x:c r="CM92" s="45">
        <x:v>7.7674600000000007</x:v>
      </x:c>
    </x:row>
    <x:row r="93" spans="1:91" x14ac:dyDescent="0.25">
      <x:c r="A93" s="18" t="s">
        <x:v>162</x:v>
      </x:c>
      <x:c r="B93" s="41" t="s">
        <x:v>73</x:v>
      </x:c>
      <x:c r="C93" s="43" t="s">
        <x:v>73</x:v>
      </x:c>
      <x:c r="D93" s="3" t="s">
        <x:v>71</x:v>
      </x:c>
      <x:c r="E93" s="41" t="s">
        <x:v>73</x:v>
      </x:c>
      <x:c r="F93" s="43" t="s">
        <x:v>73</x:v>
      </x:c>
      <x:c r="G93" s="3" t="s">
        <x:v>71</x:v>
      </x:c>
      <x:c r="H93" s="41" t="s">
        <x:v>73</x:v>
      </x:c>
      <x:c r="I93" s="43" t="s">
        <x:v>73</x:v>
      </x:c>
      <x:c r="J93" s="3" t="s">
        <x:v>71</x:v>
      </x:c>
      <x:c r="K93" s="41" t="s">
        <x:v>73</x:v>
      </x:c>
      <x:c r="L93" s="43" t="s">
        <x:v>73</x:v>
      </x:c>
      <x:c r="M93" s="3" t="s">
        <x:v>71</x:v>
      </x:c>
      <x:c r="N93" s="41" t="s">
        <x:v>73</x:v>
      </x:c>
      <x:c r="O93" s="43" t="s">
        <x:v>73</x:v>
      </x:c>
      <x:c r="P93" s="3" t="s">
        <x:v>71</x:v>
      </x:c>
      <x:c r="Q93" s="41" t="s">
        <x:v>73</x:v>
      </x:c>
      <x:c r="R93" s="43" t="s">
        <x:v>73</x:v>
      </x:c>
      <x:c r="S93" s="3" t="s">
        <x:v>71</x:v>
      </x:c>
      <x:c r="T93" s="41" t="s">
        <x:v>73</x:v>
      </x:c>
      <x:c r="U93" s="43" t="s">
        <x:v>73</x:v>
      </x:c>
      <x:c r="V93" s="3" t="s">
        <x:v>71</x:v>
      </x:c>
      <x:c r="W93" s="41" t="s">
        <x:v>73</x:v>
      </x:c>
      <x:c r="X93" s="43" t="s">
        <x:v>73</x:v>
      </x:c>
      <x:c r="Y93" s="3" t="s">
        <x:v>71</x:v>
      </x:c>
      <x:c r="Z93" s="41" t="s">
        <x:v>73</x:v>
      </x:c>
      <x:c r="AA93" s="43" t="s">
        <x:v>73</x:v>
      </x:c>
      <x:c r="AB93" s="3" t="s">
        <x:v>71</x:v>
      </x:c>
      <x:c r="AC93" s="41" t="s">
        <x:v>73</x:v>
      </x:c>
      <x:c r="AD93" s="43" t="s">
        <x:v>73</x:v>
      </x:c>
      <x:c r="AE93" s="3" t="s">
        <x:v>71</x:v>
      </x:c>
      <x:c r="AF93" s="41">
        <x:v>24.926120000000001</x:v>
      </x:c>
      <x:c r="AG93" s="43">
        <x:v>1.3683800000000002</x:v>
      </x:c>
      <x:c r="AH93" s="3" t="s">
        <x:v>71</x:v>
      </x:c>
      <x:c r="AI93" s="41">
        <x:v>26.48441</x:v>
      </x:c>
      <x:c r="AJ93" s="43">
        <x:v>9.1807400000000001</x:v>
      </x:c>
      <x:c r="AK93" s="3" t="s">
        <x:v>71</x:v>
      </x:c>
      <x:c r="AL93" s="41" t="s">
        <x:v>74</x:v>
      </x:c>
      <x:c r="AM93" s="43" t="s">
        <x:v>74</x:v>
      </x:c>
      <x:c r="AN93" s="3" t="s">
        <x:v>71</x:v>
      </x:c>
      <x:c r="AO93" s="41" t="s">
        <x:v>74</x:v>
      </x:c>
      <x:c r="AP93" s="43" t="s">
        <x:v>74</x:v>
      </x:c>
      <x:c r="AQ93" s="3" t="s">
        <x:v>71</x:v>
      </x:c>
      <x:c r="AR93" s="41">
        <x:v>1.5582900000000002</x:v>
      </x:c>
      <x:c r="AS93" s="43">
        <x:v>9.1502200000000009</x:v>
      </x:c>
      <x:c r="AT93" s="3" t="s">
        <x:v>71</x:v>
      </x:c>
      <x:c r="AU93" s="41">
        <x:v>25.532810000000001</x:v>
      </x:c>
      <x:c r="AV93" s="43">
        <x:v>0.75129000000000001</x:v>
      </x:c>
      <x:c r="AW93" s="3" t="s">
        <x:v>71</x:v>
      </x:c>
      <x:c r="AX93" s="41">
        <x:v>18.289750000000002</x:v>
      </x:c>
      <x:c r="AY93" s="43">
        <x:v>3.8731900000000001</x:v>
      </x:c>
      <x:c r="AZ93" s="3" t="s">
        <x:v>71</x:v>
      </x:c>
      <x:c r="BA93" s="41">
        <x:v>14.36237</x:v>
      </x:c>
      <x:c r="BB93" s="43">
        <x:v>4.4819100000000001</x:v>
      </x:c>
      <x:c r="BC93" s="3" t="s">
        <x:v>71</x:v>
      </x:c>
      <x:c r="BD93" s="41">
        <x:v>27.845650000000003</x:v>
      </x:c>
      <x:c r="BE93" s="43">
        <x:v>7.9184400000000004</x:v>
      </x:c>
      <x:c r="BF93" s="3" t="s">
        <x:v>71</x:v>
      </x:c>
      <x:c r="BG93" s="41">
        <x:v>-7.2430600000000007</x:v>
      </x:c>
      <x:c r="BH93" s="43">
        <x:v>3.9102100000000002</x:v>
      </x:c>
      <x:c r="BI93" s="3" t="s">
        <x:v>71</x:v>
      </x:c>
      <x:c r="BJ93" s="41" t="s">
        <x:v>73</x:v>
      </x:c>
      <x:c r="BK93" s="43" t="s">
        <x:v>73</x:v>
      </x:c>
      <x:c r="BL93" s="41" t="s">
        <x:v>73</x:v>
      </x:c>
      <x:c r="BM93" s="43" t="s">
        <x:v>73</x:v>
      </x:c>
      <x:c r="BN93" s="41" t="s">
        <x:v>73</x:v>
      </x:c>
      <x:c r="BO93" s="43" t="s">
        <x:v>73</x:v>
      </x:c>
      <x:c r="BP93" s="41" t="s">
        <x:v>73</x:v>
      </x:c>
      <x:c r="BQ93" s="43" t="s">
        <x:v>73</x:v>
      </x:c>
      <x:c r="BR93" s="41" t="s">
        <x:v>73</x:v>
      </x:c>
      <x:c r="BS93" s="43" t="s">
        <x:v>73</x:v>
      </x:c>
      <x:c r="BT93" s="41" t="s">
        <x:v>73</x:v>
      </x:c>
      <x:c r="BU93" s="43" t="s">
        <x:v>73</x:v>
      </x:c>
      <x:c r="BV93" s="41" t="s">
        <x:v>73</x:v>
      </x:c>
      <x:c r="BW93" s="43" t="s">
        <x:v>73</x:v>
      </x:c>
      <x:c r="BX93" s="41" t="s">
        <x:v>73</x:v>
      </x:c>
      <x:c r="BY93" s="43" t="s">
        <x:v>73</x:v>
      </x:c>
      <x:c r="BZ93" s="41" t="s">
        <x:v>73</x:v>
      </x:c>
      <x:c r="CA93" s="43" t="s">
        <x:v>73</x:v>
      </x:c>
      <x:c r="CB93" s="41" t="s">
        <x:v>73</x:v>
      </x:c>
      <x:c r="CC93" s="43" t="s">
        <x:v>73</x:v>
      </x:c>
      <x:c r="CD93" s="41">
        <x:v>0.60669000000000006</x:v>
      </x:c>
      <x:c r="CE93" s="43">
        <x:v>1.5610600000000001</x:v>
      </x:c>
      <x:c r="CF93" s="41">
        <x:v>-8.1946600000000007</x:v>
      </x:c>
      <x:c r="CG93" s="43">
        <x:v>9.9643200000000007</x:v>
      </x:c>
      <x:c r="CH93" s="41" t="s">
        <x:v>73</x:v>
      </x:c>
      <x:c r="CI93" s="43" t="s">
        <x:v>73</x:v>
      </x:c>
      <x:c r="CJ93" s="41" t="s">
        <x:v>73</x:v>
      </x:c>
      <x:c r="CK93" s="43" t="s">
        <x:v>73</x:v>
      </x:c>
      <x:c r="CL93" s="41">
        <x:v>-8.8013500000000011</x:v>
      </x:c>
      <x:c r="CM93" s="45">
        <x:v>9.9506900000000016</x:v>
      </x:c>
    </x:row>
    <x:row r="94" spans="1:91" x14ac:dyDescent="0.25">
      <x:c r="A94" s="18" t="s">
        <x:v>163</x:v>
      </x:c>
      <x:c r="B94" s="41">
        <x:v>26.561740000000004</x:v>
      </x:c>
      <x:c r="C94" s="43">
        <x:v>0.77394000000000007</x:v>
      </x:c>
      <x:c r="D94" s="3" t="s">
        <x:v>71</x:v>
      </x:c>
      <x:c r="E94" s="41">
        <x:v>24.023890000000002</x:v>
      </x:c>
      <x:c r="F94" s="43">
        <x:v>0.8489000000000001</x:v>
      </x:c>
      <x:c r="G94" s="3" t="s">
        <x:v>71</x:v>
      </x:c>
      <x:c r="H94" s="41">
        <x:v>21.19885</x:v>
      </x:c>
      <x:c r="I94" s="43">
        <x:v>1.1252000000000002</x:v>
      </x:c>
      <x:c r="J94" s="3" t="s">
        <x:v>71</x:v>
      </x:c>
      <x:c r="K94" s="41">
        <x:v>25.92332</x:v>
      </x:c>
      <x:c r="L94" s="43">
        <x:v>1.1091000000000002</x:v>
      </x:c>
      <x:c r="M94" s="3" t="s">
        <x:v>71</x:v>
      </x:c>
      <x:c r="N94" s="41">
        <x:v>-2.5378500000000002</x:v>
      </x:c>
      <x:c r="O94" s="43">
        <x:v>1.1221100000000002</x:v>
      </x:c>
      <x:c r="P94" s="3" t="s">
        <x:v>71</x:v>
      </x:c>
      <x:c r="Q94" s="41">
        <x:v>21.843600000000002</x:v>
      </x:c>
      <x:c r="R94" s="43">
        <x:v>0.58996999999999999</x:v>
      </x:c>
      <x:c r="S94" s="3" t="s">
        <x:v>71</x:v>
      </x:c>
      <x:c r="T94" s="41">
        <x:v>27.702700000000004</x:v>
      </x:c>
      <x:c r="U94" s="43">
        <x:v>1.2442700000000002</x:v>
      </x:c>
      <x:c r="V94" s="3" t="s">
        <x:v>71</x:v>
      </x:c>
      <x:c r="W94" s="41">
        <x:v>21.370780000000003</x:v>
      </x:c>
      <x:c r="X94" s="43">
        <x:v>0.8963000000000001</x:v>
      </x:c>
      <x:c r="Y94" s="3" t="s">
        <x:v>71</x:v>
      </x:c>
      <x:c r="Z94" s="41">
        <x:v>32.16339</x:v>
      </x:c>
      <x:c r="AA94" s="43">
        <x:v>1.8098900000000002</x:v>
      </x:c>
      <x:c r="AB94" s="3" t="s">
        <x:v>71</x:v>
      </x:c>
      <x:c r="AC94" s="41">
        <x:v>5.8591000000000006</x:v>
      </x:c>
      <x:c r="AD94" s="43">
        <x:v>0.94998000000000005</x:v>
      </x:c>
      <x:c r="AE94" s="3" t="s">
        <x:v>71</x:v>
      </x:c>
      <x:c r="AF94" s="41">
        <x:v>28.649480000000004</x:v>
      </x:c>
      <x:c r="AG94" s="43">
        <x:v>0.54026000000000007</x:v>
      </x:c>
      <x:c r="AH94" s="3" t="s">
        <x:v>71</x:v>
      </x:c>
      <x:c r="AI94" s="41">
        <x:v>22.395700000000001</x:v>
      </x:c>
      <x:c r="AJ94" s="43">
        <x:v>0.55796000000000001</x:v>
      </x:c>
      <x:c r="AK94" s="3" t="s">
        <x:v>71</x:v>
      </x:c>
      <x:c r="AL94" s="41">
        <x:v>21.910710000000002</x:v>
      </x:c>
      <x:c r="AM94" s="43">
        <x:v>0.70796000000000003</x:v>
      </x:c>
      <x:c r="AN94" s="3" t="s">
        <x:v>71</x:v>
      </x:c>
      <x:c r="AO94" s="41">
        <x:v>22.658190000000001</x:v>
      </x:c>
      <x:c r="AP94" s="43">
        <x:v>0.68305000000000005</x:v>
      </x:c>
      <x:c r="AQ94" s="3" t="s">
        <x:v>71</x:v>
      </x:c>
      <x:c r="AR94" s="41">
        <x:v>-6.2537800000000008</x:v>
      </x:c>
      <x:c r="AS94" s="43">
        <x:v>0.80500000000000005</x:v>
      </x:c>
      <x:c r="AT94" s="3" t="s">
        <x:v>71</x:v>
      </x:c>
      <x:c r="AU94" s="41">
        <x:v>32.997870000000006</x:v>
      </x:c>
      <x:c r="AV94" s="43">
        <x:v>0.77912000000000003</x:v>
      </x:c>
      <x:c r="AW94" s="3" t="s">
        <x:v>71</x:v>
      </x:c>
      <x:c r="AX94" s="41">
        <x:v>19.704940000000001</x:v>
      </x:c>
      <x:c r="AY94" s="43">
        <x:v>0.6223200000000001</x:v>
      </x:c>
      <x:c r="AZ94" s="3" t="s">
        <x:v>71</x:v>
      </x:c>
      <x:c r="BA94" s="41">
        <x:v>19.981050000000003</x:v>
      </x:c>
      <x:c r="BB94" s="43">
        <x:v>1.2397</x:v>
      </x:c>
      <x:c r="BC94" s="3" t="s">
        <x:v>71</x:v>
      </x:c>
      <x:c r="BD94" s="41">
        <x:v>19.55903</x:v>
      </x:c>
      <x:c r="BE94" s="43">
        <x:v>0.44675000000000004</x:v>
      </x:c>
      <x:c r="BF94" s="3" t="s">
        <x:v>71</x:v>
      </x:c>
      <x:c r="BG94" s="41">
        <x:v>-13.292930000000002</x:v>
      </x:c>
      <x:c r="BH94" s="43">
        <x:v>0.65743000000000007</x:v>
      </x:c>
      <x:c r="BI94" s="3" t="s">
        <x:v>71</x:v>
      </x:c>
      <x:c r="BJ94" s="41">
        <x:v>6.4361300000000004</x:v>
      </x:c>
      <x:c r="BK94" s="43">
        <x:v>1.09819</x:v>
      </x:c>
      <x:c r="BL94" s="41">
        <x:v>-4.3189500000000001</x:v>
      </x:c>
      <x:c r="BM94" s="43">
        <x:v>1.0525800000000001</x:v>
      </x:c>
      <x:c r="BN94" s="41">
        <x:v>-1.2178</x:v>
      </x:c>
      <x:c r="BO94" s="43">
        <x:v>1.6742000000000001</x:v>
      </x:c>
      <x:c r="BP94" s="41">
        <x:v>-6.3642800000000008</x:v>
      </x:c>
      <x:c r="BQ94" s="43">
        <x:v>1.1957000000000002</x:v>
      </x:c>
      <x:c r="BR94" s="41">
        <x:v>-10.755080000000001</x:v>
      </x:c>
      <x:c r="BS94" s="43">
        <x:v>1.3005200000000001</x:v>
      </x:c>
      <x:c r="BT94" s="41">
        <x:v>11.15427</x:v>
      </x:c>
      <x:c r="BU94" s="43">
        <x:v>0.9772900000000001</x:v>
      </x:c>
      <x:c r="BV94" s="41">
        <x:v>-7.9977600000000004</x:v>
      </x:c>
      <x:c r="BW94" s="43">
        <x:v>1.3912200000000001</x:v>
      </x:c>
      <x:c r="BX94" s="41">
        <x:v>-1.3897400000000002</x:v>
      </x:c>
      <x:c r="BY94" s="43">
        <x:v>1.5297700000000001</x:v>
      </x:c>
      <x:c r="BZ94" s="41">
        <x:v>-12.60435</x:v>
      </x:c>
      <x:c r="CA94" s="43">
        <x:v>1.8642100000000001</x:v>
      </x:c>
      <x:c r="CB94" s="41">
        <x:v>-19.15203</x:v>
      </x:c>
      <x:c r="CC94" s="43">
        <x:v>1.1552800000000001</x:v>
      </x:c>
      <x:c r="CD94" s="41">
        <x:v>4.3483900000000002</x:v>
      </x:c>
      <x:c r="CE94" s="43">
        <x:v>0.94811000000000012</x:v>
      </x:c>
      <x:c r="CF94" s="41">
        <x:v>-2.69076</x:v>
      </x:c>
      <x:c r="CG94" s="43">
        <x:v>0.83583000000000007</x:v>
      </x:c>
      <x:c r="CH94" s="41">
        <x:v>-1.9296600000000002</x:v>
      </x:c>
      <x:c r="CI94" s="43">
        <x:v>1.42761</x:v>
      </x:c>
      <x:c r="CJ94" s="41">
        <x:v>-3.0991600000000004</x:v>
      </x:c>
      <x:c r="CK94" s="43">
        <x:v>0.81618000000000002</x:v>
      </x:c>
      <x:c r="CL94" s="41">
        <x:v>-7.0391500000000002</x:v>
      </x:c>
      <x:c r="CM94" s="45">
        <x:v>1.0393400000000002</x:v>
      </x:c>
    </x:row>
    <x:row r="95" spans="1:91" x14ac:dyDescent="0.25">
      <x:c r="A95" s="18" t="s">
        <x:v>114</x:v>
      </x:c>
      <x:c r="B95" s="41">
        <x:v>25.501180000000002</x:v>
      </x:c>
      <x:c r="C95" s="43">
        <x:v>1.0226600000000001</x:v>
      </x:c>
      <x:c r="D95" s="3" t="s">
        <x:v>71</x:v>
      </x:c>
      <x:c r="E95" s="41">
        <x:v>23.265250000000002</x:v>
      </x:c>
      <x:c r="F95" s="43">
        <x:v>2.8966700000000003</x:v>
      </x:c>
      <x:c r="G95" s="3" t="s">
        <x:v>71</x:v>
      </x:c>
      <x:c r="H95" s="41">
        <x:v>22.580110000000001</x:v>
      </x:c>
      <x:c r="I95" s="43">
        <x:v>2.9381500000000003</x:v>
      </x:c>
      <x:c r="J95" s="3" t="s">
        <x:v>71</x:v>
      </x:c>
      <x:c r="K95" s="41">
        <x:v>23.88231</x:v>
      </x:c>
      <x:c r="L95" s="43">
        <x:v>3.6616700000000004</x:v>
      </x:c>
      <x:c r="M95" s="3" t="s">
        <x:v>71</x:v>
      </x:c>
      <x:c r="N95" s="41">
        <x:v>-2.2359300000000002</x:v>
      </x:c>
      <x:c r="O95" s="43">
        <x:v>2.9917900000000004</x:v>
      </x:c>
      <x:c r="P95" s="3" t="s">
        <x:v>71</x:v>
      </x:c>
      <x:c r="Q95" s="41">
        <x:v>26.851350000000004</x:v>
      </x:c>
      <x:c r="R95" s="43">
        <x:v>1.01668</x:v>
      </x:c>
      <x:c r="S95" s="3" t="s">
        <x:v>71</x:v>
      </x:c>
      <x:c r="T95" s="41">
        <x:v>17.802960000000002</x:v>
      </x:c>
      <x:c r="U95" s="43">
        <x:v>1.44903</x:v>
      </x:c>
      <x:c r="V95" s="3" t="s">
        <x:v>71</x:v>
      </x:c>
      <x:c r="W95" s="41">
        <x:v>19.379640000000002</x:v>
      </x:c>
      <x:c r="X95" s="43">
        <x:v>1.7820600000000002</x:v>
      </x:c>
      <x:c r="Y95" s="3" t="s">
        <x:v>71</x:v>
      </x:c>
      <x:c r="Z95" s="41">
        <x:v>15.710660000000001</x:v>
      </x:c>
      <x:c r="AA95" s="43">
        <x:v>3.0757700000000003</x:v>
      </x:c>
      <x:c r="AB95" s="3" t="s">
        <x:v>71</x:v>
      </x:c>
      <x:c r="AC95" s="41">
        <x:v>-9.0483900000000013</x:v>
      </x:c>
      <x:c r="AD95" s="43">
        <x:v>1.5739100000000001</x:v>
      </x:c>
      <x:c r="AE95" s="3" t="s">
        <x:v>71</x:v>
      </x:c>
      <x:c r="AF95" s="41">
        <x:v>26.742540000000002</x:v>
      </x:c>
      <x:c r="AG95" s="43">
        <x:v>0.97758000000000012</x:v>
      </x:c>
      <x:c r="AH95" s="3" t="s">
        <x:v>71</x:v>
      </x:c>
      <x:c r="AI95" s="41">
        <x:v>20.324390000000001</x:v>
      </x:c>
      <x:c r="AJ95" s="43">
        <x:v>2.0343200000000001</x:v>
      </x:c>
      <x:c r="AK95" s="3" t="s">
        <x:v>71</x:v>
      </x:c>
      <x:c r="AL95" s="41">
        <x:v>20.654920000000001</x:v>
      </x:c>
      <x:c r="AM95" s="43">
        <x:v>2.4565700000000001</x:v>
      </x:c>
      <x:c r="AN95" s="3" t="s">
        <x:v>71</x:v>
      </x:c>
      <x:c r="AO95" s="41">
        <x:v>19.906270000000003</x:v>
      </x:c>
      <x:c r="AP95" s="43">
        <x:v>2.4427400000000001</x:v>
      </x:c>
      <x:c r="AQ95" s="3" t="s">
        <x:v>71</x:v>
      </x:c>
      <x:c r="AR95" s="41">
        <x:v>-6.4181500000000007</x:v>
      </x:c>
      <x:c r="AS95" s="43">
        <x:v>2.1161000000000003</x:v>
      </x:c>
      <x:c r="AT95" s="3" t="s">
        <x:v>71</x:v>
      </x:c>
      <x:c r="AU95" s="41">
        <x:v>28.128930000000004</x:v>
      </x:c>
      <x:c r="AV95" s="43">
        <x:v>1.0074500000000002</x:v>
      </x:c>
      <x:c r="AW95" s="3" t="s">
        <x:v>71</x:v>
      </x:c>
      <x:c r="AX95" s="41">
        <x:v>17.86589</x:v>
      </x:c>
      <x:c r="AY95" s="43">
        <x:v>1.46689</x:v>
      </x:c>
      <x:c r="AZ95" s="3" t="s">
        <x:v>71</x:v>
      </x:c>
      <x:c r="BA95" s="41">
        <x:v>18.241980000000002</x:v>
      </x:c>
      <x:c r="BB95" s="43">
        <x:v>1.7394500000000002</x:v>
      </x:c>
      <x:c r="BC95" s="3" t="s">
        <x:v>71</x:v>
      </x:c>
      <x:c r="BD95" s="41">
        <x:v>17.375610000000002</x:v>
      </x:c>
      <x:c r="BE95" s="43">
        <x:v>1.9136100000000003</x:v>
      </x:c>
      <x:c r="BF95" s="3" t="s">
        <x:v>71</x:v>
      </x:c>
      <x:c r="BG95" s="41">
        <x:v>-10.26304</x:v>
      </x:c>
      <x:c r="BH95" s="43">
        <x:v>1.4441100000000002</x:v>
      </x:c>
      <x:c r="BI95" s="3" t="s">
        <x:v>71</x:v>
      </x:c>
      <x:c r="BJ95" s="41">
        <x:v>2.6277500000000003</x:v>
      </x:c>
      <x:c r="BK95" s="43">
        <x:v>1.43554</x:v>
      </x:c>
      <x:c r="BL95" s="41">
        <x:v>-5.3993600000000006</x:v>
      </x:c>
      <x:c r="BM95" s="43">
        <x:v>3.2469200000000003</x:v>
      </x:c>
      <x:c r="BN95" s="41">
        <x:v>-4.3381300000000005</x:v>
      </x:c>
      <x:c r="BO95" s="43">
        <x:v>3.4144400000000004</x:v>
      </x:c>
      <x:c r="BP95" s="41">
        <x:v>-6.5067000000000004</x:v>
      </x:c>
      <x:c r="BQ95" s="43">
        <x:v>4.1315500000000007</x:v>
      </x:c>
      <x:c r="BR95" s="41">
        <x:v>-8.0271100000000004</x:v>
      </x:c>
      <x:c r="BS95" s="43">
        <x:v>3.3220800000000001</x:v>
      </x:c>
      <x:c r="BT95" s="41">
        <x:v>1.2775800000000002</x:v>
      </x:c>
      <x:c r="BU95" s="43">
        <x:v>1.4312900000000002</x:v>
      </x:c>
      <x:c r="BV95" s="41">
        <x:v>6.293E-2</x:v>
      </x:c>
      <x:c r="BW95" s="43">
        <x:v>2.0619100000000001</x:v>
      </x:c>
      <x:c r="BX95" s="41">
        <x:v>-1.1376600000000001</x:v>
      </x:c>
      <x:c r="BY95" s="43">
        <x:v>2.4902700000000002</x:v>
      </x:c>
      <x:c r="BZ95" s="41">
        <x:v>1.6649500000000002</x:v>
      </x:c>
      <x:c r="CA95" s="43">
        <x:v>3.6224700000000003</x:v>
      </x:c>
      <x:c r="CB95" s="41">
        <x:v>-1.21465</x:v>
      </x:c>
      <x:c r="CC95" s="43">
        <x:v>2.1360400000000004</x:v>
      </x:c>
      <x:c r="CD95" s="41">
        <x:v>1.3864000000000001</x:v>
      </x:c>
      <x:c r="CE95" s="43">
        <x:v>1.4037900000000001</x:v>
      </x:c>
      <x:c r="CF95" s="41">
        <x:v>-2.4585000000000004</x:v>
      </x:c>
      <x:c r="CG95" s="43">
        <x:v>2.5080400000000003</x:v>
      </x:c>
      <x:c r="CH95" s="41">
        <x:v>-2.4129400000000003</x:v>
      </x:c>
      <x:c r="CI95" s="43">
        <x:v>3.0100500000000001</x:v>
      </x:c>
      <x:c r="CJ95" s="41">
        <x:v>-2.5306600000000001</x:v>
      </x:c>
      <x:c r="CK95" s="43">
        <x:v>3.1030500000000001</x:v>
      </x:c>
      <x:c r="CL95" s="41">
        <x:v>-3.8449000000000004</x:v>
      </x:c>
      <x:c r="CM95" s="45">
        <x:v>2.5619000000000001</x:v>
      </x:c>
    </x:row>
    <x:row r="96" spans="1:91" x14ac:dyDescent="0.25">
      <x:c r="A96" s="18" t="s">
        <x:v>164</x:v>
      </x:c>
      <x:c r="B96" s="41">
        <x:v>25.018580000000004</x:v>
      </x:c>
      <x:c r="C96" s="43">
        <x:v>0.98662000000000005</x:v>
      </x:c>
      <x:c r="D96" s="3" t="s">
        <x:v>71</x:v>
      </x:c>
      <x:c r="E96" s="41">
        <x:v>40.724510000000002</x:v>
      </x:c>
      <x:c r="F96" s="43">
        <x:v>10.19608</x:v>
      </x:c>
      <x:c r="G96" s="3" t="s">
        <x:v>71</x:v>
      </x:c>
      <x:c r="H96" s="41" t="s">
        <x:v>74</x:v>
      </x:c>
      <x:c r="I96" s="43" t="s">
        <x:v>74</x:v>
      </x:c>
      <x:c r="J96" s="3" t="s">
        <x:v>71</x:v>
      </x:c>
      <x:c r="K96" s="41" t="s">
        <x:v>74</x:v>
      </x:c>
      <x:c r="L96" s="43" t="s">
        <x:v>74</x:v>
      </x:c>
      <x:c r="M96" s="3" t="s">
        <x:v>71</x:v>
      </x:c>
      <x:c r="N96" s="41">
        <x:v>15.705930000000002</x:v>
      </x:c>
      <x:c r="O96" s="43">
        <x:v>10.162660000000001</x:v>
      </x:c>
      <x:c r="P96" s="3" t="s">
        <x:v>71</x:v>
      </x:c>
      <x:c r="Q96" s="41">
        <x:v>25.080840000000002</x:v>
      </x:c>
      <x:c r="R96" s="43">
        <x:v>1.2585300000000001</x:v>
      </x:c>
      <x:c r="S96" s="3" t="s">
        <x:v>71</x:v>
      </x:c>
      <x:c r="T96" s="41">
        <x:v>29.638040000000004</x:v>
      </x:c>
      <x:c r="U96" s="43">
        <x:v>7.8620100000000006</x:v>
      </x:c>
      <x:c r="V96" s="3" t="s">
        <x:v>71</x:v>
      </x:c>
      <x:c r="W96" s="41">
        <x:v>13.92182</x:v>
      </x:c>
      <x:c r="X96" s="43">
        <x:v>6.8281600000000005</x:v>
      </x:c>
      <x:c r="Y96" s="3" t="s">
        <x:v>71</x:v>
      </x:c>
      <x:c r="Z96" s="41">
        <x:v>45.008740000000003</x:v>
      </x:c>
      <x:c r="AA96" s="43">
        <x:v>10.247010000000001</x:v>
      </x:c>
      <x:c r="AB96" s="3" t="s">
        <x:v>71</x:v>
      </x:c>
      <x:c r="AC96" s="41">
        <x:v>4.5572000000000008</x:v>
      </x:c>
      <x:c r="AD96" s="43">
        <x:v>7.4625500000000002</x:v>
      </x:c>
      <x:c r="AE96" s="3" t="s">
        <x:v>71</x:v>
      </x:c>
      <x:c r="AF96" s="41">
        <x:v>24.901910000000001</x:v>
      </x:c>
      <x:c r="AG96" s="43">
        <x:v>0.84215000000000007</x:v>
      </x:c>
      <x:c r="AH96" s="3" t="s">
        <x:v>71</x:v>
      </x:c>
      <x:c r="AI96" s="41">
        <x:v>47.063730000000007</x:v>
      </x:c>
      <x:c r="AJ96" s="43">
        <x:v>6.3396600000000003</x:v>
      </x:c>
      <x:c r="AK96" s="3" t="s">
        <x:v>71</x:v>
      </x:c>
      <x:c r="AL96" s="41" t="s">
        <x:v>74</x:v>
      </x:c>
      <x:c r="AM96" s="43" t="s">
        <x:v>74</x:v>
      </x:c>
      <x:c r="AN96" s="3" t="s">
        <x:v>71</x:v>
      </x:c>
      <x:c r="AO96" s="41">
        <x:v>45.991080000000004</x:v>
      </x:c>
      <x:c r="AP96" s="43">
        <x:v>7.2488900000000003</x:v>
      </x:c>
      <x:c r="AQ96" s="3" t="s">
        <x:v>71</x:v>
      </x:c>
      <x:c r="AR96" s="41">
        <x:v>22.161820000000002</x:v>
      </x:c>
      <x:c r="AS96" s="43">
        <x:v>6.3035300000000003</x:v>
      </x:c>
      <x:c r="AT96" s="3" t="s">
        <x:v>71</x:v>
      </x:c>
      <x:c r="AU96" s="41">
        <x:v>24.93186</x:v>
      </x:c>
      <x:c r="AV96" s="43">
        <x:v>0.9934900000000001</x:v>
      </x:c>
      <x:c r="AW96" s="3" t="s">
        <x:v>71</x:v>
      </x:c>
      <x:c r="AX96" s="41">
        <x:v>39.48657</x:v>
      </x:c>
      <x:c r="AY96" s="43">
        <x:v>4.4843100000000007</x:v>
      </x:c>
      <x:c r="AZ96" s="3" t="s">
        <x:v>71</x:v>
      </x:c>
      <x:c r="BA96" s="41">
        <x:v>31.809180000000001</x:v>
      </x:c>
      <x:c r="BB96" s="43">
        <x:v>6.4159500000000005</x:v>
      </x:c>
      <x:c r="BC96" s="3" t="s">
        <x:v>71</x:v>
      </x:c>
      <x:c r="BD96" s="41">
        <x:v>42.64141</x:v>
      </x:c>
      <x:c r="BE96" s="43">
        <x:v>5.1096700000000004</x:v>
      </x:c>
      <x:c r="BF96" s="3" t="s">
        <x:v>71</x:v>
      </x:c>
      <x:c r="BG96" s="41">
        <x:v>14.5547</x:v>
      </x:c>
      <x:c r="BH96" s="43">
        <x:v>4.2982200000000006</x:v>
      </x:c>
      <x:c r="BI96" s="3" t="s">
        <x:v>71</x:v>
      </x:c>
      <x:c r="BJ96" s="41">
        <x:v>-8.6720000000000005E-2</x:v>
      </x:c>
      <x:c r="BK96" s="43">
        <x:v>1.4001600000000001</x:v>
      </x:c>
      <x:c r="BL96" s="41">
        <x:v>-1.23794</x:v>
      </x:c>
      <x:c r="BM96" s="43">
        <x:v>11.138630000000001</x:v>
      </x:c>
      <x:c r="BN96" s="41" t="s">
        <x:v>73</x:v>
      </x:c>
      <x:c r="BO96" s="43" t="s">
        <x:v>73</x:v>
      </x:c>
      <x:c r="BP96" s="41" t="s">
        <x:v>73</x:v>
      </x:c>
      <x:c r="BQ96" s="43" t="s">
        <x:v>73</x:v>
      </x:c>
      <x:c r="BR96" s="41">
        <x:v>-1.1512200000000001</x:v>
      </x:c>
      <x:c r="BS96" s="43">
        <x:v>11.034230000000001</x:v>
      </x:c>
      <x:c r="BT96" s="41">
        <x:v>-0.14898</x:v>
      </x:c>
      <x:c r="BU96" s="43">
        <x:v>1.6034100000000002</x:v>
      </x:c>
      <x:c r="BV96" s="41">
        <x:v>9.8485200000000006</x:v>
      </x:c>
      <x:c r="BW96" s="43">
        <x:v>9.0509800000000009</x:v>
      </x:c>
      <x:c r="BX96" s="41">
        <x:v>17.887360000000001</x:v>
      </x:c>
      <x:c r="BY96" s="43">
        <x:v>9.3695400000000006</x:v>
      </x:c>
      <x:c r="BZ96" s="41">
        <x:v>-2.3673300000000004</x:v>
      </x:c>
      <x:c r="CA96" s="43">
        <x:v>11.450320000000001</x:v>
      </x:c>
      <x:c r="CB96" s="41">
        <x:v>9.9975000000000005</x:v>
      </x:c>
      <x:c r="CC96" s="43">
        <x:v>8.6118700000000015</x:v>
      </x:c>
      <x:c r="CD96" s="41">
        <x:v>2.9960000000000004E-2</x:v>
      </x:c>
      <x:c r="CE96" s="43">
        <x:v>1.3024</x:v>
      </x:c>
      <x:c r="CF96" s="41">
        <x:v>-7.577160000000001</x:v>
      </x:c>
      <x:c r="CG96" s="43">
        <x:v>7.7653300000000005</x:v>
      </x:c>
      <x:c r="CH96" s="41" t="s">
        <x:v>73</x:v>
      </x:c>
      <x:c r="CI96" s="43" t="s">
        <x:v>73</x:v>
      </x:c>
      <x:c r="CJ96" s="41">
        <x:v>-3.3496700000000001</x:v>
      </x:c>
      <x:c r="CK96" s="43">
        <x:v>8.8687700000000014</x:v>
      </x:c>
      <x:c r="CL96" s="41">
        <x:v>-7.6071100000000005</x:v>
      </x:c>
      <x:c r="CM96" s="45">
        <x:v>7.6294900000000005</x:v>
      </x:c>
    </x:row>
    <x:row r="97" spans="1:91" x14ac:dyDescent="0.25">
      <x:c r="A97" s="18" t="s">
        <x:v>165</x:v>
      </x:c>
      <x:c r="B97" s="41" t="s">
        <x:v>73</x:v>
      </x:c>
      <x:c r="C97" s="43" t="s">
        <x:v>73</x:v>
      </x:c>
      <x:c r="D97" s="3" t="s">
        <x:v>71</x:v>
      </x:c>
      <x:c r="E97" s="41" t="s">
        <x:v>73</x:v>
      </x:c>
      <x:c r="F97" s="43" t="s">
        <x:v>73</x:v>
      </x:c>
      <x:c r="G97" s="3" t="s">
        <x:v>71</x:v>
      </x:c>
      <x:c r="H97" s="41" t="s">
        <x:v>73</x:v>
      </x:c>
      <x:c r="I97" s="43" t="s">
        <x:v>73</x:v>
      </x:c>
      <x:c r="J97" s="3" t="s">
        <x:v>71</x:v>
      </x:c>
      <x:c r="K97" s="41" t="s">
        <x:v>73</x:v>
      </x:c>
      <x:c r="L97" s="43" t="s">
        <x:v>73</x:v>
      </x:c>
      <x:c r="M97" s="3" t="s">
        <x:v>71</x:v>
      </x:c>
      <x:c r="N97" s="41" t="s">
        <x:v>73</x:v>
      </x:c>
      <x:c r="O97" s="43" t="s">
        <x:v>73</x:v>
      </x:c>
      <x:c r="P97" s="3" t="s">
        <x:v>71</x:v>
      </x:c>
      <x:c r="Q97" s="41" t="s">
        <x:v>73</x:v>
      </x:c>
      <x:c r="R97" s="43" t="s">
        <x:v>73</x:v>
      </x:c>
      <x:c r="S97" s="3" t="s">
        <x:v>71</x:v>
      </x:c>
      <x:c r="T97" s="41" t="s">
        <x:v>73</x:v>
      </x:c>
      <x:c r="U97" s="43" t="s">
        <x:v>73</x:v>
      </x:c>
      <x:c r="V97" s="3" t="s">
        <x:v>71</x:v>
      </x:c>
      <x:c r="W97" s="41" t="s">
        <x:v>73</x:v>
      </x:c>
      <x:c r="X97" s="43" t="s">
        <x:v>73</x:v>
      </x:c>
      <x:c r="Y97" s="3" t="s">
        <x:v>71</x:v>
      </x:c>
      <x:c r="Z97" s="41" t="s">
        <x:v>73</x:v>
      </x:c>
      <x:c r="AA97" s="43" t="s">
        <x:v>73</x:v>
      </x:c>
      <x:c r="AB97" s="3" t="s">
        <x:v>71</x:v>
      </x:c>
      <x:c r="AC97" s="41" t="s">
        <x:v>73</x:v>
      </x:c>
      <x:c r="AD97" s="43" t="s">
        <x:v>73</x:v>
      </x:c>
      <x:c r="AE97" s="3" t="s">
        <x:v>71</x:v>
      </x:c>
      <x:c r="AF97" s="41">
        <x:v>25.290600000000001</x:v>
      </x:c>
      <x:c r="AG97" s="43">
        <x:v>0.94546000000000008</x:v>
      </x:c>
      <x:c r="AH97" s="3" t="s">
        <x:v>71</x:v>
      </x:c>
      <x:c r="AI97" s="41">
        <x:v>29.972580000000004</x:v>
      </x:c>
      <x:c r="AJ97" s="43">
        <x:v>5.34023</x:v>
      </x:c>
      <x:c r="AK97" s="3" t="s">
        <x:v>71</x:v>
      </x:c>
      <x:c r="AL97" s="41">
        <x:v>29.805710000000001</x:v>
      </x:c>
      <x:c r="AM97" s="43">
        <x:v>5.64297</x:v>
      </x:c>
      <x:c r="AN97" s="3" t="s">
        <x:v>71</x:v>
      </x:c>
      <x:c r="AO97" s="41" t="s">
        <x:v>74</x:v>
      </x:c>
      <x:c r="AP97" s="43" t="s">
        <x:v>74</x:v>
      </x:c>
      <x:c r="AQ97" s="3" t="s">
        <x:v>71</x:v>
      </x:c>
      <x:c r="AR97" s="41">
        <x:v>4.6819900000000008</x:v>
      </x:c>
      <x:c r="AS97" s="43">
        <x:v>5.4910900000000007</x:v>
      </x:c>
      <x:c r="AT97" s="3" t="s">
        <x:v>71</x:v>
      </x:c>
      <x:c r="AU97" s="41">
        <x:v>25.535500000000003</x:v>
      </x:c>
      <x:c r="AV97" s="43">
        <x:v>1.3625700000000001</x:v>
      </x:c>
      <x:c r="AW97" s="3" t="s">
        <x:v>71</x:v>
      </x:c>
      <x:c r="AX97" s="41">
        <x:v>19.99643</x:v>
      </x:c>
      <x:c r="AY97" s="43">
        <x:v>4.4519299999999999</x:v>
      </x:c>
      <x:c r="AZ97" s="3" t="s">
        <x:v>71</x:v>
      </x:c>
      <x:c r="BA97" s="41">
        <x:v>20.097850000000001</x:v>
      </x:c>
      <x:c r="BB97" s="43">
        <x:v>5.4476600000000008</x:v>
      </x:c>
      <x:c r="BC97" s="3" t="s">
        <x:v>71</x:v>
      </x:c>
      <x:c r="BD97" s="41">
        <x:v>19.759720000000002</x:v>
      </x:c>
      <x:c r="BE97" s="43">
        <x:v>6.3320100000000004</x:v>
      </x:c>
      <x:c r="BF97" s="3" t="s">
        <x:v>71</x:v>
      </x:c>
      <x:c r="BG97" s="41">
        <x:v>-5.5390600000000001</x:v>
      </x:c>
      <x:c r="BH97" s="43">
        <x:v>4.3333700000000004</x:v>
      </x:c>
      <x:c r="BI97" s="3" t="s">
        <x:v>71</x:v>
      </x:c>
      <x:c r="BJ97" s="41" t="s">
        <x:v>73</x:v>
      </x:c>
      <x:c r="BK97" s="43" t="s">
        <x:v>73</x:v>
      </x:c>
      <x:c r="BL97" s="41" t="s">
        <x:v>73</x:v>
      </x:c>
      <x:c r="BM97" s="43" t="s">
        <x:v>73</x:v>
      </x:c>
      <x:c r="BN97" s="41" t="s">
        <x:v>73</x:v>
      </x:c>
      <x:c r="BO97" s="43" t="s">
        <x:v>73</x:v>
      </x:c>
      <x:c r="BP97" s="41" t="s">
        <x:v>73</x:v>
      </x:c>
      <x:c r="BQ97" s="43" t="s">
        <x:v>73</x:v>
      </x:c>
      <x:c r="BR97" s="41" t="s">
        <x:v>73</x:v>
      </x:c>
      <x:c r="BS97" s="43" t="s">
        <x:v>73</x:v>
      </x:c>
      <x:c r="BT97" s="41" t="s">
        <x:v>73</x:v>
      </x:c>
      <x:c r="BU97" s="43" t="s">
        <x:v>73</x:v>
      </x:c>
      <x:c r="BV97" s="41" t="s">
        <x:v>73</x:v>
      </x:c>
      <x:c r="BW97" s="43" t="s">
        <x:v>73</x:v>
      </x:c>
      <x:c r="BX97" s="41" t="s">
        <x:v>73</x:v>
      </x:c>
      <x:c r="BY97" s="43" t="s">
        <x:v>73</x:v>
      </x:c>
      <x:c r="BZ97" s="41" t="s">
        <x:v>73</x:v>
      </x:c>
      <x:c r="CA97" s="43" t="s">
        <x:v>73</x:v>
      </x:c>
      <x:c r="CB97" s="41" t="s">
        <x:v>73</x:v>
      </x:c>
      <x:c r="CC97" s="43" t="s">
        <x:v>73</x:v>
      </x:c>
      <x:c r="CD97" s="41">
        <x:v>0.24490000000000001</x:v>
      </x:c>
      <x:c r="CE97" s="43">
        <x:v>1.65846</x:v>
      </x:c>
      <x:c r="CF97" s="41">
        <x:v>-9.9761500000000005</x:v>
      </x:c>
      <x:c r="CG97" s="43">
        <x:v>6.9525400000000008</x:v>
      </x:c>
      <x:c r="CH97" s="41">
        <x:v>-9.7078600000000002</x:v>
      </x:c>
      <x:c r="CI97" s="43">
        <x:v>7.8434700000000008</x:v>
      </x:c>
      <x:c r="CJ97" s="41" t="s">
        <x:v>73</x:v>
      </x:c>
      <x:c r="CK97" s="43" t="s">
        <x:v>73</x:v>
      </x:c>
      <x:c r="CL97" s="41">
        <x:v>-10.22105</x:v>
      </x:c>
      <x:c r="CM97" s="45">
        <x:v>6.9950100000000006</x:v>
      </x:c>
    </x:row>
    <x:row r="98" spans="1:91" x14ac:dyDescent="0.25">
      <x:c r="A98" s="18" t="s">
        <x:v>166</x:v>
      </x:c>
      <x:c r="B98" s="41">
        <x:v>25.010440000000003</x:v>
      </x:c>
      <x:c r="C98" s="43">
        <x:v>1.4881500000000001</x:v>
      </x:c>
      <x:c r="D98" s="3" t="s">
        <x:v>71</x:v>
      </x:c>
      <x:c r="E98" s="41" t="s">
        <x:v>74</x:v>
      </x:c>
      <x:c r="F98" s="43" t="s">
        <x:v>74</x:v>
      </x:c>
      <x:c r="G98" s="3" t="s">
        <x:v>71</x:v>
      </x:c>
      <x:c r="H98" s="41" t="s">
        <x:v>74</x:v>
      </x:c>
      <x:c r="I98" s="43" t="s">
        <x:v>74</x:v>
      </x:c>
      <x:c r="J98" s="3" t="s">
        <x:v>71</x:v>
      </x:c>
      <x:c r="K98" s="41" t="s">
        <x:v>74</x:v>
      </x:c>
      <x:c r="L98" s="43" t="s">
        <x:v>74</x:v>
      </x:c>
      <x:c r="M98" s="3" t="s">
        <x:v>71</x:v>
      </x:c>
      <x:c r="N98" s="41" t="s">
        <x:v>74</x:v>
      </x:c>
      <x:c r="O98" s="43" t="s">
        <x:v>74</x:v>
      </x:c>
      <x:c r="P98" s="3" t="s">
        <x:v>71</x:v>
      </x:c>
      <x:c r="Q98" s="41">
        <x:v>24.89545</x:v>
      </x:c>
      <x:c r="R98" s="43">
        <x:v>1.7325800000000002</x:v>
      </x:c>
      <x:c r="S98" s="3" t="s">
        <x:v>71</x:v>
      </x:c>
      <x:c r="T98" s="41" t="s">
        <x:v>74</x:v>
      </x:c>
      <x:c r="U98" s="43" t="s">
        <x:v>74</x:v>
      </x:c>
      <x:c r="V98" s="3" t="s">
        <x:v>71</x:v>
      </x:c>
      <x:c r="W98" s="41" t="s">
        <x:v>74</x:v>
      </x:c>
      <x:c r="X98" s="43" t="s">
        <x:v>74</x:v>
      </x:c>
      <x:c r="Y98" s="3" t="s">
        <x:v>71</x:v>
      </x:c>
      <x:c r="Z98" s="41" t="s">
        <x:v>74</x:v>
      </x:c>
      <x:c r="AA98" s="43" t="s">
        <x:v>74</x:v>
      </x:c>
      <x:c r="AB98" s="3" t="s">
        <x:v>71</x:v>
      </x:c>
      <x:c r="AC98" s="41" t="s">
        <x:v>74</x:v>
      </x:c>
      <x:c r="AD98" s="43" t="s">
        <x:v>74</x:v>
      </x:c>
      <x:c r="AE98" s="3" t="s">
        <x:v>71</x:v>
      </x:c>
      <x:c r="AF98" s="41">
        <x:v>25.207310000000003</x:v>
      </x:c>
      <x:c r="AG98" s="43">
        <x:v>1.5023000000000002</x:v>
      </x:c>
      <x:c r="AH98" s="3" t="s">
        <x:v>71</x:v>
      </x:c>
      <x:c r="AI98" s="41" t="s">
        <x:v>74</x:v>
      </x:c>
      <x:c r="AJ98" s="43" t="s">
        <x:v>74</x:v>
      </x:c>
      <x:c r="AK98" s="3" t="s">
        <x:v>71</x:v>
      </x:c>
      <x:c r="AL98" s="41" t="s">
        <x:v>74</x:v>
      </x:c>
      <x:c r="AM98" s="43" t="s">
        <x:v>74</x:v>
      </x:c>
      <x:c r="AN98" s="3" t="s">
        <x:v>71</x:v>
      </x:c>
      <x:c r="AO98" s="41" t="s">
        <x:v>74</x:v>
      </x:c>
      <x:c r="AP98" s="43" t="s">
        <x:v>74</x:v>
      </x:c>
      <x:c r="AQ98" s="3" t="s">
        <x:v>71</x:v>
      </x:c>
      <x:c r="AR98" s="41" t="s">
        <x:v>74</x:v>
      </x:c>
      <x:c r="AS98" s="43" t="s">
        <x:v>74</x:v>
      </x:c>
      <x:c r="AT98" s="3" t="s">
        <x:v>71</x:v>
      </x:c>
      <x:c r="AU98" s="41">
        <x:v>25.042600000000004</x:v>
      </x:c>
      <x:c r="AV98" s="43">
        <x:v>1.5263200000000001</x:v>
      </x:c>
      <x:c r="AW98" s="3" t="s">
        <x:v>71</x:v>
      </x:c>
      <x:c r="AX98" s="41">
        <x:v>35.602170000000001</x:v>
      </x:c>
      <x:c r="AY98" s="43">
        <x:v>6.4098700000000006</x:v>
      </x:c>
      <x:c r="AZ98" s="3" t="s">
        <x:v>71</x:v>
      </x:c>
      <x:c r="BA98" s="41" t="s">
        <x:v>74</x:v>
      </x:c>
      <x:c r="BB98" s="43" t="s">
        <x:v>74</x:v>
      </x:c>
      <x:c r="BC98" s="3" t="s">
        <x:v>71</x:v>
      </x:c>
      <x:c r="BD98" s="41">
        <x:v>39.040580000000006</x:v>
      </x:c>
      <x:c r="BE98" s="43">
        <x:v>6.8510800000000005</x:v>
      </x:c>
      <x:c r="BF98" s="3" t="s">
        <x:v>71</x:v>
      </x:c>
      <x:c r="BG98" s="41">
        <x:v>10.559570000000001</x:v>
      </x:c>
      <x:c r="BH98" s="43">
        <x:v>6.1337700000000002</x:v>
      </x:c>
      <x:c r="BI98" s="3" t="s">
        <x:v>71</x:v>
      </x:c>
      <x:c r="BJ98" s="41">
        <x:v>3.2160000000000001E-2</x:v>
      </x:c>
      <x:c r="BK98" s="43">
        <x:v>2.1317200000000001</x:v>
      </x:c>
      <x:c r="BL98" s="41" t="s">
        <x:v>73</x:v>
      </x:c>
      <x:c r="BM98" s="43" t="s">
        <x:v>73</x:v>
      </x:c>
      <x:c r="BN98" s="41" t="s">
        <x:v>73</x:v>
      </x:c>
      <x:c r="BO98" s="43" t="s">
        <x:v>73</x:v>
      </x:c>
      <x:c r="BP98" s="41" t="s">
        <x:v>73</x:v>
      </x:c>
      <x:c r="BQ98" s="43" t="s">
        <x:v>73</x:v>
      </x:c>
      <x:c r="BR98" s="41" t="s">
        <x:v>73</x:v>
      </x:c>
      <x:c r="BS98" s="43" t="s">
        <x:v>73</x:v>
      </x:c>
      <x:c r="BT98" s="41">
        <x:v>0.14715</x:v>
      </x:c>
      <x:c r="BU98" s="43">
        <x:v>2.3090000000000002</x:v>
      </x:c>
      <x:c r="BV98" s="41" t="s">
        <x:v>73</x:v>
      </x:c>
      <x:c r="BW98" s="43" t="s">
        <x:v>73</x:v>
      </x:c>
      <x:c r="BX98" s="41" t="s">
        <x:v>73</x:v>
      </x:c>
      <x:c r="BY98" s="43" t="s">
        <x:v>73</x:v>
      </x:c>
      <x:c r="BZ98" s="41" t="s">
        <x:v>73</x:v>
      </x:c>
      <x:c r="CA98" s="43" t="s">
        <x:v>73</x:v>
      </x:c>
      <x:c r="CB98" s="41" t="s">
        <x:v>73</x:v>
      </x:c>
      <x:c r="CC98" s="43" t="s">
        <x:v>73</x:v>
      </x:c>
      <x:c r="CD98" s="41">
        <x:v>-0.16471000000000002</x:v>
      </x:c>
      <x:c r="CE98" s="43">
        <x:v>2.1416300000000001</x:v>
      </x:c>
      <x:c r="CF98" s="41" t="s">
        <x:v>73</x:v>
      </x:c>
      <x:c r="CG98" s="43" t="s">
        <x:v>73</x:v>
      </x:c>
      <x:c r="CH98" s="41" t="s">
        <x:v>73</x:v>
      </x:c>
      <x:c r="CI98" s="43" t="s">
        <x:v>73</x:v>
      </x:c>
      <x:c r="CJ98" s="41" t="s">
        <x:v>73</x:v>
      </x:c>
      <x:c r="CK98" s="43" t="s">
        <x:v>73</x:v>
      </x:c>
      <x:c r="CL98" s="41" t="s">
        <x:v>73</x:v>
      </x:c>
      <x:c r="CM98" s="45" t="s">
        <x:v>73</x:v>
      </x:c>
    </x:row>
    <x:row r="99" spans="1:91" x14ac:dyDescent="0.25">
      <x:c r="A99" s="18" t="s">
        <x:v>167</x:v>
      </x:c>
      <x:c r="B99" s="41" t="s">
        <x:v>73</x:v>
      </x:c>
      <x:c r="C99" s="43" t="s">
        <x:v>73</x:v>
      </x:c>
      <x:c r="D99" s="3" t="s">
        <x:v>71</x:v>
      </x:c>
      <x:c r="E99" s="41" t="s">
        <x:v>73</x:v>
      </x:c>
      <x:c r="F99" s="43" t="s">
        <x:v>73</x:v>
      </x:c>
      <x:c r="G99" s="3" t="s">
        <x:v>71</x:v>
      </x:c>
      <x:c r="H99" s="41" t="s">
        <x:v>73</x:v>
      </x:c>
      <x:c r="I99" s="43" t="s">
        <x:v>73</x:v>
      </x:c>
      <x:c r="J99" s="3" t="s">
        <x:v>71</x:v>
      </x:c>
      <x:c r="K99" s="41" t="s">
        <x:v>73</x:v>
      </x:c>
      <x:c r="L99" s="43" t="s">
        <x:v>73</x:v>
      </x:c>
      <x:c r="M99" s="3" t="s">
        <x:v>71</x:v>
      </x:c>
      <x:c r="N99" s="41" t="s">
        <x:v>73</x:v>
      </x:c>
      <x:c r="O99" s="43" t="s">
        <x:v>73</x:v>
      </x:c>
      <x:c r="P99" s="3" t="s">
        <x:v>71</x:v>
      </x:c>
      <x:c r="Q99" s="41" t="s">
        <x:v>73</x:v>
      </x:c>
      <x:c r="R99" s="43" t="s">
        <x:v>73</x:v>
      </x:c>
      <x:c r="S99" s="3" t="s">
        <x:v>71</x:v>
      </x:c>
      <x:c r="T99" s="41" t="s">
        <x:v>73</x:v>
      </x:c>
      <x:c r="U99" s="43" t="s">
        <x:v>73</x:v>
      </x:c>
      <x:c r="V99" s="3" t="s">
        <x:v>71</x:v>
      </x:c>
      <x:c r="W99" s="41" t="s">
        <x:v>73</x:v>
      </x:c>
      <x:c r="X99" s="43" t="s">
        <x:v>73</x:v>
      </x:c>
      <x:c r="Y99" s="3" t="s">
        <x:v>71</x:v>
      </x:c>
      <x:c r="Z99" s="41" t="s">
        <x:v>73</x:v>
      </x:c>
      <x:c r="AA99" s="43" t="s">
        <x:v>73</x:v>
      </x:c>
      <x:c r="AB99" s="3" t="s">
        <x:v>71</x:v>
      </x:c>
      <x:c r="AC99" s="41" t="s">
        <x:v>73</x:v>
      </x:c>
      <x:c r="AD99" s="43" t="s">
        <x:v>73</x:v>
      </x:c>
      <x:c r="AE99" s="3" t="s">
        <x:v>71</x:v>
      </x:c>
      <x:c r="AF99" s="41" t="s">
        <x:v>73</x:v>
      </x:c>
      <x:c r="AG99" s="43" t="s">
        <x:v>73</x:v>
      </x:c>
      <x:c r="AH99" s="3" t="s">
        <x:v>71</x:v>
      </x:c>
      <x:c r="AI99" s="41" t="s">
        <x:v>73</x:v>
      </x:c>
      <x:c r="AJ99" s="43" t="s">
        <x:v>73</x:v>
      </x:c>
      <x:c r="AK99" s="3" t="s">
        <x:v>71</x:v>
      </x:c>
      <x:c r="AL99" s="41" t="s">
        <x:v>73</x:v>
      </x:c>
      <x:c r="AM99" s="43" t="s">
        <x:v>73</x:v>
      </x:c>
      <x:c r="AN99" s="3" t="s">
        <x:v>71</x:v>
      </x:c>
      <x:c r="AO99" s="41" t="s">
        <x:v>73</x:v>
      </x:c>
      <x:c r="AP99" s="43" t="s">
        <x:v>73</x:v>
      </x:c>
      <x:c r="AQ99" s="3" t="s">
        <x:v>71</x:v>
      </x:c>
      <x:c r="AR99" s="41" t="s">
        <x:v>73</x:v>
      </x:c>
      <x:c r="AS99" s="43" t="s">
        <x:v>73</x:v>
      </x:c>
      <x:c r="AT99" s="3" t="s">
        <x:v>71</x:v>
      </x:c>
      <x:c r="AU99" s="41">
        <x:v>27.303510000000003</x:v>
      </x:c>
      <x:c r="AV99" s="43">
        <x:v>5.3917300000000008</x:v>
      </x:c>
      <x:c r="AW99" s="3" t="s">
        <x:v>71</x:v>
      </x:c>
      <x:c r="AX99" s="41">
        <x:v>34.715680000000006</x:v>
      </x:c>
      <x:c r="AY99" s="43">
        <x:v>7.9443900000000003</x:v>
      </x:c>
      <x:c r="AZ99" s="3" t="s">
        <x:v>71</x:v>
      </x:c>
      <x:c r="BA99" s="41">
        <x:v>33.992130000000003</x:v>
      </x:c>
      <x:c r="BB99" s="43">
        <x:v>8.9142299999999999</x:v>
      </x:c>
      <x:c r="BC99" s="3" t="s">
        <x:v>71</x:v>
      </x:c>
      <x:c r="BD99" s="41" t="s">
        <x:v>74</x:v>
      </x:c>
      <x:c r="BE99" s="43" t="s">
        <x:v>74</x:v>
      </x:c>
      <x:c r="BF99" s="3" t="s">
        <x:v>71</x:v>
      </x:c>
      <x:c r="BG99" s="41">
        <x:v>7.4121700000000006</x:v>
      </x:c>
      <x:c r="BH99" s="43">
        <x:v>8.4278400000000016</x:v>
      </x:c>
      <x:c r="BI99" s="3" t="s">
        <x:v>71</x:v>
      </x:c>
      <x:c r="BJ99" s="41" t="s">
        <x:v>73</x:v>
      </x:c>
      <x:c r="BK99" s="43" t="s">
        <x:v>73</x:v>
      </x:c>
      <x:c r="BL99" s="41" t="s">
        <x:v>73</x:v>
      </x:c>
      <x:c r="BM99" s="43" t="s">
        <x:v>73</x:v>
      </x:c>
      <x:c r="BN99" s="41" t="s">
        <x:v>73</x:v>
      </x:c>
      <x:c r="BO99" s="43" t="s">
        <x:v>73</x:v>
      </x:c>
      <x:c r="BP99" s="41" t="s">
        <x:v>73</x:v>
      </x:c>
      <x:c r="BQ99" s="43" t="s">
        <x:v>73</x:v>
      </x:c>
      <x:c r="BR99" s="41" t="s">
        <x:v>73</x:v>
      </x:c>
      <x:c r="BS99" s="43" t="s">
        <x:v>73</x:v>
      </x:c>
      <x:c r="BT99" s="41" t="s">
        <x:v>73</x:v>
      </x:c>
      <x:c r="BU99" s="43" t="s">
        <x:v>73</x:v>
      </x:c>
      <x:c r="BV99" s="41" t="s">
        <x:v>73</x:v>
      </x:c>
      <x:c r="BW99" s="43" t="s">
        <x:v>73</x:v>
      </x:c>
      <x:c r="BX99" s="41" t="s">
        <x:v>73</x:v>
      </x:c>
      <x:c r="BY99" s="43" t="s">
        <x:v>73</x:v>
      </x:c>
      <x:c r="BZ99" s="41" t="s">
        <x:v>73</x:v>
      </x:c>
      <x:c r="CA99" s="43" t="s">
        <x:v>73</x:v>
      </x:c>
      <x:c r="CB99" s="41" t="s">
        <x:v>73</x:v>
      </x:c>
      <x:c r="CC99" s="43" t="s">
        <x:v>73</x:v>
      </x:c>
      <x:c r="CD99" s="41" t="s">
        <x:v>73</x:v>
      </x:c>
      <x:c r="CE99" s="43" t="s">
        <x:v>73</x:v>
      </x:c>
      <x:c r="CF99" s="41" t="s">
        <x:v>73</x:v>
      </x:c>
      <x:c r="CG99" s="43" t="s">
        <x:v>73</x:v>
      </x:c>
      <x:c r="CH99" s="41" t="s">
        <x:v>73</x:v>
      </x:c>
      <x:c r="CI99" s="43" t="s">
        <x:v>73</x:v>
      </x:c>
      <x:c r="CJ99" s="41" t="s">
        <x:v>73</x:v>
      </x:c>
      <x:c r="CK99" s="43" t="s">
        <x:v>73</x:v>
      </x:c>
      <x:c r="CL99" s="41" t="s">
        <x:v>73</x:v>
      </x:c>
      <x:c r="CM99" s="45" t="s">
        <x:v>73</x:v>
      </x:c>
    </x:row>
    <x:row r="100" spans="1:91" x14ac:dyDescent="0.25">
      <x:c r="A100" s="18"/>
      <x:c r="B100" s="41"/>
      <x:c r="C100" s="43"/>
      <x:c r="D100" s="3"/>
      <x:c r="E100" s="41"/>
      <x:c r="F100" s="43"/>
      <x:c r="G100" s="3"/>
      <x:c r="H100" s="41"/>
      <x:c r="I100" s="43"/>
      <x:c r="J100" s="3"/>
      <x:c r="K100" s="41"/>
      <x:c r="L100" s="43"/>
      <x:c r="M100" s="3"/>
      <x:c r="N100" s="41"/>
      <x:c r="O100" s="43"/>
      <x:c r="P100" s="3"/>
      <x:c r="Q100" s="41"/>
      <x:c r="R100" s="43"/>
      <x:c r="S100" s="3"/>
      <x:c r="T100" s="41"/>
      <x:c r="U100" s="43"/>
      <x:c r="V100" s="3"/>
      <x:c r="W100" s="41"/>
      <x:c r="X100" s="43"/>
      <x:c r="Y100" s="3"/>
      <x:c r="Z100" s="41"/>
      <x:c r="AA100" s="43"/>
      <x:c r="AB100" s="3"/>
      <x:c r="AC100" s="41"/>
      <x:c r="AD100" s="43"/>
      <x:c r="AE100" s="3"/>
      <x:c r="AF100" s="41"/>
      <x:c r="AG100" s="43"/>
      <x:c r="AH100" s="3"/>
      <x:c r="AI100" s="41"/>
      <x:c r="AJ100" s="43"/>
      <x:c r="AK100" s="3"/>
      <x:c r="AL100" s="41"/>
      <x:c r="AM100" s="43"/>
      <x:c r="AN100" s="3"/>
      <x:c r="AO100" s="41"/>
      <x:c r="AP100" s="43"/>
      <x:c r="AQ100" s="3"/>
      <x:c r="AR100" s="41"/>
      <x:c r="AS100" s="43"/>
      <x:c r="AT100" s="3"/>
      <x:c r="AU100" s="41"/>
      <x:c r="AV100" s="43"/>
      <x:c r="AW100" s="3"/>
      <x:c r="AX100" s="41"/>
      <x:c r="AY100" s="43"/>
      <x:c r="AZ100" s="3"/>
      <x:c r="BA100" s="41"/>
      <x:c r="BB100" s="43"/>
      <x:c r="BC100" s="3"/>
      <x:c r="BD100" s="41"/>
      <x:c r="BE100" s="43"/>
      <x:c r="BF100" s="3"/>
      <x:c r="BG100" s="41"/>
      <x:c r="BH100" s="43"/>
      <x:c r="BI100" s="3"/>
      <x:c r="BJ100" s="41"/>
      <x:c r="BK100" s="43"/>
      <x:c r="BL100" s="41"/>
      <x:c r="BM100" s="43"/>
      <x:c r="BN100" s="41"/>
      <x:c r="BO100" s="43"/>
      <x:c r="BP100" s="41"/>
      <x:c r="BQ100" s="43"/>
      <x:c r="BR100" s="41"/>
      <x:c r="BS100" s="43"/>
      <x:c r="BT100" s="41"/>
      <x:c r="BU100" s="43"/>
      <x:c r="BV100" s="41"/>
      <x:c r="BW100" s="43"/>
      <x:c r="BX100" s="41"/>
      <x:c r="BY100" s="43"/>
      <x:c r="BZ100" s="41"/>
      <x:c r="CA100" s="43"/>
      <x:c r="CB100" s="41"/>
      <x:c r="CC100" s="43"/>
      <x:c r="CD100" s="41"/>
      <x:c r="CE100" s="43"/>
      <x:c r="CF100" s="41"/>
      <x:c r="CG100" s="43"/>
      <x:c r="CH100" s="41"/>
      <x:c r="CI100" s="43"/>
      <x:c r="CJ100" s="41"/>
      <x:c r="CK100" s="43"/>
      <x:c r="CL100" s="41"/>
      <x:c r="CM100" s="45"/>
    </x:row>
    <x:row r="101" spans="1:91" x14ac:dyDescent="0.25">
      <x:c r="A101" s="18" t="s">
        <x:v>168</x:v>
      </x:c>
      <x:c r="B101" s="41">
        <x:v>24.939950000000003</x:v>
      </x:c>
      <x:c r="C101" s="43">
        <x:v>0.94654000000000005</x:v>
      </x:c>
      <x:c r="D101" s="3" t="s">
        <x:v>71</x:v>
      </x:c>
      <x:c r="E101" s="41">
        <x:v>32.564250000000001</x:v>
      </x:c>
      <x:c r="F101" s="43">
        <x:v>11.86495</x:v>
      </x:c>
      <x:c r="G101" s="3" t="s">
        <x:v>71</x:v>
      </x:c>
      <x:c r="H101" s="41" t="s">
        <x:v>74</x:v>
      </x:c>
      <x:c r="I101" s="43" t="s">
        <x:v>74</x:v>
      </x:c>
      <x:c r="J101" s="3" t="s">
        <x:v>71</x:v>
      </x:c>
      <x:c r="K101" s="41" t="s">
        <x:v>74</x:v>
      </x:c>
      <x:c r="L101" s="43" t="s">
        <x:v>74</x:v>
      </x:c>
      <x:c r="M101" s="3" t="s">
        <x:v>71</x:v>
      </x:c>
      <x:c r="N101" s="41">
        <x:v>7.6243000000000007</x:v>
      </x:c>
      <x:c r="O101" s="43">
        <x:v>11.858750000000001</x:v>
      </x:c>
      <x:c r="P101" s="3" t="s">
        <x:v>71</x:v>
      </x:c>
      <x:c r="Q101" s="41">
        <x:v>25.036890000000003</x:v>
      </x:c>
      <x:c r="R101" s="43">
        <x:v>1.0190700000000001</x:v>
      </x:c>
      <x:c r="S101" s="3" t="s">
        <x:v>71</x:v>
      </x:c>
      <x:c r="T101" s="41">
        <x:v>28.521200000000004</x:v>
      </x:c>
      <x:c r="U101" s="43">
        <x:v>10.44162</x:v>
      </x:c>
      <x:c r="V101" s="3" t="s">
        <x:v>71</x:v>
      </x:c>
      <x:c r="W101" s="41" t="s">
        <x:v>74</x:v>
      </x:c>
      <x:c r="X101" s="43" t="s">
        <x:v>74</x:v>
      </x:c>
      <x:c r="Y101" s="3" t="s">
        <x:v>71</x:v>
      </x:c>
      <x:c r="Z101" s="41" t="s">
        <x:v>74</x:v>
      </x:c>
      <x:c r="AA101" s="43" t="s">
        <x:v>74</x:v>
      </x:c>
      <x:c r="AB101" s="3" t="s">
        <x:v>71</x:v>
      </x:c>
      <x:c r="AC101" s="41">
        <x:v>3.4843100000000002</x:v>
      </x:c>
      <x:c r="AD101" s="43">
        <x:v>10.42943</x:v>
      </x:c>
      <x:c r="AE101" s="3" t="s">
        <x:v>71</x:v>
      </x:c>
      <x:c r="AF101" s="41">
        <x:v>25.227530000000002</x:v>
      </x:c>
      <x:c r="AG101" s="43">
        <x:v>1.0146200000000001</x:v>
      </x:c>
      <x:c r="AH101" s="3" t="s">
        <x:v>71</x:v>
      </x:c>
      <x:c r="AI101" s="41">
        <x:v>35.382740000000005</x:v>
      </x:c>
      <x:c r="AJ101" s="43">
        <x:v>8.5263200000000001</x:v>
      </x:c>
      <x:c r="AK101" s="3" t="s">
        <x:v>71</x:v>
      </x:c>
      <x:c r="AL101" s="41" t="s">
        <x:v>74</x:v>
      </x:c>
      <x:c r="AM101" s="43" t="s">
        <x:v>74</x:v>
      </x:c>
      <x:c r="AN101" s="3" t="s">
        <x:v>71</x:v>
      </x:c>
      <x:c r="AO101" s="41" t="s">
        <x:v>74</x:v>
      </x:c>
      <x:c r="AP101" s="43" t="s">
        <x:v>74</x:v>
      </x:c>
      <x:c r="AQ101" s="3" t="s">
        <x:v>71</x:v>
      </x:c>
      <x:c r="AR101" s="41">
        <x:v>10.15521</x:v>
      </x:c>
      <x:c r="AS101" s="43">
        <x:v>8.5349700000000013</x:v>
      </x:c>
      <x:c r="AT101" s="3" t="s">
        <x:v>71</x:v>
      </x:c>
      <x:c r="AU101" s="41">
        <x:v>25.06512</x:v>
      </x:c>
      <x:c r="AV101" s="43">
        <x:v>1.0794900000000001</x:v>
      </x:c>
      <x:c r="AW101" s="3" t="s">
        <x:v>71</x:v>
      </x:c>
      <x:c r="AX101" s="41" t="s">
        <x:v>74</x:v>
      </x:c>
      <x:c r="AY101" s="43" t="s">
        <x:v>74</x:v>
      </x:c>
      <x:c r="AZ101" s="3" t="s">
        <x:v>71</x:v>
      </x:c>
      <x:c r="BA101" s="41" t="s">
        <x:v>74</x:v>
      </x:c>
      <x:c r="BB101" s="43" t="s">
        <x:v>74</x:v>
      </x:c>
      <x:c r="BC101" s="3" t="s">
        <x:v>71</x:v>
      </x:c>
      <x:c r="BD101" s="41" t="s">
        <x:v>74</x:v>
      </x:c>
      <x:c r="BE101" s="43" t="s">
        <x:v>74</x:v>
      </x:c>
      <x:c r="BF101" s="3" t="s">
        <x:v>71</x:v>
      </x:c>
      <x:c r="BG101" s="41" t="s">
        <x:v>74</x:v>
      </x:c>
      <x:c r="BH101" s="43" t="s">
        <x:v>74</x:v>
      </x:c>
      <x:c r="BI101" s="3" t="s">
        <x:v>71</x:v>
      </x:c>
      <x:c r="BJ101" s="41">
        <x:v>0.12516000000000002</x:v>
      </x:c>
      <x:c r="BK101" s="43">
        <x:v>1.4357000000000002</x:v>
      </x:c>
      <x:c r="BL101" s="41" t="s">
        <x:v>73</x:v>
      </x:c>
      <x:c r="BM101" s="43" t="s">
        <x:v>73</x:v>
      </x:c>
      <x:c r="BN101" s="41" t="s">
        <x:v>73</x:v>
      </x:c>
      <x:c r="BO101" s="43" t="s">
        <x:v>73</x:v>
      </x:c>
      <x:c r="BP101" s="41" t="s">
        <x:v>73</x:v>
      </x:c>
      <x:c r="BQ101" s="43" t="s">
        <x:v>73</x:v>
      </x:c>
      <x:c r="BR101" s="41" t="s">
        <x:v>73</x:v>
      </x:c>
      <x:c r="BS101" s="43" t="s">
        <x:v>73</x:v>
      </x:c>
      <x:c r="BT101" s="41">
        <x:v>2.8220000000000002E-2</x:v>
      </x:c>
      <x:c r="BU101" s="43">
        <x:v>1.4845200000000001</x:v>
      </x:c>
      <x:c r="BV101" s="41" t="s">
        <x:v>73</x:v>
      </x:c>
      <x:c r="BW101" s="43" t="s">
        <x:v>73</x:v>
      </x:c>
      <x:c r="BX101" s="41" t="s">
        <x:v>73</x:v>
      </x:c>
      <x:c r="BY101" s="43" t="s">
        <x:v>73</x:v>
      </x:c>
      <x:c r="BZ101" s="41" t="s">
        <x:v>73</x:v>
      </x:c>
      <x:c r="CA101" s="43" t="s">
        <x:v>73</x:v>
      </x:c>
      <x:c r="CB101" s="41" t="s">
        <x:v>73</x:v>
      </x:c>
      <x:c r="CC101" s="43" t="s">
        <x:v>73</x:v>
      </x:c>
      <x:c r="CD101" s="41">
        <x:v>-0.16242000000000001</x:v>
      </x:c>
      <x:c r="CE101" s="43">
        <x:v>1.4814700000000001</x:v>
      </x:c>
      <x:c r="CF101" s="41" t="s">
        <x:v>73</x:v>
      </x:c>
      <x:c r="CG101" s="43" t="s">
        <x:v>73</x:v>
      </x:c>
      <x:c r="CH101" s="41" t="s">
        <x:v>73</x:v>
      </x:c>
      <x:c r="CI101" s="43" t="s">
        <x:v>73</x:v>
      </x:c>
      <x:c r="CJ101" s="41" t="s">
        <x:v>73</x:v>
      </x:c>
      <x:c r="CK101" s="43" t="s">
        <x:v>73</x:v>
      </x:c>
      <x:c r="CL101" s="41" t="s">
        <x:v>73</x:v>
      </x:c>
      <x:c r="CM101" s="45" t="s">
        <x:v>73</x:v>
      </x:c>
    </x:row>
    <x:row r="102" spans="1:91" ht="13" thickBot="1" x14ac:dyDescent="0.3">
      <x:c r="A102" s="22" t="s">
        <x:v>173</x:v>
      </x:c>
      <x:c r="B102" s="42">
        <x:v>28.866130000000002</x:v>
      </x:c>
      <x:c r="C102" s="44">
        <x:v>1.38758</x:v>
      </x:c>
      <x:c r="D102" s="25" t="s">
        <x:v>71</x:v>
      </x:c>
      <x:c r="E102" s="42">
        <x:v>13.55184</x:v>
      </x:c>
      <x:c r="F102" s="44">
        <x:v>1.7736500000000002</x:v>
      </x:c>
      <x:c r="G102" s="25" t="s">
        <x:v>71</x:v>
      </x:c>
      <x:c r="H102" s="42">
        <x:v>13.449680000000001</x:v>
      </x:c>
      <x:c r="I102" s="44">
        <x:v>1.9526400000000002</x:v>
      </x:c>
      <x:c r="J102" s="25" t="s">
        <x:v>71</x:v>
      </x:c>
      <x:c r="K102" s="42">
        <x:v>13.768840000000001</x:v>
      </x:c>
      <x:c r="L102" s="44">
        <x:v>2.6989100000000001</x:v>
      </x:c>
      <x:c r="M102" s="25" t="s">
        <x:v>71</x:v>
      </x:c>
      <x:c r="N102" s="42">
        <x:v>-15.314290000000002</x:v>
      </x:c>
      <x:c r="O102" s="44">
        <x:v>2.0029300000000001</x:v>
      </x:c>
      <x:c r="P102" s="25" t="s">
        <x:v>71</x:v>
      </x:c>
      <x:c r="Q102" s="42">
        <x:v>27.152320000000003</x:v>
      </x:c>
      <x:c r="R102" s="44">
        <x:v>1.5812600000000001</x:v>
      </x:c>
      <x:c r="S102" s="25" t="s">
        <x:v>71</x:v>
      </x:c>
      <x:c r="T102" s="42">
        <x:v>19.51989</x:v>
      </x:c>
      <x:c r="U102" s="44">
        <x:v>1.9956200000000002</x:v>
      </x:c>
      <x:c r="V102" s="25" t="s">
        <x:v>71</x:v>
      </x:c>
      <x:c r="W102" s="42">
        <x:v>19.772660000000002</x:v>
      </x:c>
      <x:c r="X102" s="44">
        <x:v>2.5465600000000004</x:v>
      </x:c>
      <x:c r="Y102" s="25" t="s">
        <x:v>71</x:v>
      </x:c>
      <x:c r="Z102" s="42">
        <x:v>18.794350000000001</x:v>
      </x:c>
      <x:c r="AA102" s="44">
        <x:v>1.9539600000000001</x:v>
      </x:c>
      <x:c r="AB102" s="25" t="s">
        <x:v>71</x:v>
      </x:c>
      <x:c r="AC102" s="42">
        <x:v>-7.6324200000000006</x:v>
      </x:c>
      <x:c r="AD102" s="44">
        <x:v>2.1553300000000002</x:v>
      </x:c>
      <x:c r="AE102" s="25" t="s">
        <x:v>71</x:v>
      </x:c>
      <x:c r="AF102" s="42">
        <x:v>28.548430000000003</x:v>
      </x:c>
      <x:c r="AG102" s="44">
        <x:v>1.5984800000000001</x:v>
      </x:c>
      <x:c r="AH102" s="25" t="s">
        <x:v>71</x:v>
      </x:c>
      <x:c r="AI102" s="42">
        <x:v>16.602810000000002</x:v>
      </x:c>
      <x:c r="AJ102" s="44">
        <x:v>2.3579000000000003</x:v>
      </x:c>
      <x:c r="AK102" s="25" t="s">
        <x:v>71</x:v>
      </x:c>
      <x:c r="AL102" s="42">
        <x:v>16.377790000000001</x:v>
      </x:c>
      <x:c r="AM102" s="44">
        <x:v>2.4773400000000003</x:v>
      </x:c>
      <x:c r="AN102" s="25" t="s">
        <x:v>71</x:v>
      </x:c>
      <x:c r="AO102" s="42">
        <x:v>17.418650000000003</x:v>
      </x:c>
      <x:c r="AP102" s="44">
        <x:v>3.8031000000000001</x:v>
      </x:c>
      <x:c r="AQ102" s="25" t="s">
        <x:v>71</x:v>
      </x:c>
      <x:c r="AR102" s="42">
        <x:v>-11.945620000000002</x:v>
      </x:c>
      <x:c r="AS102" s="44">
        <x:v>2.0752300000000004</x:v>
      </x:c>
      <x:c r="AT102" s="25" t="s">
        <x:v>71</x:v>
      </x:c>
      <x:c r="AU102" s="42">
        <x:v>26.815220000000004</x:v>
      </x:c>
      <x:c r="AV102" s="44">
        <x:v>2.16812</x:v>
      </x:c>
      <x:c r="AW102" s="25" t="s">
        <x:v>71</x:v>
      </x:c>
      <x:c r="AX102" s="42">
        <x:v>22.683280000000003</x:v>
      </x:c>
      <x:c r="AY102" s="44">
        <x:v>4.7554400000000001</x:v>
      </x:c>
      <x:c r="AZ102" s="25" t="s">
        <x:v>71</x:v>
      </x:c>
      <x:c r="BA102" s="42">
        <x:v>25.570860000000003</x:v>
      </x:c>
      <x:c r="BB102" s="44">
        <x:v>5.8593900000000003</x:v>
      </x:c>
      <x:c r="BC102" s="25" t="s">
        <x:v>71</x:v>
      </x:c>
      <x:c r="BD102" s="42">
        <x:v>15.169420000000001</x:v>
      </x:c>
      <x:c r="BE102" s="44">
        <x:v>3.3288300000000004</x:v>
      </x:c>
      <x:c r="BF102" s="25" t="s">
        <x:v>71</x:v>
      </x:c>
      <x:c r="BG102" s="42">
        <x:v>-4.1319400000000002</x:v>
      </x:c>
      <x:c r="BH102" s="44">
        <x:v>5.1857500000000005</x:v>
      </x:c>
      <x:c r="BI102" s="25" t="s">
        <x:v>71</x:v>
      </x:c>
      <x:c r="BJ102" s="42">
        <x:v>-2.0509200000000001</x:v>
      </x:c>
      <x:c r="BK102" s="44">
        <x:v>2.5741300000000003</x:v>
      </x:c>
      <x:c r="BL102" s="42">
        <x:v>9.1314400000000013</x:v>
      </x:c>
      <x:c r="BM102" s="44">
        <x:v>5.0754400000000004</x:v>
      </x:c>
      <x:c r="BN102" s="42">
        <x:v>12.121180000000001</x:v>
      </x:c>
      <x:c r="BO102" s="44">
        <x:v>6.1761900000000001</x:v>
      </x:c>
      <x:c r="BP102" s="42">
        <x:v>1.4005800000000002</x:v>
      </x:c>
      <x:c r="BQ102" s="44">
        <x:v>4.2854700000000001</x:v>
      </x:c>
      <x:c r="BR102" s="42">
        <x:v>11.182360000000001</x:v>
      </x:c>
      <x:c r="BS102" s="44">
        <x:v>5.5591100000000004</x:v>
      </x:c>
      <x:c r="BT102" s="42">
        <x:v>-0.33710000000000001</x:v>
      </x:c>
      <x:c r="BU102" s="44">
        <x:v>2.6834900000000004</x:v>
      </x:c>
      <x:c r="BV102" s="42">
        <x:v>3.1633800000000001</x:v>
      </x:c>
      <x:c r="BW102" s="44">
        <x:v>5.1572000000000005</x:v>
      </x:c>
      <x:c r="BX102" s="42">
        <x:v>5.7982000000000005</x:v>
      </x:c>
      <x:c r="BY102" s="44">
        <x:v>6.3888500000000006</x:v>
      </x:c>
      <x:c r="BZ102" s="42">
        <x:v>-3.6249300000000004</x:v>
      </x:c>
      <x:c r="CA102" s="44">
        <x:v>3.8599300000000003</x:v>
      </x:c>
      <x:c r="CB102" s="42">
        <x:v>3.5004900000000001</x:v>
      </x:c>
      <x:c r="CC102" s="44">
        <x:v>5.6158200000000003</x:v>
      </x:c>
      <x:c r="CD102" s="42">
        <x:v>-1.7332100000000001</x:v>
      </x:c>
      <x:c r="CE102" s="44">
        <x:v>2.6936800000000001</x:v>
      </x:c>
      <x:c r="CF102" s="42">
        <x:v>6.0804700000000009</x:v>
      </x:c>
      <x:c r="CG102" s="44">
        <x:v>5.3079100000000006</x:v>
      </x:c>
      <x:c r="CH102" s="42">
        <x:v>9.1930700000000005</x:v>
      </x:c>
      <x:c r="CI102" s="44">
        <x:v>6.3615800000000009</x:v>
      </x:c>
      <x:c r="CJ102" s="42">
        <x:v>-2.2492300000000003</x:v>
      </x:c>
      <x:c r="CK102" s="44">
        <x:v>5.0541800000000006</x:v>
      </x:c>
      <x:c r="CL102" s="42">
        <x:v>7.8136800000000006</x:v>
      </x:c>
      <x:c r="CM102" s="46">
        <x:v>5.5855700000000006</x:v>
      </x:c>
    </x:row>
    <x:row r="104" spans="1:91"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row>
    <x:row r="105" spans="1:91" x14ac:dyDescent="0.25">
      <x:c r="A105" s="30" t="s">
        <x:v>53</x:v>
      </x:c>
    </x:row>
    <x:row r="106" spans="1:91" x14ac:dyDescent="0.25">
      <x:c r="A106" s="1" t="s">
        <x:v>49</x:v>
      </x:c>
    </x:row>
    <x:row r="107" spans="1:91" x14ac:dyDescent="0.25">
      <x:c r="A107" s="3" t="s">
        <x:v>66</x:v>
      </x:c>
    </x:row>
  </x:sheetData>
  <x:mergeCells count="49">
    <x:mergeCell ref="BJ6:BS6"/>
    <x:mergeCell ref="BT6:CC6"/>
    <x:mergeCell ref="CD6:CM6"/>
    <x:mergeCell ref="B7:D8"/>
    <x:mergeCell ref="E7:M7"/>
    <x:mergeCell ref="N7:P8"/>
    <x:mergeCell ref="Q7:S8"/>
    <x:mergeCell ref="B6:P6"/>
    <x:mergeCell ref="Q6:AE6"/>
    <x:mergeCell ref="AF6:AT6"/>
    <x:mergeCell ref="AU6:BI6"/>
    <x:mergeCell ref="AU7:AW8"/>
    <x:mergeCell ref="Z8:AB8"/>
    <x:mergeCell ref="AI8:AK8"/>
    <x:mergeCell ref="AL8:AN8"/>
    <x:mergeCell ref="AO8:AQ8"/>
    <x:mergeCell ref="T7:AB7"/>
    <x:mergeCell ref="AC7:AE8"/>
    <x:mergeCell ref="AF7:AH8"/>
    <x:mergeCell ref="AI7:AQ7"/>
    <x:mergeCell ref="AR7:AT8"/>
    <x:mergeCell ref="BG7:BI8"/>
    <x:mergeCell ref="AX8:AZ8"/>
    <x:mergeCell ref="BA8:BC8"/>
    <x:mergeCell ref="BD8:BF8"/>
    <x:mergeCell ref="CL7:CM8"/>
    <x:mergeCell ref="BL7:BQ7"/>
    <x:mergeCell ref="BR7:BS8"/>
    <x:mergeCell ref="BT7:BU8"/>
    <x:mergeCell ref="BV7:CA7"/>
    <x:mergeCell ref="CB7:CC8"/>
    <x:mergeCell ref="CD7:CE8"/>
    <x:mergeCell ref="AX7:BF7"/>
    <x:mergeCell ref="CF8:CG8"/>
    <x:mergeCell ref="CH8:CI8"/>
    <x:mergeCell ref="CJ8:CK8"/>
    <x:mergeCell ref="BL8:BM8"/>
    <x:mergeCell ref="E8:G8"/>
    <x:mergeCell ref="H8:J8"/>
    <x:mergeCell ref="K8:M8"/>
    <x:mergeCell ref="T8:V8"/>
    <x:mergeCell ref="W8:Y8"/>
    <x:mergeCell ref="BJ7:BK8"/>
    <x:mergeCell ref="CF7:CK7"/>
    <x:mergeCell ref="BN8:BO8"/>
    <x:mergeCell ref="BP8:BQ8"/>
    <x:mergeCell ref="BV8:BW8"/>
    <x:mergeCell ref="BX8:BY8"/>
    <x:mergeCell ref="BZ8:CA8"/>
  </x:mergeCells>
  <x:conditionalFormatting sqref="N10:N102 AC10:AC102 AR10:AR102 BG10:BG102 BJ10:BJ102 BL10:BL102 BN10:BN102 BP10:BP102 BR10:BR102 BT10:BT102 BV10:BV102 BX10:BX102 BZ10:BZ102 CB10:CB102 CD10:CD102 CF10:CF102 CH10:CH102 CJ10:CJ102 CL10:CL102">
    <x:cfRule type="expression" dxfId="10" priority="1">
      <x:formula>ABS(N10/O10)&gt;1.96</x:formula>
    </x:cfRule>
  </x:conditionalFormatting>
  <x:hyperlinks>
    <x:hyperlink ref="A104" r:id="rId1" xr:uid="{5B390F3D-9EE1-4905-A925-F2F71DBC5D66}"/>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DE6459B-4281-4B9B-A5CF-5F60CED678C4}" mc:Ignorable="x14ac xr xr2 xr3">
  <x:sheetPr codeName="Sheet2"/>
  <x:dimension ref="A1:DE106"/>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2.453125" style="2" customWidth="1"/>
    <x:col min="5" max="5" width="8.81640625" style="2" customWidth="1"/>
    <x:col min="6" max="6" width="9" style="2" customWidth="1"/>
    <x:col min="7" max="7" width="2.453125" style="2" customWidth="1"/>
    <x:col min="8" max="9" width="8.54296875" style="2" customWidth="1"/>
    <x:col min="10" max="10" width="2.453125" style="2" customWidth="1"/>
    <x:col min="11" max="12" width="9" style="2" customWidth="1"/>
    <x:col min="13" max="13" width="2.453125" style="2" customWidth="1"/>
    <x:col min="14" max="15" width="9" style="2" customWidth="1"/>
    <x:col min="16" max="16" width="2.453125" style="2" customWidth="1"/>
    <x:col min="17" max="17" width="8.81640625" style="2" customWidth="1"/>
    <x:col min="18" max="18" width="9" style="2" customWidth="1"/>
    <x:col min="19" max="19" width="2.453125" style="2" customWidth="1"/>
    <x:col min="20" max="20" width="8.81640625" style="2" customWidth="1"/>
    <x:col min="21" max="21" width="9" style="2" customWidth="1"/>
    <x:col min="22" max="22" width="2.453125" style="2" customWidth="1"/>
    <x:col min="23" max="23" width="8.81640625" style="2" customWidth="1"/>
    <x:col min="24" max="24" width="9" style="2" customWidth="1"/>
    <x:col min="25" max="25" width="2.453125" style="2" customWidth="1"/>
    <x:col min="26" max="27" width="8.54296875" style="2" customWidth="1"/>
    <x:col min="28" max="28" width="2.453125" style="2" customWidth="1"/>
    <x:col min="29" max="30" width="9" style="2" customWidth="1"/>
    <x:col min="31" max="31" width="2.453125" style="2" customWidth="1"/>
    <x:col min="32" max="33" width="9" style="2" customWidth="1"/>
    <x:col min="34" max="34" width="2.453125" style="2" customWidth="1"/>
    <x:col min="35" max="35" width="8.81640625" style="2" customWidth="1"/>
    <x:col min="36" max="36" width="9" style="2" customWidth="1"/>
    <x:col min="37" max="37" width="2.453125" style="2" customWidth="1"/>
    <x:col min="38" max="38" width="8.81640625" style="2" customWidth="1"/>
    <x:col min="39" max="39" width="9" style="2" customWidth="1"/>
    <x:col min="40" max="40" width="2.453125" style="2" customWidth="1"/>
    <x:col min="41" max="41" width="8.81640625" style="2" customWidth="1"/>
    <x:col min="42" max="42" width="9" style="2" customWidth="1"/>
    <x:col min="43" max="43" width="2.453125" style="2" customWidth="1"/>
    <x:col min="44" max="45" width="8.54296875" style="2" customWidth="1"/>
    <x:col min="46" max="46" width="2.453125" style="2" customWidth="1"/>
    <x:col min="47" max="48" width="9" style="2" customWidth="1"/>
    <x:col min="49" max="49" width="2.453125" style="2" customWidth="1"/>
    <x:col min="50" max="51" width="9" style="2" customWidth="1"/>
    <x:col min="52" max="52" width="2.453125" style="2" customWidth="1"/>
    <x:col min="53" max="53" width="8.81640625" style="2" customWidth="1"/>
    <x:col min="54" max="54" width="9" style="2" customWidth="1"/>
    <x:col min="55" max="55" width="2.453125" style="2" customWidth="1"/>
    <x:col min="56" max="56" width="8.81640625" style="2" customWidth="1"/>
    <x:col min="57" max="57" width="9" style="2" customWidth="1"/>
    <x:col min="58" max="58" width="2.453125" style="2" customWidth="1"/>
    <x:col min="59" max="59" width="8.81640625" style="2" customWidth="1"/>
    <x:col min="60" max="60" width="9" style="2" customWidth="1"/>
    <x:col min="61" max="61" width="2.453125" style="2" customWidth="1"/>
    <x:col min="62" max="63" width="8.54296875" style="2" customWidth="1"/>
    <x:col min="64" max="64" width="2.453125" style="2" customWidth="1"/>
    <x:col min="65" max="66" width="9" style="2" customWidth="1"/>
    <x:col min="67" max="67" width="2.453125" style="2" customWidth="1"/>
    <x:col min="68" max="69" width="9" style="2" customWidth="1"/>
    <x:col min="70" max="70" width="2.453125" style="2" customWidth="1"/>
    <x:col min="71" max="71" width="8.81640625" style="2" customWidth="1"/>
    <x:col min="72" max="72" width="9" style="2" customWidth="1"/>
    <x:col min="73" max="73" width="2.453125" style="2" customWidth="1"/>
    <x:col min="74" max="81" width="9" style="2" customWidth="1"/>
    <x:col min="82" max="83" width="8.54296875" style="2" customWidth="1"/>
    <x:col min="84" max="93" width="9" style="2" customWidth="1"/>
    <x:col min="94" max="95" width="8.54296875" style="2" customWidth="1"/>
    <x:col min="96" max="105" width="9" style="2" customWidth="1"/>
    <x:col min="106" max="107" width="8.54296875" style="2" customWidth="1"/>
    <x:col min="108" max="109" width="9" style="2" customWidth="1"/>
    <x:col min="110" max="16384" width="8.7265625" style="3"/>
  </x:cols>
  <x:sheetData>
    <x:row r="1" spans="1:109" ht="13" customHeight="1" x14ac:dyDescent="0.3">
      <x:c r="A1" s="4" t="s">
        <x:v>179</x:v>
      </x:c>
      <x:c r="C1" s="5"/>
      <x:c r="D1" s="5"/>
      <x:c r="F1" s="5"/>
      <x:c r="G1" s="5"/>
      <x:c r="H1" s="5"/>
      <x:c r="I1" s="5"/>
      <x:c r="J1" s="5"/>
      <x:c r="K1" s="5"/>
      <x:c r="L1" s="5"/>
      <x:c r="M1" s="5"/>
      <x:c r="N1" s="5"/>
      <x:c r="O1" s="6"/>
      <x:c r="P1" s="5"/>
      <x:c r="R1" s="5"/>
      <x:c r="S1" s="5"/>
      <x:c r="U1" s="5"/>
      <x:c r="V1" s="5"/>
      <x:c r="X1" s="5"/>
      <x:c r="Y1" s="5"/>
      <x:c r="Z1" s="5"/>
      <x:c r="AA1" s="5"/>
      <x:c r="AB1" s="5"/>
      <x:c r="AC1" s="5"/>
      <x:c r="AD1" s="5"/>
      <x:c r="AE1" s="5"/>
      <x:c r="AF1" s="5"/>
      <x:c r="AG1" s="6"/>
      <x:c r="AH1" s="5"/>
      <x:c r="AJ1" s="5"/>
      <x:c r="AK1" s="5"/>
      <x:c r="AM1" s="5"/>
      <x:c r="AN1" s="5"/>
      <x:c r="AP1" s="5"/>
      <x:c r="AQ1" s="5"/>
      <x:c r="AR1" s="5"/>
      <x:c r="AS1" s="5"/>
      <x:c r="AT1" s="5"/>
      <x:c r="AU1" s="5"/>
      <x:c r="AV1" s="5"/>
      <x:c r="AW1" s="5"/>
      <x:c r="AX1" s="5"/>
      <x:c r="AY1" s="6"/>
      <x:c r="AZ1" s="5"/>
      <x:c r="BB1" s="5"/>
      <x:c r="BC1" s="5"/>
      <x:c r="BE1" s="5"/>
      <x:c r="BF1" s="5"/>
      <x:c r="BH1" s="5"/>
      <x:c r="BI1" s="5"/>
      <x:c r="BJ1" s="5"/>
      <x:c r="BK1" s="5"/>
      <x:c r="BL1" s="5"/>
      <x:c r="BM1" s="5"/>
      <x:c r="BN1" s="5"/>
      <x:c r="BO1" s="5"/>
      <x:c r="BP1" s="5"/>
      <x:c r="BQ1" s="6"/>
      <x:c r="BR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row>
    <x:row r="2" spans="1:109" ht="13" x14ac:dyDescent="0.3">
      <x:c r="A2" s="7" t="s">
        <x:v>19</x:v>
      </x:c>
      <x:c r="B2" s="7"/>
      <x:c r="C2" s="7"/>
      <x:c r="D2" s="7"/>
      <x:c r="E2" s="7"/>
      <x:c r="F2" s="7"/>
      <x:c r="G2" s="7"/>
      <x:c r="H2" s="7"/>
      <x:c r="I2" s="7"/>
      <x:c r="J2" s="7"/>
      <x:c r="K2" s="7"/>
      <x:c r="M2" s="7"/>
      <x:c r="N2" s="7"/>
      <x:c r="O2" s="8"/>
      <x:c r="P2" s="7"/>
      <x:c r="Q2" s="7"/>
      <x:c r="R2" s="7"/>
      <x:c r="S2" s="7"/>
      <x:c r="T2" s="7"/>
      <x:c r="U2" s="7"/>
      <x:c r="V2" s="7"/>
      <x:c r="W2" s="7"/>
      <x:c r="X2" s="7"/>
      <x:c r="Y2" s="7"/>
      <x:c r="Z2" s="7"/>
      <x:c r="AA2" s="7"/>
      <x:c r="AB2" s="7"/>
      <x:c r="AC2" s="7"/>
      <x:c r="AE2" s="7"/>
      <x:c r="AF2" s="7"/>
      <x:c r="AG2" s="8"/>
      <x:c r="AH2" s="7"/>
      <x:c r="AI2" s="7"/>
      <x:c r="AJ2" s="7"/>
      <x:c r="AK2" s="7"/>
      <x:c r="AL2" s="7"/>
      <x:c r="AM2" s="7"/>
      <x:c r="AN2" s="7"/>
      <x:c r="AO2" s="7"/>
      <x:c r="AP2" s="7"/>
      <x:c r="AQ2" s="7"/>
      <x:c r="AR2" s="7"/>
      <x:c r="AS2" s="7"/>
      <x:c r="AT2" s="7"/>
      <x:c r="AU2" s="7"/>
      <x:c r="AW2" s="7"/>
      <x:c r="AX2" s="7"/>
      <x:c r="AY2" s="8"/>
      <x:c r="AZ2" s="7"/>
      <x:c r="BA2" s="7"/>
      <x:c r="BB2" s="7"/>
      <x:c r="BC2" s="7"/>
      <x:c r="BD2" s="7"/>
      <x:c r="BE2" s="7"/>
      <x:c r="BF2" s="7"/>
      <x:c r="BG2" s="7"/>
      <x:c r="BH2" s="7"/>
      <x:c r="BI2" s="7"/>
      <x:c r="BJ2" s="7"/>
      <x:c r="BK2" s="7"/>
      <x:c r="BL2" s="7"/>
      <x:c r="BM2" s="7"/>
      <x:c r="BO2" s="7"/>
      <x:c r="BP2" s="7"/>
      <x:c r="BQ2" s="8"/>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c r="DB2" s="7"/>
      <x:c r="DC2" s="7"/>
      <x:c r="DD2" s="7"/>
      <x:c r="DE2" s="7"/>
    </x:row>
    <x:row r="3" spans="1:109" ht="13" x14ac:dyDescent="0.3">
      <x:c r="A3" s="28" t="s">
        <x:v>2</x:v>
      </x:c>
      <x:c r="B3" s="9"/>
      <x:c r="C3" s="9"/>
      <x:c r="D3" s="9"/>
      <x:c r="E3" s="9"/>
      <x:c r="F3" s="9"/>
      <x:c r="G3" s="9"/>
      <x:c r="H3" s="9"/>
      <x:c r="I3" s="9"/>
      <x:c r="J3" s="9"/>
      <x:c r="K3" s="9"/>
      <x:c r="L3" s="9"/>
      <x:c r="M3" s="9"/>
      <x:c r="N3" s="9"/>
      <x:c r="O3" s="10"/>
      <x:c r="P3" s="9"/>
      <x:c r="Q3" s="9"/>
      <x:c r="R3" s="9"/>
      <x:c r="S3" s="9"/>
      <x:c r="T3" s="9"/>
      <x:c r="U3" s="9"/>
      <x:c r="V3" s="9"/>
      <x:c r="W3" s="9"/>
      <x:c r="X3" s="9"/>
      <x:c r="Y3" s="9"/>
      <x:c r="Z3" s="9"/>
      <x:c r="AA3" s="9"/>
      <x:c r="AB3" s="9"/>
      <x:c r="AC3" s="9"/>
      <x:c r="AD3" s="9"/>
      <x:c r="AE3" s="9"/>
      <x:c r="AF3" s="9"/>
      <x:c r="AG3" s="10"/>
      <x:c r="AH3" s="9"/>
      <x:c r="AI3" s="9"/>
      <x:c r="AJ3" s="9"/>
      <x:c r="AK3" s="9"/>
      <x:c r="AL3" s="9"/>
      <x:c r="AM3" s="9"/>
      <x:c r="AN3" s="9"/>
      <x:c r="AO3" s="9"/>
      <x:c r="AP3" s="9"/>
      <x:c r="AQ3" s="9"/>
      <x:c r="AR3" s="9"/>
      <x:c r="AS3" s="9"/>
      <x:c r="AT3" s="9"/>
      <x:c r="AU3" s="9"/>
      <x:c r="AV3" s="9"/>
      <x:c r="AW3" s="9"/>
      <x:c r="AX3" s="9"/>
      <x:c r="AY3" s="10"/>
      <x:c r="AZ3" s="9"/>
      <x:c r="BA3" s="9"/>
      <x:c r="BB3" s="9"/>
      <x:c r="BC3" s="9"/>
      <x:c r="BD3" s="9"/>
      <x:c r="BE3" s="9"/>
      <x:c r="BF3" s="9"/>
      <x:c r="BG3" s="9"/>
      <x:c r="BH3" s="9"/>
      <x:c r="BI3" s="9"/>
      <x:c r="BJ3" s="9"/>
      <x:c r="BK3" s="9"/>
      <x:c r="BL3" s="9"/>
      <x:c r="BM3" s="9"/>
      <x:c r="BN3" s="9"/>
      <x:c r="BO3" s="9"/>
      <x:c r="BP3" s="9"/>
      <x:c r="BQ3" s="10"/>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c r="DB3" s="9"/>
      <x:c r="DC3" s="9"/>
      <x:c r="DD3" s="9"/>
      <x:c r="DE3" s="9"/>
    </x:row>
    <x:row r="4" spans="1:109" ht="13.5" thickBot="1" x14ac:dyDescent="0.35">
      <x:c r="A4" s="9"/>
      <x:c r="B4" s="9"/>
      <x:c r="C4" s="9"/>
      <x:c r="D4" s="9"/>
      <x:c r="E4" s="9"/>
      <x:c r="F4" s="9"/>
      <x:c r="G4" s="9"/>
      <x:c r="H4" s="9"/>
      <x:c r="I4" s="9"/>
      <x:c r="J4" s="9"/>
      <x:c r="K4" s="9"/>
      <x:c r="L4" s="9"/>
      <x:c r="M4" s="9"/>
      <x:c r="N4" s="9"/>
      <x:c r="O4" s="10"/>
      <x:c r="P4" s="9"/>
      <x:c r="Q4" s="9"/>
      <x:c r="R4" s="9"/>
      <x:c r="S4" s="9"/>
      <x:c r="T4" s="9"/>
      <x:c r="U4" s="9"/>
      <x:c r="V4" s="9"/>
      <x:c r="W4" s="9"/>
      <x:c r="X4" s="9"/>
      <x:c r="Y4" s="9"/>
      <x:c r="Z4" s="9"/>
      <x:c r="AA4" s="9"/>
      <x:c r="AB4" s="9"/>
      <x:c r="AC4" s="9"/>
      <x:c r="AD4" s="9"/>
      <x:c r="AE4" s="9"/>
      <x:c r="AF4" s="9"/>
      <x:c r="AG4" s="10"/>
      <x:c r="AH4" s="9"/>
      <x:c r="AI4" s="9"/>
      <x:c r="AJ4" s="9"/>
      <x:c r="AK4" s="9"/>
      <x:c r="AL4" s="9"/>
      <x:c r="AM4" s="9"/>
      <x:c r="AN4" s="9"/>
      <x:c r="AO4" s="9"/>
      <x:c r="AP4" s="9"/>
      <x:c r="AQ4" s="9"/>
      <x:c r="AR4" s="9"/>
      <x:c r="AS4" s="9"/>
      <x:c r="AT4" s="9"/>
      <x:c r="AU4" s="9"/>
      <x:c r="AV4" s="9"/>
      <x:c r="AW4" s="9"/>
      <x:c r="AX4" s="9"/>
      <x:c r="AY4" s="10"/>
      <x:c r="AZ4" s="9"/>
      <x:c r="BA4" s="9"/>
      <x:c r="BB4" s="9"/>
      <x:c r="BC4" s="9"/>
      <x:c r="BD4" s="9"/>
      <x:c r="BE4" s="9"/>
      <x:c r="BF4" s="9"/>
      <x:c r="BG4" s="9"/>
      <x:c r="BH4" s="9"/>
      <x:c r="BI4" s="9"/>
      <x:c r="BJ4" s="9"/>
      <x:c r="BK4" s="9"/>
      <x:c r="BL4" s="9"/>
      <x:c r="BM4" s="9"/>
      <x:c r="BN4" s="9"/>
      <x:c r="BO4" s="9"/>
      <x:c r="BP4" s="9"/>
      <x:c r="BQ4" s="10"/>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c r="DB4" s="9"/>
      <x:c r="DC4" s="9"/>
      <x:c r="DD4" s="9"/>
      <x:c r="DE4" s="9"/>
    </x:row>
    <x:row r="5" spans="1:109" ht="14.5" customHeight="1" x14ac:dyDescent="0.25">
      <x:c r="A5" s="29"/>
      <x:c r="B5" s="104" t="s">
        <x:v>20</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5"/>
      <x:c r="DB5" s="105"/>
      <x:c r="DC5" s="105"/>
      <x:c r="DD5" s="105"/>
      <x:c r="DE5" s="106"/>
    </x:row>
    <x:row r="6" spans="1:109" ht="21.75" customHeight="1" x14ac:dyDescent="0.25">
      <x:c r="A6" s="12"/>
      <x:c r="B6" s="82" t="s">
        <x:v>9</x:v>
      </x:c>
      <x:c r="C6" s="83"/>
      <x:c r="D6" s="83"/>
      <x:c r="E6" s="83"/>
      <x:c r="F6" s="83"/>
      <x:c r="G6" s="83"/>
      <x:c r="H6" s="83"/>
      <x:c r="I6" s="83"/>
      <x:c r="J6" s="83"/>
      <x:c r="K6" s="83"/>
      <x:c r="L6" s="83"/>
      <x:c r="M6" s="83"/>
      <x:c r="N6" s="83"/>
      <x:c r="O6" s="83"/>
      <x:c r="P6" s="83"/>
      <x:c r="Q6" s="83"/>
      <x:c r="R6" s="83"/>
      <x:c r="S6" s="84"/>
      <x:c r="T6" s="82" t="s">
        <x:v>10</x:v>
      </x:c>
      <x:c r="U6" s="83"/>
      <x:c r="V6" s="83"/>
      <x:c r="W6" s="83"/>
      <x:c r="X6" s="83"/>
      <x:c r="Y6" s="83"/>
      <x:c r="Z6" s="83"/>
      <x:c r="AA6" s="83"/>
      <x:c r="AB6" s="83"/>
      <x:c r="AC6" s="83"/>
      <x:c r="AD6" s="83"/>
      <x:c r="AE6" s="83"/>
      <x:c r="AF6" s="83"/>
      <x:c r="AG6" s="83"/>
      <x:c r="AH6" s="83"/>
      <x:c r="AI6" s="83"/>
      <x:c r="AJ6" s="83"/>
      <x:c r="AK6" s="84"/>
      <x:c r="AL6" s="82" t="s">
        <x:v>11</x:v>
      </x:c>
      <x:c r="AM6" s="83"/>
      <x:c r="AN6" s="83"/>
      <x:c r="AO6" s="83"/>
      <x:c r="AP6" s="83"/>
      <x:c r="AQ6" s="83"/>
      <x:c r="AR6" s="83"/>
      <x:c r="AS6" s="83"/>
      <x:c r="AT6" s="83"/>
      <x:c r="AU6" s="83"/>
      <x:c r="AV6" s="83"/>
      <x:c r="AW6" s="83"/>
      <x:c r="AX6" s="83"/>
      <x:c r="AY6" s="83"/>
      <x:c r="AZ6" s="83"/>
      <x:c r="BA6" s="83"/>
      <x:c r="BB6" s="83"/>
      <x:c r="BC6" s="84"/>
      <x:c r="BD6" s="82" t="s">
        <x:v>12</x:v>
      </x:c>
      <x:c r="BE6" s="83"/>
      <x:c r="BF6" s="83"/>
      <x:c r="BG6" s="83"/>
      <x:c r="BH6" s="83"/>
      <x:c r="BI6" s="83"/>
      <x:c r="BJ6" s="83"/>
      <x:c r="BK6" s="83"/>
      <x:c r="BL6" s="83"/>
      <x:c r="BM6" s="83"/>
      <x:c r="BN6" s="83"/>
      <x:c r="BO6" s="83"/>
      <x:c r="BP6" s="83"/>
      <x:c r="BQ6" s="83"/>
      <x:c r="BR6" s="83"/>
      <x:c r="BS6" s="83"/>
      <x:c r="BT6" s="83"/>
      <x:c r="BU6" s="84"/>
      <x:c r="BV6" s="107" t="s">
        <x:v>14</x:v>
      </x:c>
      <x:c r="BW6" s="108"/>
      <x:c r="BX6" s="108"/>
      <x:c r="BY6" s="108"/>
      <x:c r="BZ6" s="108"/>
      <x:c r="CA6" s="108"/>
      <x:c r="CB6" s="108"/>
      <x:c r="CC6" s="108"/>
      <x:c r="CD6" s="108"/>
      <x:c r="CE6" s="108"/>
      <x:c r="CF6" s="108"/>
      <x:c r="CG6" s="108"/>
      <x:c r="CH6" s="107" t="s">
        <x:v>15</x:v>
      </x:c>
      <x:c r="CI6" s="108"/>
      <x:c r="CJ6" s="108"/>
      <x:c r="CK6" s="108"/>
      <x:c r="CL6" s="108"/>
      <x:c r="CM6" s="108"/>
      <x:c r="CN6" s="108"/>
      <x:c r="CO6" s="108"/>
      <x:c r="CP6" s="108"/>
      <x:c r="CQ6" s="108"/>
      <x:c r="CR6" s="108"/>
      <x:c r="CS6" s="108"/>
      <x:c r="CT6" s="107" t="s">
        <x:v>16</x:v>
      </x:c>
      <x:c r="CU6" s="108"/>
      <x:c r="CV6" s="108"/>
      <x:c r="CW6" s="108"/>
      <x:c r="CX6" s="108"/>
      <x:c r="CY6" s="108"/>
      <x:c r="CZ6" s="108"/>
      <x:c r="DA6" s="108"/>
      <x:c r="DB6" s="108"/>
      <x:c r="DC6" s="108"/>
      <x:c r="DD6" s="108"/>
      <x:c r="DE6" s="109"/>
    </x:row>
    <x:row r="7" spans="1:109" ht="21.75" customHeight="1" x14ac:dyDescent="0.25">
      <x:c r="A7" s="12"/>
      <x:c r="B7" s="99" t="s">
        <x:v>17</x:v>
      </x:c>
      <x:c r="C7" s="100"/>
      <x:c r="D7" s="103"/>
      <x:c r="E7" s="99" t="s">
        <x:v>3</x:v>
      </x:c>
      <x:c r="F7" s="100"/>
      <x:c r="G7" s="103"/>
      <x:c r="H7" s="86" t="s">
        <x:v>4</x:v>
      </x:c>
      <x:c r="I7" s="86"/>
      <x:c r="J7" s="86"/>
      <x:c r="K7" s="86"/>
      <x:c r="L7" s="86"/>
      <x:c r="M7" s="86"/>
      <x:c r="N7" s="86"/>
      <x:c r="O7" s="86"/>
      <x:c r="P7" s="86"/>
      <x:c r="Q7" s="99" t="s">
        <x:v>18</x:v>
      </x:c>
      <x:c r="R7" s="100"/>
      <x:c r="S7" s="103"/>
      <x:c r="T7" s="99" t="s">
        <x:v>17</x:v>
      </x:c>
      <x:c r="U7" s="100"/>
      <x:c r="V7" s="103"/>
      <x:c r="W7" s="99" t="s">
        <x:v>3</x:v>
      </x:c>
      <x:c r="X7" s="100"/>
      <x:c r="Y7" s="103"/>
      <x:c r="Z7" s="86" t="s">
        <x:v>4</x:v>
      </x:c>
      <x:c r="AA7" s="86"/>
      <x:c r="AB7" s="86"/>
      <x:c r="AC7" s="86"/>
      <x:c r="AD7" s="86"/>
      <x:c r="AE7" s="86"/>
      <x:c r="AF7" s="86"/>
      <x:c r="AG7" s="86"/>
      <x:c r="AH7" s="86"/>
      <x:c r="AI7" s="99" t="s">
        <x:v>18</x:v>
      </x:c>
      <x:c r="AJ7" s="100"/>
      <x:c r="AK7" s="103"/>
      <x:c r="AL7" s="99" t="s">
        <x:v>17</x:v>
      </x:c>
      <x:c r="AM7" s="100"/>
      <x:c r="AN7" s="103"/>
      <x:c r="AO7" s="99" t="s">
        <x:v>3</x:v>
      </x:c>
      <x:c r="AP7" s="100"/>
      <x:c r="AQ7" s="103"/>
      <x:c r="AR7" s="86" t="s">
        <x:v>4</x:v>
      </x:c>
      <x:c r="AS7" s="86"/>
      <x:c r="AT7" s="86"/>
      <x:c r="AU7" s="86"/>
      <x:c r="AV7" s="86"/>
      <x:c r="AW7" s="86"/>
      <x:c r="AX7" s="86"/>
      <x:c r="AY7" s="86"/>
      <x:c r="AZ7" s="86"/>
      <x:c r="BA7" s="99" t="s">
        <x:v>18</x:v>
      </x:c>
      <x:c r="BB7" s="100"/>
      <x:c r="BC7" s="103"/>
      <x:c r="BD7" s="99" t="s">
        <x:v>17</x:v>
      </x:c>
      <x:c r="BE7" s="100"/>
      <x:c r="BF7" s="103"/>
      <x:c r="BG7" s="99" t="s">
        <x:v>3</x:v>
      </x:c>
      <x:c r="BH7" s="100"/>
      <x:c r="BI7" s="103"/>
      <x:c r="BJ7" s="86" t="s">
        <x:v>4</x:v>
      </x:c>
      <x:c r="BK7" s="86"/>
      <x:c r="BL7" s="86"/>
      <x:c r="BM7" s="86"/>
      <x:c r="BN7" s="86"/>
      <x:c r="BO7" s="86"/>
      <x:c r="BP7" s="86"/>
      <x:c r="BQ7" s="86"/>
      <x:c r="BR7" s="86"/>
      <x:c r="BS7" s="99" t="s">
        <x:v>18</x:v>
      </x:c>
      <x:c r="BT7" s="100"/>
      <x:c r="BU7" s="103"/>
      <x:c r="BV7" s="99" t="s">
        <x:v>17</x:v>
      </x:c>
      <x:c r="BW7" s="100"/>
      <x:c r="BX7" s="99" t="s">
        <x:v>3</x:v>
      </x:c>
      <x:c r="BY7" s="100"/>
      <x:c r="BZ7" s="86" t="s">
        <x:v>4</x:v>
      </x:c>
      <x:c r="CA7" s="86"/>
      <x:c r="CB7" s="86"/>
      <x:c r="CC7" s="86"/>
      <x:c r="CD7" s="86"/>
      <x:c r="CE7" s="86"/>
      <x:c r="CF7" s="99" t="s">
        <x:v>18</x:v>
      </x:c>
      <x:c r="CG7" s="100"/>
      <x:c r="CH7" s="99" t="s">
        <x:v>17</x:v>
      </x:c>
      <x:c r="CI7" s="100"/>
      <x:c r="CJ7" s="99" t="s">
        <x:v>3</x:v>
      </x:c>
      <x:c r="CK7" s="100"/>
      <x:c r="CL7" s="86" t="s">
        <x:v>4</x:v>
      </x:c>
      <x:c r="CM7" s="86"/>
      <x:c r="CN7" s="86"/>
      <x:c r="CO7" s="86"/>
      <x:c r="CP7" s="86"/>
      <x:c r="CQ7" s="86"/>
      <x:c r="CR7" s="99" t="s">
        <x:v>18</x:v>
      </x:c>
      <x:c r="CS7" s="100"/>
      <x:c r="CT7" s="99" t="s">
        <x:v>17</x:v>
      </x:c>
      <x:c r="CU7" s="100"/>
      <x:c r="CV7" s="99" t="s">
        <x:v>3</x:v>
      </x:c>
      <x:c r="CW7" s="100"/>
      <x:c r="CX7" s="86" t="s">
        <x:v>4</x:v>
      </x:c>
      <x:c r="CY7" s="86"/>
      <x:c r="CZ7" s="86"/>
      <x:c r="DA7" s="86"/>
      <x:c r="DB7" s="86"/>
      <x:c r="DC7" s="86"/>
      <x:c r="DD7" s="99" t="s">
        <x:v>18</x:v>
      </x:c>
      <x:c r="DE7" s="101"/>
    </x:row>
    <x:row r="8" spans="1:109" ht="44" customHeight="1" x14ac:dyDescent="0.25">
      <x:c r="A8" s="12"/>
      <x:c r="B8" s="82"/>
      <x:c r="C8" s="83"/>
      <x:c r="D8" s="84"/>
      <x:c r="E8" s="82"/>
      <x:c r="F8" s="83"/>
      <x:c r="G8" s="84"/>
      <x:c r="H8" s="86" t="s">
        <x:v>5</x:v>
      </x:c>
      <x:c r="I8" s="86"/>
      <x:c r="J8" s="86"/>
      <x:c r="K8" s="86" t="s">
        <x:v>6</x:v>
      </x:c>
      <x:c r="L8" s="86"/>
      <x:c r="M8" s="86"/>
      <x:c r="N8" s="86" t="s">
        <x:v>7</x:v>
      </x:c>
      <x:c r="O8" s="86"/>
      <x:c r="P8" s="86"/>
      <x:c r="Q8" s="82"/>
      <x:c r="R8" s="83"/>
      <x:c r="S8" s="84"/>
      <x:c r="T8" s="82"/>
      <x:c r="U8" s="83"/>
      <x:c r="V8" s="84"/>
      <x:c r="W8" s="82"/>
      <x:c r="X8" s="83"/>
      <x:c r="Y8" s="84"/>
      <x:c r="Z8" s="86" t="s">
        <x:v>5</x:v>
      </x:c>
      <x:c r="AA8" s="86"/>
      <x:c r="AB8" s="86"/>
      <x:c r="AC8" s="86" t="s">
        <x:v>6</x:v>
      </x:c>
      <x:c r="AD8" s="86"/>
      <x:c r="AE8" s="86"/>
      <x:c r="AF8" s="86" t="s">
        <x:v>7</x:v>
      </x:c>
      <x:c r="AG8" s="86"/>
      <x:c r="AH8" s="86"/>
      <x:c r="AI8" s="82"/>
      <x:c r="AJ8" s="83"/>
      <x:c r="AK8" s="84"/>
      <x:c r="AL8" s="82"/>
      <x:c r="AM8" s="83"/>
      <x:c r="AN8" s="84"/>
      <x:c r="AO8" s="82"/>
      <x:c r="AP8" s="83"/>
      <x:c r="AQ8" s="84"/>
      <x:c r="AR8" s="86" t="s">
        <x:v>5</x:v>
      </x:c>
      <x:c r="AS8" s="86"/>
      <x:c r="AT8" s="86"/>
      <x:c r="AU8" s="86" t="s">
        <x:v>6</x:v>
      </x:c>
      <x:c r="AV8" s="86"/>
      <x:c r="AW8" s="86"/>
      <x:c r="AX8" s="86" t="s">
        <x:v>7</x:v>
      </x:c>
      <x:c r="AY8" s="86"/>
      <x:c r="AZ8" s="86"/>
      <x:c r="BA8" s="82"/>
      <x:c r="BB8" s="83"/>
      <x:c r="BC8" s="84"/>
      <x:c r="BD8" s="82"/>
      <x:c r="BE8" s="83"/>
      <x:c r="BF8" s="84"/>
      <x:c r="BG8" s="82"/>
      <x:c r="BH8" s="83"/>
      <x:c r="BI8" s="84"/>
      <x:c r="BJ8" s="86" t="s">
        <x:v>5</x:v>
      </x:c>
      <x:c r="BK8" s="86"/>
      <x:c r="BL8" s="86"/>
      <x:c r="BM8" s="86" t="s">
        <x:v>6</x:v>
      </x:c>
      <x:c r="BN8" s="86"/>
      <x:c r="BO8" s="86"/>
      <x:c r="BP8" s="86" t="s">
        <x:v>7</x:v>
      </x:c>
      <x:c r="BQ8" s="86"/>
      <x:c r="BR8" s="86"/>
      <x:c r="BS8" s="82"/>
      <x:c r="BT8" s="83"/>
      <x:c r="BU8" s="84"/>
      <x:c r="BV8" s="82"/>
      <x:c r="BW8" s="83"/>
      <x:c r="BX8" s="82"/>
      <x:c r="BY8" s="83"/>
      <x:c r="BZ8" s="86" t="s">
        <x:v>5</x:v>
      </x:c>
      <x:c r="CA8" s="86"/>
      <x:c r="CB8" s="86" t="s">
        <x:v>6</x:v>
      </x:c>
      <x:c r="CC8" s="86"/>
      <x:c r="CD8" s="86" t="s">
        <x:v>7</x:v>
      </x:c>
      <x:c r="CE8" s="86"/>
      <x:c r="CF8" s="82"/>
      <x:c r="CG8" s="83"/>
      <x:c r="CH8" s="82"/>
      <x:c r="CI8" s="83"/>
      <x:c r="CJ8" s="82"/>
      <x:c r="CK8" s="83"/>
      <x:c r="CL8" s="86" t="s">
        <x:v>5</x:v>
      </x:c>
      <x:c r="CM8" s="86"/>
      <x:c r="CN8" s="86" t="s">
        <x:v>6</x:v>
      </x:c>
      <x:c r="CO8" s="86"/>
      <x:c r="CP8" s="86" t="s">
        <x:v>7</x:v>
      </x:c>
      <x:c r="CQ8" s="86"/>
      <x:c r="CR8" s="82"/>
      <x:c r="CS8" s="83"/>
      <x:c r="CT8" s="82"/>
      <x:c r="CU8" s="83"/>
      <x:c r="CV8" s="82"/>
      <x:c r="CW8" s="83"/>
      <x:c r="CX8" s="86" t="s">
        <x:v>5</x:v>
      </x:c>
      <x:c r="CY8" s="86"/>
      <x:c r="CZ8" s="86" t="s">
        <x:v>6</x:v>
      </x:c>
      <x:c r="DA8" s="86"/>
      <x:c r="DB8" s="86" t="s">
        <x:v>7</x:v>
      </x:c>
      <x:c r="DC8" s="86"/>
      <x:c r="DD8" s="82"/>
      <x:c r="DE8" s="102"/>
    </x:row>
    <x:row r="9" spans="1:109" x14ac:dyDescent="0.25">
      <x:c r="A9" s="13"/>
      <x:c r="B9" s="15" t="s">
        <x:v>8</x:v>
      </x:c>
      <x:c r="C9" s="14" t="s">
        <x:v>0</x:v>
      </x:c>
      <x:c r="D9" s="16"/>
      <x:c r="E9" s="15" t="s">
        <x:v>8</x:v>
      </x:c>
      <x:c r="F9" s="14" t="s">
        <x:v>0</x:v>
      </x:c>
      <x:c r="G9" s="14"/>
      <x:c r="H9" s="15" t="s">
        <x:v>8</x:v>
      </x:c>
      <x:c r="I9" s="14" t="s">
        <x:v>0</x:v>
      </x:c>
      <x:c r="J9" s="16"/>
      <x:c r="K9" s="14" t="s">
        <x:v>8</x:v>
      </x:c>
      <x:c r="L9" s="14" t="s">
        <x:v>0</x:v>
      </x:c>
      <x:c r="M9" s="14"/>
      <x:c r="N9" s="15" t="s">
        <x:v>8</x:v>
      </x:c>
      <x:c r="O9" s="14" t="s">
        <x:v>0</x:v>
      </x:c>
      <x:c r="P9" s="16"/>
      <x:c r="Q9" s="15" t="s">
        <x:v>13</x:v>
      </x:c>
      <x:c r="R9" s="14" t="s">
        <x:v>0</x:v>
      </x:c>
      <x:c r="S9" s="16"/>
      <x:c r="T9" s="15" t="s">
        <x:v>8</x:v>
      </x:c>
      <x:c r="U9" s="14" t="s">
        <x:v>0</x:v>
      </x:c>
      <x:c r="V9" s="16"/>
      <x:c r="W9" s="15" t="s">
        <x:v>8</x:v>
      </x:c>
      <x:c r="X9" s="14" t="s">
        <x:v>0</x:v>
      </x:c>
      <x:c r="Y9" s="14"/>
      <x:c r="Z9" s="15" t="s">
        <x:v>8</x:v>
      </x:c>
      <x:c r="AA9" s="14" t="s">
        <x:v>0</x:v>
      </x:c>
      <x:c r="AB9" s="16"/>
      <x:c r="AC9" s="14" t="s">
        <x:v>8</x:v>
      </x:c>
      <x:c r="AD9" s="14" t="s">
        <x:v>0</x:v>
      </x:c>
      <x:c r="AE9" s="14"/>
      <x:c r="AF9" s="15" t="s">
        <x:v>8</x:v>
      </x:c>
      <x:c r="AG9" s="14" t="s">
        <x:v>0</x:v>
      </x:c>
      <x:c r="AH9" s="16"/>
      <x:c r="AI9" s="15" t="s">
        <x:v>13</x:v>
      </x:c>
      <x:c r="AJ9" s="14" t="s">
        <x:v>0</x:v>
      </x:c>
      <x:c r="AK9" s="16"/>
      <x:c r="AL9" s="15" t="s">
        <x:v>8</x:v>
      </x:c>
      <x:c r="AM9" s="14" t="s">
        <x:v>0</x:v>
      </x:c>
      <x:c r="AN9" s="16"/>
      <x:c r="AO9" s="15" t="s">
        <x:v>8</x:v>
      </x:c>
      <x:c r="AP9" s="14" t="s">
        <x:v>0</x:v>
      </x:c>
      <x:c r="AQ9" s="14"/>
      <x:c r="AR9" s="15" t="s">
        <x:v>8</x:v>
      </x:c>
      <x:c r="AS9" s="14" t="s">
        <x:v>0</x:v>
      </x:c>
      <x:c r="AT9" s="16"/>
      <x:c r="AU9" s="14" t="s">
        <x:v>8</x:v>
      </x:c>
      <x:c r="AV9" s="14" t="s">
        <x:v>0</x:v>
      </x:c>
      <x:c r="AW9" s="14"/>
      <x:c r="AX9" s="15" t="s">
        <x:v>8</x:v>
      </x:c>
      <x:c r="AY9" s="14" t="s">
        <x:v>0</x:v>
      </x:c>
      <x:c r="AZ9" s="16"/>
      <x:c r="BA9" s="15" t="s">
        <x:v>13</x:v>
      </x:c>
      <x:c r="BB9" s="14" t="s">
        <x:v>0</x:v>
      </x:c>
      <x:c r="BC9" s="16"/>
      <x:c r="BD9" s="15" t="s">
        <x:v>8</x:v>
      </x:c>
      <x:c r="BE9" s="14" t="s">
        <x:v>0</x:v>
      </x:c>
      <x:c r="BF9" s="16"/>
      <x:c r="BG9" s="15" t="s">
        <x:v>8</x:v>
      </x:c>
      <x:c r="BH9" s="14" t="s">
        <x:v>0</x:v>
      </x:c>
      <x:c r="BI9" s="14"/>
      <x:c r="BJ9" s="15" t="s">
        <x:v>8</x:v>
      </x:c>
      <x:c r="BK9" s="14" t="s">
        <x:v>0</x:v>
      </x:c>
      <x:c r="BL9" s="16"/>
      <x:c r="BM9" s="14" t="s">
        <x:v>8</x:v>
      </x:c>
      <x:c r="BN9" s="14" t="s">
        <x:v>0</x:v>
      </x:c>
      <x:c r="BO9" s="14"/>
      <x:c r="BP9" s="15" t="s">
        <x:v>8</x:v>
      </x:c>
      <x:c r="BQ9" s="14" t="s">
        <x:v>0</x:v>
      </x:c>
      <x:c r="BR9" s="16"/>
      <x:c r="BS9" s="15" t="s">
        <x:v>13</x:v>
      </x:c>
      <x:c r="BT9" s="14" t="s">
        <x:v>0</x:v>
      </x:c>
      <x:c r="BU9" s="16"/>
      <x:c r="BV9" s="15" t="s">
        <x:v>13</x:v>
      </x:c>
      <x:c r="BW9" s="14" t="s">
        <x:v>0</x:v>
      </x:c>
      <x:c r="BX9" s="15" t="s">
        <x:v>13</x:v>
      </x:c>
      <x:c r="BY9" s="14" t="s">
        <x:v>0</x:v>
      </x:c>
      <x:c r="BZ9" s="15" t="s">
        <x:v>13</x:v>
      </x:c>
      <x:c r="CA9" s="14" t="s">
        <x:v>0</x:v>
      </x:c>
      <x:c r="CB9" s="15" t="s">
        <x:v>13</x:v>
      </x:c>
      <x:c r="CC9" s="16" t="s">
        <x:v>0</x:v>
      </x:c>
      <x:c r="CD9" s="15" t="s">
        <x:v>13</x:v>
      </x:c>
      <x:c r="CE9" s="14" t="s">
        <x:v>0</x:v>
      </x:c>
      <x:c r="CF9" s="15" t="s">
        <x:v>13</x:v>
      </x:c>
      <x:c r="CG9" s="14" t="s">
        <x:v>0</x:v>
      </x:c>
      <x:c r="CH9" s="15" t="s">
        <x:v>13</x:v>
      </x:c>
      <x:c r="CI9" s="14" t="s">
        <x:v>0</x:v>
      </x:c>
      <x:c r="CJ9" s="15" t="s">
        <x:v>13</x:v>
      </x:c>
      <x:c r="CK9" s="14" t="s">
        <x:v>0</x:v>
      </x:c>
      <x:c r="CL9" s="15" t="s">
        <x:v>13</x:v>
      </x:c>
      <x:c r="CM9" s="14" t="s">
        <x:v>0</x:v>
      </x:c>
      <x:c r="CN9" s="15" t="s">
        <x:v>13</x:v>
      </x:c>
      <x:c r="CO9" s="16" t="s">
        <x:v>0</x:v>
      </x:c>
      <x:c r="CP9" s="15" t="s">
        <x:v>13</x:v>
      </x:c>
      <x:c r="CQ9" s="14" t="s">
        <x:v>0</x:v>
      </x:c>
      <x:c r="CR9" s="15" t="s">
        <x:v>13</x:v>
      </x:c>
      <x:c r="CS9" s="14" t="s">
        <x:v>0</x:v>
      </x:c>
      <x:c r="CT9" s="15" t="s">
        <x:v>13</x:v>
      </x:c>
      <x:c r="CU9" s="14" t="s">
        <x:v>0</x:v>
      </x:c>
      <x:c r="CV9" s="15" t="s">
        <x:v>13</x:v>
      </x:c>
      <x:c r="CW9" s="14" t="s">
        <x:v>0</x:v>
      </x:c>
      <x:c r="CX9" s="15" t="s">
        <x:v>13</x:v>
      </x:c>
      <x:c r="CY9" s="14" t="s">
        <x:v>0</x:v>
      </x:c>
      <x:c r="CZ9" s="15" t="s">
        <x:v>13</x:v>
      </x:c>
      <x:c r="DA9" s="16" t="s">
        <x:v>0</x:v>
      </x:c>
      <x:c r="DB9" s="15" t="s">
        <x:v>13</x:v>
      </x:c>
      <x:c r="DC9" s="14" t="s">
        <x:v>0</x:v>
      </x:c>
      <x:c r="DD9" s="15" t="s">
        <x:v>13</x:v>
      </x:c>
      <x:c r="DE9" s="17" t="s">
        <x:v>0</x:v>
      </x:c>
    </x:row>
    <x:row r="10" spans="1:109" x14ac:dyDescent="0.25">
      <x:c r="A10" s="18" t="s">
        <x:v>115</x:v>
      </x:c>
      <x:c r="B10" s="41">
        <x:v>10.123060000000001</x:v>
      </x:c>
      <x:c r="C10" s="43">
        <x:v>0.13093000000000002</x:v>
      </x:c>
      <x:c r="D10" s="3" t="s">
        <x:v>71</x:v>
      </x:c>
      <x:c r="E10" s="41">
        <x:v>3.8780600000000005</x:v>
      </x:c>
      <x:c r="F10" s="43">
        <x:v>7.868E-2</x:v>
      </x:c>
      <x:c r="G10" s="3" t="s">
        <x:v>71</x:v>
      </x:c>
      <x:c r="H10" s="41">
        <x:v>48.520540000000004</x:v>
      </x:c>
      <x:c r="I10" s="43">
        <x:v>0.52128000000000008</x:v>
      </x:c>
      <x:c r="J10" s="3" t="s">
        <x:v>71</x:v>
      </x:c>
      <x:c r="K10" s="41">
        <x:v>39.539520000000003</x:v>
      </x:c>
      <x:c r="L10" s="43">
        <x:v>0.65331000000000006</x:v>
      </x:c>
      <x:c r="M10" s="3" t="s">
        <x:v>71</x:v>
      </x:c>
      <x:c r="N10" s="41">
        <x:v>61.021000000000008</x:v>
      </x:c>
      <x:c r="O10" s="43">
        <x:v>0.8009400000000001</x:v>
      </x:c>
      <x:c r="P10" s="3" t="s">
        <x:v>71</x:v>
      </x:c>
      <x:c r="Q10" s="41">
        <x:v>44.642480000000006</x:v>
      </x:c>
      <x:c r="R10" s="43">
        <x:v>0.51952000000000009</x:v>
      </x:c>
      <x:c r="S10" s="3" t="s">
        <x:v>71</x:v>
      </x:c>
      <x:c r="T10" s="41">
        <x:v>11.491350000000001</x:v>
      </x:c>
      <x:c r="U10" s="43">
        <x:v>0.13011</x:v>
      </x:c>
      <x:c r="V10" s="3" t="s">
        <x:v>71</x:v>
      </x:c>
      <x:c r="W10" s="41">
        <x:v>4.2834600000000007</x:v>
      </x:c>
      <x:c r="X10" s="43">
        <x:v>7.5560000000000002E-2</x:v>
      </x:c>
      <x:c r="Y10" s="3" t="s">
        <x:v>71</x:v>
      </x:c>
      <x:c r="Z10" s="41">
        <x:v>50.053960000000004</x:v>
      </x:c>
      <x:c r="AA10" s="43">
        <x:v>0.47036000000000006</x:v>
      </x:c>
      <x:c r="AB10" s="3" t="s">
        <x:v>71</x:v>
      </x:c>
      <x:c r="AC10" s="41">
        <x:v>41.965680000000006</x:v>
      </x:c>
      <x:c r="AD10" s="43">
        <x:v>0.6438600000000001</x:v>
      </x:c>
      <x:c r="AE10" s="3" t="s">
        <x:v>71</x:v>
      </x:c>
      <x:c r="AF10" s="41">
        <x:v>62.657090000000004</x:v>
      </x:c>
      <x:c r="AG10" s="43">
        <x:v>0.81046000000000007</x:v>
      </x:c>
      <x:c r="AH10" s="3" t="s">
        <x:v>71</x:v>
      </x:c>
      <x:c r="AI10" s="41">
        <x:v>45.770500000000006</x:v>
      </x:c>
      <x:c r="AJ10" s="43">
        <x:v>0.47440000000000004</x:v>
      </x:c>
      <x:c r="AK10" s="3" t="s">
        <x:v>71</x:v>
      </x:c>
      <x:c r="AL10" s="41">
        <x:v>12.987110000000001</x:v>
      </x:c>
      <x:c r="AM10" s="43">
        <x:v>0.13924</x:v>
      </x:c>
      <x:c r="AN10" s="3" t="s">
        <x:v>71</x:v>
      </x:c>
      <x:c r="AO10" s="41">
        <x:v>4.4370800000000008</x:v>
      </x:c>
      <x:c r="AP10" s="43">
        <x:v>8.3530000000000007E-2</x:v>
      </x:c>
      <x:c r="AQ10" s="3" t="s">
        <x:v>71</x:v>
      </x:c>
      <x:c r="AR10" s="41">
        <x:v>54.466130000000007</x:v>
      </x:c>
      <x:c r="AS10" s="43">
        <x:v>0.43912000000000001</x:v>
      </x:c>
      <x:c r="AT10" s="3" t="s">
        <x:v>71</x:v>
      </x:c>
      <x:c r="AU10" s="41">
        <x:v>46.173580000000001</x:v>
      </x:c>
      <x:c r="AV10" s="43">
        <x:v>0.5922400000000001</x:v>
      </x:c>
      <x:c r="AW10" s="3" t="s">
        <x:v>71</x:v>
      </x:c>
      <x:c r="AX10" s="41">
        <x:v>66.491710000000012</x:v>
      </x:c>
      <x:c r="AY10" s="43">
        <x:v>0.66390000000000005</x:v>
      </x:c>
      <x:c r="AZ10" s="3" t="s">
        <x:v>71</x:v>
      </x:c>
      <x:c r="BA10" s="41">
        <x:v>50.029050000000005</x:v>
      </x:c>
      <x:c r="BB10" s="43">
        <x:v>0.43917000000000006</x:v>
      </x:c>
      <x:c r="BC10" s="3" t="s">
        <x:v>71</x:v>
      </x:c>
      <x:c r="BD10" s="41">
        <x:v>15.534870000000002</x:v>
      </x:c>
      <x:c r="BE10" s="43">
        <x:v>0.16105000000000003</x:v>
      </x:c>
      <x:c r="BF10" s="3" t="s">
        <x:v>71</x:v>
      </x:c>
      <x:c r="BG10" s="41">
        <x:v>5.0487400000000004</x:v>
      </x:c>
      <x:c r="BH10" s="43">
        <x:v>8.338000000000001E-2</x:v>
      </x:c>
      <x:c r="BI10" s="3" t="s">
        <x:v>71</x:v>
      </x:c>
      <x:c r="BJ10" s="41">
        <x:v>57.761400000000002</x:v>
      </x:c>
      <x:c r="BK10" s="43">
        <x:v>0.36109000000000002</x:v>
      </x:c>
      <x:c r="BL10" s="3" t="s">
        <x:v>71</x:v>
      </x:c>
      <x:c r="BM10" s="41">
        <x:v>46.996610000000004</x:v>
      </x:c>
      <x:c r="BN10" s="43">
        <x:v>0.51852000000000009</x:v>
      </x:c>
      <x:c r="BO10" s="3" t="s">
        <x:v>71</x:v>
      </x:c>
      <x:c r="BP10" s="41">
        <x:v>70.860470000000007</x:v>
      </x:c>
      <x:c r="BQ10" s="43">
        <x:v>0.44127000000000005</x:v>
      </x:c>
      <x:c r="BR10" s="3" t="s">
        <x:v>71</x:v>
      </x:c>
      <x:c r="BS10" s="41">
        <x:v>52.712660000000007</x:v>
      </x:c>
      <x:c r="BT10" s="43">
        <x:v>0.36197000000000001</x:v>
      </x:c>
      <x:c r="BU10" s="3" t="s">
        <x:v>71</x:v>
      </x:c>
      <x:c r="BV10" s="41">
        <x:v>5.41181</x:v>
      </x:c>
      <x:c r="BW10" s="43">
        <x:v>0.20756000000000002</x:v>
      </x:c>
      <x:c r="BX10" s="41">
        <x:v>1.1706800000000002</x:v>
      </x:c>
      <x:c r="BY10" s="43">
        <x:v>0.11464000000000001</x:v>
      </x:c>
      <x:c r="BZ10" s="41">
        <x:v>9.2408600000000014</x:v>
      </x:c>
      <x:c r="CA10" s="43">
        <x:v>0.63412000000000002</x:v>
      </x:c>
      <x:c r="CB10" s="41">
        <x:v>7.4570900000000009</x:v>
      </x:c>
      <x:c r="CC10" s="43">
        <x:v>0.83408000000000004</x:v>
      </x:c>
      <x:c r="CD10" s="41">
        <x:v>9.8394700000000004</x:v>
      </x:c>
      <x:c r="CE10" s="43">
        <x:v>0.9144500000000001</x:v>
      </x:c>
      <x:c r="CF10" s="41">
        <x:v>8.0701800000000006</x:v>
      </x:c>
      <x:c r="CG10" s="43">
        <x:v>0.63319000000000003</x:v>
      </x:c>
      <x:c r="CH10" s="41">
        <x:v>4.0435100000000004</x:v>
      </x:c>
      <x:c r="CI10" s="43">
        <x:v>0.20704000000000003</x:v>
      </x:c>
      <x:c r="CJ10" s="41">
        <x:v>0.76528000000000007</x:v>
      </x:c>
      <x:c r="CK10" s="43">
        <x:v>0.11252000000000001</x:v>
      </x:c>
      <x:c r="CL10" s="41">
        <x:v>7.707440000000001</x:v>
      </x:c>
      <x:c r="CM10" s="43">
        <x:v>0.59298000000000006</x:v>
      </x:c>
      <x:c r="CN10" s="41">
        <x:v>5.0309300000000006</x:v>
      </x:c>
      <x:c r="CO10" s="43">
        <x:v>0.82669000000000004</x:v>
      </x:c>
      <x:c r="CP10" s="41">
        <x:v>8.203380000000001</x:v>
      </x:c>
      <x:c r="CQ10" s="43">
        <x:v>0.92280000000000006</x:v>
      </x:c>
      <x:c r="CR10" s="41">
        <x:v>6.9421600000000003</x:v>
      </x:c>
      <x:c r="CS10" s="43">
        <x:v>0.59672000000000003</x:v>
      </x:c>
      <x:c r="CT10" s="41">
        <x:v>2.5477600000000002</x:v>
      </x:c>
      <x:c r="CU10" s="43">
        <x:v>0.21290000000000001</x:v>
      </x:c>
      <x:c r="CV10" s="41">
        <x:v>0.61165000000000003</x:v>
      </x:c>
      <x:c r="CW10" s="43">
        <x:v>0.11802000000000001</x:v>
      </x:c>
      <x:c r="CX10" s="41">
        <x:v>3.2952700000000004</x:v>
      </x:c>
      <x:c r="CY10" s="43">
        <x:v>0.56851000000000007</x:v>
      </x:c>
      <x:c r="CZ10" s="41">
        <x:v>0.82303000000000004</x:v>
      </x:c>
      <x:c r="DA10" s="43">
        <x:v>0.78715000000000002</x:v>
      </x:c>
      <x:c r="DB10" s="41">
        <x:v>4.36876</x:v>
      </x:c>
      <x:c r="DC10" s="43">
        <x:v>0.79717000000000005</x:v>
      </x:c>
      <x:c r="DD10" s="41">
        <x:v>2.6836200000000003</x:v>
      </x:c>
      <x:c r="DE10" s="45">
        <x:v>0.56911</x:v>
      </x:c>
    </x:row>
    <x:row r="11" spans="1:109" x14ac:dyDescent="0.25">
      <x:c r="A11" s="18" t="s">
        <x:v>116</x:v>
      </x:c>
      <x:c r="B11" s="41" t="s">
        <x:v>73</x:v>
      </x:c>
      <x:c r="C11" s="43" t="s">
        <x:v>73</x:v>
      </x:c>
      <x:c r="D11" s="3" t="s">
        <x:v>71</x:v>
      </x:c>
      <x:c r="E11" s="41" t="s">
        <x:v>73</x:v>
      </x:c>
      <x:c r="F11" s="43" t="s">
        <x:v>73</x:v>
      </x:c>
      <x:c r="G11" s="3" t="s">
        <x:v>71</x:v>
      </x:c>
      <x:c r="H11" s="41" t="s">
        <x:v>73</x:v>
      </x:c>
      <x:c r="I11" s="43" t="s">
        <x:v>73</x:v>
      </x:c>
      <x:c r="J11" s="3" t="s">
        <x:v>71</x:v>
      </x:c>
      <x:c r="K11" s="41" t="s">
        <x:v>73</x:v>
      </x:c>
      <x:c r="L11" s="43" t="s">
        <x:v>73</x:v>
      </x:c>
      <x:c r="M11" s="3" t="s">
        <x:v>71</x:v>
      </x:c>
      <x:c r="N11" s="41" t="s">
        <x:v>73</x:v>
      </x:c>
      <x:c r="O11" s="43" t="s">
        <x:v>73</x:v>
      </x:c>
      <x:c r="P11" s="3" t="s">
        <x:v>71</x:v>
      </x:c>
      <x:c r="Q11" s="41" t="s">
        <x:v>73</x:v>
      </x:c>
      <x:c r="R11" s="43" t="s">
        <x:v>73</x:v>
      </x:c>
      <x:c r="S11" s="3" t="s">
        <x:v>71</x:v>
      </x:c>
      <x:c r="T11" s="41">
        <x:v>3.4312700000000005</x:v>
      </x:c>
      <x:c r="U11" s="43">
        <x:v>0.30754000000000004</x:v>
      </x:c>
      <x:c r="V11" s="3" t="s">
        <x:v>71</x:v>
      </x:c>
      <x:c r="W11" s="41">
        <x:v>2.3912100000000001</x:v>
      </x:c>
      <x:c r="X11" s="43">
        <x:v>0.28801000000000004</x:v>
      </x:c>
      <x:c r="Y11" s="3" t="s">
        <x:v>71</x:v>
      </x:c>
      <x:c r="Z11" s="41">
        <x:v>20.500340000000001</x:v>
      </x:c>
      <x:c r="AA11" s="43">
        <x:v>2.8008300000000004</x:v>
      </x:c>
      <x:c r="AB11" s="3" t="s">
        <x:v>71</x:v>
      </x:c>
      <x:c r="AC11" s="41">
        <x:v>13.943770000000001</x:v>
      </x:c>
      <x:c r="AD11" s="43">
        <x:v>2.6303000000000001</x:v>
      </x:c>
      <x:c r="AE11" s="3" t="s">
        <x:v>71</x:v>
      </x:c>
      <x:c r="AF11" s="41">
        <x:v>27.673830000000002</x:v>
      </x:c>
      <x:c r="AG11" s="43">
        <x:v>4.3406600000000006</x:v>
      </x:c>
      <x:c r="AH11" s="3" t="s">
        <x:v>71</x:v>
      </x:c>
      <x:c r="AI11" s="41">
        <x:v>18.109120000000001</x:v>
      </x:c>
      <x:c r="AJ11" s="43">
        <x:v>2.8555800000000002</x:v>
      </x:c>
      <x:c r="AK11" s="3" t="s">
        <x:v>71</x:v>
      </x:c>
      <x:c r="AL11" s="41">
        <x:v>5.5249900000000007</x:v>
      </x:c>
      <x:c r="AM11" s="43">
        <x:v>0.39776000000000006</x:v>
      </x:c>
      <x:c r="AN11" s="3" t="s">
        <x:v>71</x:v>
      </x:c>
      <x:c r="AO11" s="41">
        <x:v>4.2076900000000004</x:v>
      </x:c>
      <x:c r="AP11" s="43">
        <x:v>0.38961000000000001</x:v>
      </x:c>
      <x:c r="AQ11" s="3" t="s">
        <x:v>71</x:v>
      </x:c>
      <x:c r="AR11" s="41">
        <x:v>23.625760000000003</x:v>
      </x:c>
      <x:c r="AS11" s="43">
        <x:v>2.7493700000000003</x:v>
      </x:c>
      <x:c r="AT11" s="3" t="s">
        <x:v>71</x:v>
      </x:c>
      <x:c r="AU11" s="41">
        <x:v>20.634550000000001</x:v>
      </x:c>
      <x:c r="AV11" s="43">
        <x:v>2.7100900000000001</x:v>
      </x:c>
      <x:c r="AW11" s="3" t="s">
        <x:v>71</x:v>
      </x:c>
      <x:c r="AX11" s="41">
        <x:v>29.728700000000003</x:v>
      </x:c>
      <x:c r="AY11" s="43">
        <x:v>4.3500000000000005</x:v>
      </x:c>
      <x:c r="AZ11" s="3" t="s">
        <x:v>71</x:v>
      </x:c>
      <x:c r="BA11" s="41">
        <x:v>19.41807</x:v>
      </x:c>
      <x:c r="BB11" s="43">
        <x:v>2.8047800000000001</x:v>
      </x:c>
      <x:c r="BC11" s="3" t="s">
        <x:v>71</x:v>
      </x:c>
      <x:c r="BD11" s="41">
        <x:v>7.3929500000000008</x:v>
      </x:c>
      <x:c r="BE11" s="43">
        <x:v>0.43340000000000006</x:v>
      </x:c>
      <x:c r="BF11" s="3" t="s">
        <x:v>71</x:v>
      </x:c>
      <x:c r="BG11" s="41">
        <x:v>5.1977700000000002</x:v>
      </x:c>
      <x:c r="BH11" s="43">
        <x:v>0.44356000000000001</x:v>
      </x:c>
      <x:c r="BI11" s="3" t="s">
        <x:v>71</x:v>
      </x:c>
      <x:c r="BJ11" s="41">
        <x:v>26.167360000000002</x:v>
      </x:c>
      <x:c r="BK11" s="43">
        <x:v>2.7253100000000003</x:v>
      </x:c>
      <x:c r="BL11" s="3" t="s">
        <x:v>71</x:v>
      </x:c>
      <x:c r="BM11" s="41">
        <x:v>25.567330000000002</x:v>
      </x:c>
      <x:c r="BN11" s="43">
        <x:v>3.3526500000000001</x:v>
      </x:c>
      <x:c r="BO11" s="3" t="s">
        <x:v>71</x:v>
      </x:c>
      <x:c r="BP11" s="41">
        <x:v>27.628220000000002</x:v>
      </x:c>
      <x:c r="BQ11" s="43">
        <x:v>5.1139300000000008</x:v>
      </x:c>
      <x:c r="BR11" s="3" t="s">
        <x:v>71</x:v>
      </x:c>
      <x:c r="BS11" s="41">
        <x:v>20.96959</x:v>
      </x:c>
      <x:c r="BT11" s="43">
        <x:v>2.8446500000000001</x:v>
      </x:c>
      <x:c r="BU11" s="3" t="s">
        <x:v>71</x:v>
      </x:c>
      <x:c r="BV11" s="41" t="s">
        <x:v>73</x:v>
      </x:c>
      <x:c r="BW11" s="43" t="s">
        <x:v>73</x:v>
      </x:c>
      <x:c r="BX11" s="41" t="s">
        <x:v>73</x:v>
      </x:c>
      <x:c r="BY11" s="43" t="s">
        <x:v>73</x:v>
      </x:c>
      <x:c r="BZ11" s="41" t="s">
        <x:v>73</x:v>
      </x:c>
      <x:c r="CA11" s="43" t="s">
        <x:v>73</x:v>
      </x:c>
      <x:c r="CB11" s="41" t="s">
        <x:v>73</x:v>
      </x:c>
      <x:c r="CC11" s="43" t="s">
        <x:v>73</x:v>
      </x:c>
      <x:c r="CD11" s="41" t="s">
        <x:v>73</x:v>
      </x:c>
      <x:c r="CE11" s="43" t="s">
        <x:v>73</x:v>
      </x:c>
      <x:c r="CF11" s="41" t="s">
        <x:v>73</x:v>
      </x:c>
      <x:c r="CG11" s="43" t="s">
        <x:v>73</x:v>
      </x:c>
      <x:c r="CH11" s="41">
        <x:v>3.9616700000000002</x:v>
      </x:c>
      <x:c r="CI11" s="43">
        <x:v>0.53143000000000007</x:v>
      </x:c>
      <x:c r="CJ11" s="41">
        <x:v>2.8065500000000001</x:v>
      </x:c>
      <x:c r="CK11" s="43">
        <x:v>0.52887000000000006</x:v>
      </x:c>
      <x:c r="CL11" s="41">
        <x:v>5.6670200000000008</x:v>
      </x:c>
      <x:c r="CM11" s="43">
        <x:v>3.9079400000000004</x:v>
      </x:c>
      <x:c r="CN11" s="41">
        <x:v>11.623570000000001</x:v>
      </x:c>
      <x:c r="CO11" s="43">
        <x:v>4.2613099999999999</x:v>
      </x:c>
      <x:c r="CP11" s="41">
        <x:v>-4.5610000000000005E-2</x:v>
      </x:c>
      <x:c r="CQ11" s="43">
        <x:v>6.7077300000000006</x:v>
      </x:c>
      <x:c r="CR11" s="41">
        <x:v>2.8604700000000003</x:v>
      </x:c>
      <x:c r="CS11" s="43">
        <x:v>4.0306800000000003</x:v>
      </x:c>
      <x:c r="CT11" s="41">
        <x:v>1.8679500000000002</x:v>
      </x:c>
      <x:c r="CU11" s="43">
        <x:v>0.58826000000000001</x:v>
      </x:c>
      <x:c r="CV11" s="41">
        <x:v>0.99008000000000007</x:v>
      </x:c>
      <x:c r="CW11" s="43">
        <x:v>0.59038000000000002</x:v>
      </x:c>
      <x:c r="CX11" s="41">
        <x:v>2.5416000000000003</x:v>
      </x:c>
      <x:c r="CY11" s="43">
        <x:v>3.8712200000000001</x:v>
      </x:c>
      <x:c r="CZ11" s="41">
        <x:v>4.9327800000000002</x:v>
      </x:c>
      <x:c r="DA11" s="43">
        <x:v>4.3110200000000001</x:v>
      </x:c>
      <x:c r="DB11" s="41">
        <x:v>-2.1004800000000001</x:v>
      </x:c>
      <x:c r="DC11" s="43">
        <x:v>6.7137800000000007</x:v>
      </x:c>
      <x:c r="DD11" s="41">
        <x:v>1.5515200000000002</x:v>
      </x:c>
      <x:c r="DE11" s="45">
        <x:v>3.9948500000000005</x:v>
      </x:c>
    </x:row>
    <x:row r="12" spans="1:109" x14ac:dyDescent="0.25">
      <x:c r="A12" s="18" t="s">
        <x:v>117</x:v>
      </x:c>
      <x:c r="B12" s="41" t="s">
        <x:v>73</x:v>
      </x:c>
      <x:c r="C12" s="43" t="s">
        <x:v>73</x:v>
      </x:c>
      <x:c r="D12" s="3" t="s">
        <x:v>71</x:v>
      </x:c>
      <x:c r="E12" s="41" t="s">
        <x:v>73</x:v>
      </x:c>
      <x:c r="F12" s="43" t="s">
        <x:v>73</x:v>
      </x:c>
      <x:c r="G12" s="3" t="s">
        <x:v>71</x:v>
      </x:c>
      <x:c r="H12" s="41" t="s">
        <x:v>73</x:v>
      </x:c>
      <x:c r="I12" s="43" t="s">
        <x:v>73</x:v>
      </x:c>
      <x:c r="J12" s="3" t="s">
        <x:v>71</x:v>
      </x:c>
      <x:c r="K12" s="41" t="s">
        <x:v>73</x:v>
      </x:c>
      <x:c r="L12" s="43" t="s">
        <x:v>73</x:v>
      </x:c>
      <x:c r="M12" s="3" t="s">
        <x:v>71</x:v>
      </x:c>
      <x:c r="N12" s="41" t="s">
        <x:v>73</x:v>
      </x:c>
      <x:c r="O12" s="43" t="s">
        <x:v>73</x:v>
      </x:c>
      <x:c r="P12" s="3" t="s">
        <x:v>71</x:v>
      </x:c>
      <x:c r="Q12" s="41" t="s">
        <x:v>73</x:v>
      </x:c>
      <x:c r="R12" s="43" t="s">
        <x:v>73</x:v>
      </x:c>
      <x:c r="S12" s="3" t="s">
        <x:v>71</x:v>
      </x:c>
      <x:c r="T12" s="41" t="s">
        <x:v>73</x:v>
      </x:c>
      <x:c r="U12" s="43" t="s">
        <x:v>73</x:v>
      </x:c>
      <x:c r="V12" s="3" t="s">
        <x:v>71</x:v>
      </x:c>
      <x:c r="W12" s="41" t="s">
        <x:v>73</x:v>
      </x:c>
      <x:c r="X12" s="43" t="s">
        <x:v>73</x:v>
      </x:c>
      <x:c r="Y12" s="3" t="s">
        <x:v>71</x:v>
      </x:c>
      <x:c r="Z12" s="41" t="s">
        <x:v>73</x:v>
      </x:c>
      <x:c r="AA12" s="43" t="s">
        <x:v>73</x:v>
      </x:c>
      <x:c r="AB12" s="3" t="s">
        <x:v>71</x:v>
      </x:c>
      <x:c r="AC12" s="41" t="s">
        <x:v>73</x:v>
      </x:c>
      <x:c r="AD12" s="43" t="s">
        <x:v>73</x:v>
      </x:c>
      <x:c r="AE12" s="3" t="s">
        <x:v>71</x:v>
      </x:c>
      <x:c r="AF12" s="41" t="s">
        <x:v>73</x:v>
      </x:c>
      <x:c r="AG12" s="43" t="s">
        <x:v>73</x:v>
      </x:c>
      <x:c r="AH12" s="3" t="s">
        <x:v>71</x:v>
      </x:c>
      <x:c r="AI12" s="41" t="s">
        <x:v>73</x:v>
      </x:c>
      <x:c r="AJ12" s="43" t="s">
        <x:v>73</x:v>
      </x:c>
      <x:c r="AK12" s="3" t="s">
        <x:v>71</x:v>
      </x:c>
      <x:c r="AL12" s="41" t="s">
        <x:v>73</x:v>
      </x:c>
      <x:c r="AM12" s="43" t="s">
        <x:v>73</x:v>
      </x:c>
      <x:c r="AN12" s="3" t="s">
        <x:v>71</x:v>
      </x:c>
      <x:c r="AO12" s="41" t="s">
        <x:v>73</x:v>
      </x:c>
      <x:c r="AP12" s="43" t="s">
        <x:v>73</x:v>
      </x:c>
      <x:c r="AQ12" s="3" t="s">
        <x:v>71</x:v>
      </x:c>
      <x:c r="AR12" s="41" t="s">
        <x:v>73</x:v>
      </x:c>
      <x:c r="AS12" s="43" t="s">
        <x:v>73</x:v>
      </x:c>
      <x:c r="AT12" s="3" t="s">
        <x:v>71</x:v>
      </x:c>
      <x:c r="AU12" s="41" t="s">
        <x:v>73</x:v>
      </x:c>
      <x:c r="AV12" s="43" t="s">
        <x:v>73</x:v>
      </x:c>
      <x:c r="AW12" s="3" t="s">
        <x:v>71</x:v>
      </x:c>
      <x:c r="AX12" s="41" t="s">
        <x:v>73</x:v>
      </x:c>
      <x:c r="AY12" s="43" t="s">
        <x:v>73</x:v>
      </x:c>
      <x:c r="AZ12" s="3" t="s">
        <x:v>71</x:v>
      </x:c>
      <x:c r="BA12" s="41" t="s">
        <x:v>73</x:v>
      </x:c>
      <x:c r="BB12" s="43" t="s">
        <x:v>73</x:v>
      </x:c>
      <x:c r="BC12" s="3" t="s">
        <x:v>71</x:v>
      </x:c>
      <x:c r="BD12" s="41">
        <x:v>4.9193800000000003</x:v>
      </x:c>
      <x:c r="BE12" s="43">
        <x:v>0.45210000000000006</x:v>
      </x:c>
      <x:c r="BF12" s="3" t="s">
        <x:v>71</x:v>
      </x:c>
      <x:c r="BG12" s="41">
        <x:v>3.4288100000000004</x:v>
      </x:c>
      <x:c r="BH12" s="43">
        <x:v>0.37260000000000004</x:v>
      </x:c>
      <x:c r="BI12" s="3" t="s">
        <x:v>71</x:v>
      </x:c>
      <x:c r="BJ12" s="41">
        <x:v>24.056340000000002</x:v>
      </x:c>
      <x:c r="BK12" s="43">
        <x:v>4.6598100000000002</x:v>
      </x:c>
      <x:c r="BL12" s="3" t="s">
        <x:v>71</x:v>
      </x:c>
      <x:c r="BM12" s="41">
        <x:v>22.019710000000003</x:v>
      </x:c>
      <x:c r="BN12" s="43">
        <x:v>5.6264500000000002</x:v>
      </x:c>
      <x:c r="BO12" s="3" t="s">
        <x:v>71</x:v>
      </x:c>
      <x:c r="BP12" s="41">
        <x:v>25.702000000000002</x:v>
      </x:c>
      <x:c r="BQ12" s="43">
        <x:v>6.6319400000000002</x:v>
      </x:c>
      <x:c r="BR12" s="3" t="s">
        <x:v>71</x:v>
      </x:c>
      <x:c r="BS12" s="41">
        <x:v>20.627540000000003</x:v>
      </x:c>
      <x:c r="BT12" s="43">
        <x:v>4.6036400000000004</x:v>
      </x:c>
      <x:c r="BU12" s="3" t="s">
        <x:v>71</x:v>
      </x:c>
      <x:c r="BV12" s="41" t="s">
        <x:v>73</x:v>
      </x:c>
      <x:c r="BW12" s="43" t="s">
        <x:v>73</x:v>
      </x:c>
      <x:c r="BX12" s="41" t="s">
        <x:v>73</x:v>
      </x:c>
      <x:c r="BY12" s="43" t="s">
        <x:v>73</x:v>
      </x:c>
      <x:c r="BZ12" s="41" t="s">
        <x:v>73</x:v>
      </x:c>
      <x:c r="CA12" s="43" t="s">
        <x:v>73</x:v>
      </x:c>
      <x:c r="CB12" s="41" t="s">
        <x:v>73</x:v>
      </x:c>
      <x:c r="CC12" s="43" t="s">
        <x:v>73</x:v>
      </x:c>
      <x:c r="CD12" s="41" t="s">
        <x:v>73</x:v>
      </x:c>
      <x:c r="CE12" s="43" t="s">
        <x:v>73</x:v>
      </x:c>
      <x:c r="CF12" s="41" t="s">
        <x:v>73</x:v>
      </x:c>
      <x:c r="CG12" s="43" t="s">
        <x:v>73</x:v>
      </x:c>
      <x:c r="CH12" s="41" t="s">
        <x:v>73</x:v>
      </x:c>
      <x:c r="CI12" s="43" t="s">
        <x:v>73</x:v>
      </x:c>
      <x:c r="CJ12" s="41" t="s">
        <x:v>73</x:v>
      </x:c>
      <x:c r="CK12" s="43" t="s">
        <x:v>73</x:v>
      </x:c>
      <x:c r="CL12" s="41" t="s">
        <x:v>73</x:v>
      </x:c>
      <x:c r="CM12" s="43" t="s">
        <x:v>73</x:v>
      </x:c>
      <x:c r="CN12" s="41" t="s">
        <x:v>73</x:v>
      </x:c>
      <x:c r="CO12" s="43" t="s">
        <x:v>73</x:v>
      </x:c>
      <x:c r="CP12" s="41" t="s">
        <x:v>73</x:v>
      </x:c>
      <x:c r="CQ12" s="43" t="s">
        <x:v>73</x:v>
      </x:c>
      <x:c r="CR12" s="41" t="s">
        <x:v>73</x:v>
      </x:c>
      <x:c r="CS12" s="43" t="s">
        <x:v>73</x:v>
      </x:c>
      <x:c r="CT12" s="41" t="s">
        <x:v>73</x:v>
      </x:c>
      <x:c r="CU12" s="43" t="s">
        <x:v>73</x:v>
      </x:c>
      <x:c r="CV12" s="41" t="s">
        <x:v>73</x:v>
      </x:c>
      <x:c r="CW12" s="43" t="s">
        <x:v>73</x:v>
      </x:c>
      <x:c r="CX12" s="41" t="s">
        <x:v>73</x:v>
      </x:c>
      <x:c r="CY12" s="43" t="s">
        <x:v>73</x:v>
      </x:c>
      <x:c r="CZ12" s="41" t="s">
        <x:v>73</x:v>
      </x:c>
      <x:c r="DA12" s="43" t="s">
        <x:v>73</x:v>
      </x:c>
      <x:c r="DB12" s="41" t="s">
        <x:v>73</x:v>
      </x:c>
      <x:c r="DC12" s="43" t="s">
        <x:v>73</x:v>
      </x:c>
      <x:c r="DD12" s="41" t="s">
        <x:v>73</x:v>
      </x:c>
      <x:c r="DE12" s="45" t="s">
        <x:v>73</x:v>
      </x:c>
    </x:row>
    <x:row r="13" spans="1:109" x14ac:dyDescent="0.25">
      <x:c r="A13" s="21" t="s">
        <x:v>82</x:v>
      </x:c>
      <x:c r="B13" s="41">
        <x:v>11.569350000000002</x:v>
      </x:c>
      <x:c r="C13" s="43">
        <x:v>0.49248000000000003</x:v>
      </x:c>
      <x:c r="D13" s="3" t="s">
        <x:v>71</x:v>
      </x:c>
      <x:c r="E13" s="41">
        <x:v>2.2932100000000002</x:v>
      </x:c>
      <x:c r="F13" s="43">
        <x:v>0.18777000000000002</x:v>
      </x:c>
      <x:c r="G13" s="3" t="s">
        <x:v>71</x:v>
      </x:c>
      <x:c r="H13" s="41">
        <x:v>38.384660000000004</x:v>
      </x:c>
      <x:c r="I13" s="43">
        <x:v>1.2371800000000002</x:v>
      </x:c>
      <x:c r="J13" s="3" t="s">
        <x:v>71</x:v>
      </x:c>
      <x:c r="K13" s="41">
        <x:v>28.537830000000003</x:v>
      </x:c>
      <x:c r="L13" s="43">
        <x:v>1.7041500000000001</x:v>
      </x:c>
      <x:c r="M13" s="3" t="s">
        <x:v>71</x:v>
      </x:c>
      <x:c r="N13" s="41">
        <x:v>48.534100000000002</x:v>
      </x:c>
      <x:c r="O13" s="43">
        <x:v>1.7298500000000001</x:v>
      </x:c>
      <x:c r="P13" s="3" t="s">
        <x:v>71</x:v>
      </x:c>
      <x:c r="Q13" s="41">
        <x:v>36.091450000000002</x:v>
      </x:c>
      <x:c r="R13" s="43">
        <x:v>1.25973</x:v>
      </x:c>
      <x:c r="S13" s="3" t="s">
        <x:v>71</x:v>
      </x:c>
      <x:c r="T13" s="41">
        <x:v>13.276380000000001</x:v>
      </x:c>
      <x:c r="U13" s="43">
        <x:v>0.55958000000000008</x:v>
      </x:c>
      <x:c r="V13" s="3" t="s">
        <x:v>71</x:v>
      </x:c>
      <x:c r="W13" s="41">
        <x:v>2.6875200000000001</x:v>
      </x:c>
      <x:c r="X13" s="43">
        <x:v>0.19531000000000001</x:v>
      </x:c>
      <x:c r="Y13" s="3" t="s">
        <x:v>71</x:v>
      </x:c>
      <x:c r="Z13" s="41">
        <x:v>40.072200000000002</x:v>
      </x:c>
      <x:c r="AA13" s="43">
        <x:v>1.13361</x:v>
      </x:c>
      <x:c r="AB13" s="3" t="s">
        <x:v>71</x:v>
      </x:c>
      <x:c r="AC13" s="41">
        <x:v>32.797870000000003</x:v>
      </x:c>
      <x:c r="AD13" s="43">
        <x:v>1.3830900000000002</x:v>
      </x:c>
      <x:c r="AE13" s="3" t="s">
        <x:v>71</x:v>
      </x:c>
      <x:c r="AF13" s="41">
        <x:v>47.012590000000003</x:v>
      </x:c>
      <x:c r="AG13" s="43">
        <x:v>1.7024600000000001</x:v>
      </x:c>
      <x:c r="AH13" s="3" t="s">
        <x:v>71</x:v>
      </x:c>
      <x:c r="AI13" s="41">
        <x:v>37.384690000000006</x:v>
      </x:c>
      <x:c r="AJ13" s="43">
        <x:v>1.12354</x:v>
      </x:c>
      <x:c r="AK13" s="3" t="s">
        <x:v>71</x:v>
      </x:c>
      <x:c r="AL13" s="41">
        <x:v>14.0303</x:v>
      </x:c>
      <x:c r="AM13" s="43">
        <x:v>0.63888</x:v>
      </x:c>
      <x:c r="AN13" s="3" t="s">
        <x:v>71</x:v>
      </x:c>
      <x:c r="AO13" s="41">
        <x:v>2.2124900000000003</x:v>
      </x:c>
      <x:c r="AP13" s="43">
        <x:v>0.16925000000000001</x:v>
      </x:c>
      <x:c r="AQ13" s="3" t="s">
        <x:v>71</x:v>
      </x:c>
      <x:c r="AR13" s="41">
        <x:v>41.014410000000005</x:v>
      </x:c>
      <x:c r="AS13" s="43">
        <x:v>1.1709400000000001</x:v>
      </x:c>
      <x:c r="AT13" s="3" t="s">
        <x:v>71</x:v>
      </x:c>
      <x:c r="AU13" s="41">
        <x:v>35.323360000000001</x:v>
      </x:c>
      <x:c r="AV13" s="43">
        <x:v>1.22089</x:v>
      </x:c>
      <x:c r="AW13" s="3" t="s">
        <x:v>71</x:v>
      </x:c>
      <x:c r="AX13" s="41">
        <x:v>47.369750000000003</x:v>
      </x:c>
      <x:c r="AY13" s="43">
        <x:v>1.7205800000000002</x:v>
      </x:c>
      <x:c r="AZ13" s="3" t="s">
        <x:v>71</x:v>
      </x:c>
      <x:c r="BA13" s="41">
        <x:v>38.801920000000003</x:v>
      </x:c>
      <x:c r="BB13" s="43">
        <x:v>1.16185</x:v>
      </x:c>
      <x:c r="BC13" s="3" t="s">
        <x:v>71</x:v>
      </x:c>
      <x:c r="BD13" s="41">
        <x:v>15.337050000000001</x:v>
      </x:c>
      <x:c r="BE13" s="43">
        <x:v>0.56015999999999999</x:v>
      </x:c>
      <x:c r="BF13" s="3" t="s">
        <x:v>71</x:v>
      </x:c>
      <x:c r="BG13" s="41">
        <x:v>2.2260400000000002</x:v>
      </x:c>
      <x:c r="BH13" s="43">
        <x:v>0.17794000000000001</x:v>
      </x:c>
      <x:c r="BI13" s="3" t="s">
        <x:v>71</x:v>
      </x:c>
      <x:c r="BJ13" s="41">
        <x:v>42.286210000000004</x:v>
      </x:c>
      <x:c r="BK13" s="43">
        <x:v>1.06196</x:v>
      </x:c>
      <x:c r="BL13" s="3" t="s">
        <x:v>71</x:v>
      </x:c>
      <x:c r="BM13" s="41">
        <x:v>30.274530000000002</x:v>
      </x:c>
      <x:c r="BN13" s="43">
        <x:v>1.2038000000000002</x:v>
      </x:c>
      <x:c r="BO13" s="3" t="s">
        <x:v>71</x:v>
      </x:c>
      <x:c r="BP13" s="41">
        <x:v>57.638060000000003</x:v>
      </x:c>
      <x:c r="BQ13" s="43">
        <x:v>1.5392500000000002</x:v>
      </x:c>
      <x:c r="BR13" s="3" t="s">
        <x:v>71</x:v>
      </x:c>
      <x:c r="BS13" s="41">
        <x:v>40.060170000000006</x:v>
      </x:c>
      <x:c r="BT13" s="43">
        <x:v>1.0658500000000002</x:v>
      </x:c>
      <x:c r="BU13" s="3" t="s">
        <x:v>71</x:v>
      </x:c>
      <x:c r="BV13" s="41">
        <x:v>3.7677000000000005</x:v>
      </x:c>
      <x:c r="BW13" s="43">
        <x:v>0.74587000000000003</x:v>
      </x:c>
      <x:c r="BX13" s="41">
        <x:v>-6.7180000000000004E-2</x:v>
      </x:c>
      <x:c r="BY13" s="43">
        <x:v>0.25869000000000003</x:v>
      </x:c>
      <x:c r="BZ13" s="41">
        <x:v>3.9015500000000003</x:v>
      </x:c>
      <x:c r="CA13" s="43">
        <x:v>1.6304500000000002</x:v>
      </x:c>
      <x:c r="CB13" s="41">
        <x:v>1.7367000000000001</x:v>
      </x:c>
      <x:c r="CC13" s="43">
        <x:v>2.0864500000000001</x:v>
      </x:c>
      <x:c r="CD13" s="41">
        <x:v>9.1039600000000007</x:v>
      </x:c>
      <x:c r="CE13" s="43">
        <x:v>2.3155300000000003</x:v>
      </x:c>
      <x:c r="CF13" s="41">
        <x:v>3.9687200000000002</x:v>
      </x:c>
      <x:c r="CG13" s="43">
        <x:v>1.6501400000000002</x:v>
      </x:c>
      <x:c r="CH13" s="41">
        <x:v>2.06067</x:v>
      </x:c>
      <x:c r="CI13" s="43">
        <x:v>0.79178000000000004</x:v>
      </x:c>
      <x:c r="CJ13" s="41">
        <x:v>-0.46148000000000006</x:v>
      </x:c>
      <x:c r="CK13" s="43">
        <x:v>0.26421</x:v>
      </x:c>
      <x:c r="CL13" s="41">
        <x:v>2.21401</x:v>
      </x:c>
      <x:c r="CM13" s="43">
        <x:v>1.5533300000000001</x:v>
      </x:c>
      <x:c r="CN13" s="41">
        <x:v>-2.5233400000000001</x:v>
      </x:c>
      <x:c r="CO13" s="43">
        <x:v>1.8335900000000001</x:v>
      </x:c>
      <x:c r="CP13" s="41">
        <x:v>10.625470000000002</x:v>
      </x:c>
      <x:c r="CQ13" s="43">
        <x:v>2.2951400000000004</x:v>
      </x:c>
      <x:c r="CR13" s="41">
        <x:v>2.6754900000000004</x:v>
      </x:c>
      <x:c r="CS13" s="43">
        <x:v>1.5486700000000002</x:v>
      </x:c>
      <x:c r="CT13" s="41">
        <x:v>1.3067500000000001</x:v>
      </x:c>
      <x:c r="CU13" s="43">
        <x:v>0.84967000000000004</x:v>
      </x:c>
      <x:c r="CV13" s="41">
        <x:v>1.3550000000000001E-2</x:v>
      </x:c>
      <x:c r="CW13" s="43">
        <x:v>0.24558000000000002</x:v>
      </x:c>
      <x:c r="CX13" s="41">
        <x:v>1.2718</x:v>
      </x:c>
      <x:c r="CY13" s="43">
        <x:v>1.5807800000000001</x:v>
      </x:c>
      <x:c r="CZ13" s="41">
        <x:v>-5.0488300000000006</x:v>
      </x:c>
      <x:c r="DA13" s="43">
        <x:v>1.7145600000000001</x:v>
      </x:c>
      <x:c r="DB13" s="41">
        <x:v>10.268310000000001</x:v>
      </x:c>
      <x:c r="DC13" s="43">
        <x:v>2.3086100000000003</x:v>
      </x:c>
      <x:c r="DD13" s="41">
        <x:v>1.2582500000000001</x:v>
      </x:c>
      <x:c r="DE13" s="45">
        <x:v>1.5766900000000001</x:v>
      </x:c>
    </x:row>
    <x:row r="14" spans="1:109" x14ac:dyDescent="0.25">
      <x:c r="A14" s="18" t="s">
        <x:v>83</x:v>
      </x:c>
      <x:c r="B14" s="41">
        <x:v>18.820220000000003</x:v>
      </x:c>
      <x:c r="C14" s="43">
        <x:v>0.94899000000000011</x:v>
      </x:c>
      <x:c r="D14" s="3" t="s">
        <x:v>71</x:v>
      </x:c>
      <x:c r="E14" s="41">
        <x:v>4.5226600000000001</x:v>
      </x:c>
      <x:c r="F14" s="43">
        <x:v>0.3246</x:v>
      </x:c>
      <x:c r="G14" s="3" t="s">
        <x:v>71</x:v>
      </x:c>
      <x:c r="H14" s="41">
        <x:v>74.250750000000011</x:v>
      </x:c>
      <x:c r="I14" s="43">
        <x:v>1.4657200000000001</x:v>
      </x:c>
      <x:c r="J14" s="3" t="s">
        <x:v>71</x:v>
      </x:c>
      <x:c r="K14" s="41">
        <x:v>72.721320000000006</x:v>
      </x:c>
      <x:c r="L14" s="43">
        <x:v>1.7517800000000001</x:v>
      </x:c>
      <x:c r="M14" s="3" t="s">
        <x:v>71</x:v>
      </x:c>
      <x:c r="N14" s="41">
        <x:v>76.808780000000013</x:v>
      </x:c>
      <x:c r="O14" s="43">
        <x:v>2.5355800000000004</x:v>
      </x:c>
      <x:c r="P14" s="3" t="s">
        <x:v>71</x:v>
      </x:c>
      <x:c r="Q14" s="41">
        <x:v>69.728100000000012</x:v>
      </x:c>
      <x:c r="R14" s="43">
        <x:v>1.5274500000000002</x:v>
      </x:c>
      <x:c r="S14" s="3" t="s">
        <x:v>71</x:v>
      </x:c>
      <x:c r="T14" s="41">
        <x:v>21.01219</x:v>
      </x:c>
      <x:c r="U14" s="43">
        <x:v>0.94215000000000004</x:v>
      </x:c>
      <x:c r="V14" s="3" t="s">
        <x:v>71</x:v>
      </x:c>
      <x:c r="W14" s="41">
        <x:v>4.8323700000000001</x:v>
      </x:c>
      <x:c r="X14" s="43">
        <x:v>0.35606000000000004</x:v>
      </x:c>
      <x:c r="Y14" s="3" t="s">
        <x:v>71</x:v>
      </x:c>
      <x:c r="Z14" s="41">
        <x:v>74.211690000000004</x:v>
      </x:c>
      <x:c r="AA14" s="43">
        <x:v>1.4233</x:v>
      </x:c>
      <x:c r="AB14" s="3" t="s">
        <x:v>71</x:v>
      </x:c>
      <x:c r="AC14" s="41">
        <x:v>73.008530000000007</x:v>
      </x:c>
      <x:c r="AD14" s="43">
        <x:v>1.8267500000000001</x:v>
      </x:c>
      <x:c r="AE14" s="3" t="s">
        <x:v>71</x:v>
      </x:c>
      <x:c r="AF14" s="41">
        <x:v>76.517570000000006</x:v>
      </x:c>
      <x:c r="AG14" s="43">
        <x:v>1.9684000000000001</x:v>
      </x:c>
      <x:c r="AH14" s="3" t="s">
        <x:v>71</x:v>
      </x:c>
      <x:c r="AI14" s="41">
        <x:v>69.379320000000007</x:v>
      </x:c>
      <x:c r="AJ14" s="43">
        <x:v>1.4815400000000001</x:v>
      </x:c>
      <x:c r="AK14" s="3" t="s">
        <x:v>71</x:v>
      </x:c>
      <x:c r="AL14" s="41">
        <x:v>24.912880000000001</x:v>
      </x:c>
      <x:c r="AM14" s="43">
        <x:v>1.0443800000000001</x:v>
      </x:c>
      <x:c r="AN14" s="3" t="s">
        <x:v>71</x:v>
      </x:c>
      <x:c r="AO14" s="41">
        <x:v>6.2259200000000003</x:v>
      </x:c>
      <x:c r="AP14" s="43">
        <x:v>0.42373000000000005</x:v>
      </x:c>
      <x:c r="AQ14" s="3" t="s">
        <x:v>71</x:v>
      </x:c>
      <x:c r="AR14" s="41">
        <x:v>75.457000000000008</x:v>
      </x:c>
      <x:c r="AS14" s="43">
        <x:v>1.3757200000000001</x:v>
      </x:c>
      <x:c r="AT14" s="3" t="s">
        <x:v>71</x:v>
      </x:c>
      <x:c r="AU14" s="41">
        <x:v>71.513440000000003</x:v>
      </x:c>
      <x:c r="AV14" s="43">
        <x:v>1.5259800000000001</x:v>
      </x:c>
      <x:c r="AW14" s="3" t="s">
        <x:v>71</x:v>
      </x:c>
      <x:c r="AX14" s="41">
        <x:v>82.458670000000012</x:v>
      </x:c>
      <x:c r="AY14" s="43">
        <x:v>2.1787700000000001</x:v>
      </x:c>
      <x:c r="AZ14" s="3" t="s">
        <x:v>71</x:v>
      </x:c>
      <x:c r="BA14" s="41">
        <x:v>69.231080000000006</x:v>
      </x:c>
      <x:c r="BB14" s="43">
        <x:v>1.3663200000000002</x:v>
      </x:c>
      <x:c r="BC14" s="3" t="s">
        <x:v>71</x:v>
      </x:c>
      <x:c r="BD14" s="41">
        <x:v>25.655860000000001</x:v>
      </x:c>
      <x:c r="BE14" s="43">
        <x:v>1.0159800000000001</x:v>
      </x:c>
      <x:c r="BF14" s="3" t="s">
        <x:v>71</x:v>
      </x:c>
      <x:c r="BG14" s="41">
        <x:v>6.3118000000000007</x:v>
      </x:c>
      <x:c r="BH14" s="43">
        <x:v>0.42857000000000006</x:v>
      </x:c>
      <x:c r="BI14" s="3" t="s">
        <x:v>71</x:v>
      </x:c>
      <x:c r="BJ14" s="41">
        <x:v>73.806310000000011</x:v>
      </x:c>
      <x:c r="BK14" s="43">
        <x:v>1.0043300000000002</x:v>
      </x:c>
      <x:c r="BL14" s="3" t="s">
        <x:v>71</x:v>
      </x:c>
      <x:c r="BM14" s="41">
        <x:v>67.846430000000012</x:v>
      </x:c>
      <x:c r="BN14" s="43">
        <x:v>1.4221400000000002</x:v>
      </x:c>
      <x:c r="BO14" s="3" t="s">
        <x:v>71</x:v>
      </x:c>
      <x:c r="BP14" s="41">
        <x:v>82.159150000000011</x:v>
      </x:c>
      <x:c r="BQ14" s="43">
        <x:v>1.58769</x:v>
      </x:c>
      <x:c r="BR14" s="3" t="s">
        <x:v>71</x:v>
      </x:c>
      <x:c r="BS14" s="41">
        <x:v>67.494510000000005</x:v>
      </x:c>
      <x:c r="BT14" s="43">
        <x:v>1.11104</x:v>
      </x:c>
      <x:c r="BU14" s="3" t="s">
        <x:v>71</x:v>
      </x:c>
      <x:c r="BV14" s="41">
        <x:v>6.8356400000000006</x:v>
      </x:c>
      <x:c r="BW14" s="43">
        <x:v>1.3902500000000002</x:v>
      </x:c>
      <x:c r="BX14" s="41">
        <x:v>1.7891400000000002</x:v>
      </x:c>
      <x:c r="BY14" s="43">
        <x:v>0.53763000000000005</x:v>
      </x:c>
      <x:c r="BZ14" s="41">
        <x:v>-0.44444000000000006</x:v>
      </x:c>
      <x:c r="CA14" s="43">
        <x:v>1.7768000000000002</x:v>
      </x:c>
      <x:c r="CB14" s="41">
        <x:v>-4.8748900000000006</x:v>
      </x:c>
      <x:c r="CC14" s="43">
        <x:v>2.25637</x:v>
      </x:c>
      <x:c r="CD14" s="41">
        <x:v>5.3503700000000007</x:v>
      </x:c>
      <x:c r="CE14" s="43">
        <x:v>2.9916400000000003</x:v>
      </x:c>
      <x:c r="CF14" s="41">
        <x:v>-2.23359</x:v>
      </x:c>
      <x:c r="CG14" s="43">
        <x:v>1.8887800000000001</x:v>
      </x:c>
      <x:c r="CH14" s="41">
        <x:v>4.6436700000000002</x:v>
      </x:c>
      <x:c r="CI14" s="43">
        <x:v>1.3855900000000001</x:v>
      </x:c>
      <x:c r="CJ14" s="41">
        <x:v>1.47943</x:v>
      </x:c>
      <x:c r="CK14" s="43">
        <x:v>0.55719000000000007</x:v>
      </x:c>
      <x:c r="CL14" s="41">
        <x:v>-0.40538000000000002</x:v>
      </x:c>
      <x:c r="CM14" s="43">
        <x:v>1.7419700000000002</x:v>
      </x:c>
      <x:c r="CN14" s="41">
        <x:v>-5.1621000000000006</x:v>
      </x:c>
      <x:c r="CO14" s="43">
        <x:v>2.3150600000000003</x:v>
      </x:c>
      <x:c r="CP14" s="41">
        <x:v>5.6415800000000003</x:v>
      </x:c>
      <x:c r="CQ14" s="43">
        <x:v>2.5289000000000001</x:v>
      </x:c>
      <x:c r="CR14" s="41">
        <x:v>-1.8848100000000001</x:v>
      </x:c>
      <x:c r="CS14" s="43">
        <x:v>1.8518600000000001</x:v>
      </x:c>
      <x:c r="CT14" s="41">
        <x:v>0.74298000000000008</x:v>
      </x:c>
      <x:c r="CU14" s="43">
        <x:v>1.45703</x:v>
      </x:c>
      <x:c r="CV14" s="41">
        <x:v>8.5880000000000012E-2</x:v>
      </x:c>
      <x:c r="CW14" s="43">
        <x:v>0.6026800000000001</x:v>
      </x:c>
      <x:c r="CX14" s="41">
        <x:v>-1.6506900000000002</x:v>
      </x:c>
      <x:c r="CY14" s="43">
        <x:v>1.7033100000000001</x:v>
      </x:c>
      <x:c r="CZ14" s="41">
        <x:v>-3.6670100000000003</x:v>
      </x:c>
      <x:c r="DA14" s="43">
        <x:v>2.0859300000000003</x:v>
      </x:c>
      <x:c r="DB14" s="41">
        <x:v>-0.29952000000000001</x:v>
      </x:c>
      <x:c r="DC14" s="43">
        <x:v>2.6958800000000003</x:v>
      </x:c>
      <x:c r="DD14" s="41">
        <x:v>-1.7365700000000002</x:v>
      </x:c>
      <x:c r="DE14" s="45">
        <x:v>1.7610400000000002</x:v>
      </x:c>
    </x:row>
    <x:row r="15" spans="1:109" x14ac:dyDescent="0.25">
      <x:c r="A15" s="18" t="s">
        <x:v>118</x:v>
      </x:c>
      <x:c r="B15" s="41" t="s">
        <x:v>73</x:v>
      </x:c>
      <x:c r="C15" s="43" t="s">
        <x:v>73</x:v>
      </x:c>
      <x:c r="D15" s="3" t="s">
        <x:v>71</x:v>
      </x:c>
      <x:c r="E15" s="41" t="s">
        <x:v>73</x:v>
      </x:c>
      <x:c r="F15" s="43" t="s">
        <x:v>73</x:v>
      </x:c>
      <x:c r="G15" s="3" t="s">
        <x:v>71</x:v>
      </x:c>
      <x:c r="H15" s="41" t="s">
        <x:v>73</x:v>
      </x:c>
      <x:c r="I15" s="43" t="s">
        <x:v>73</x:v>
      </x:c>
      <x:c r="J15" s="3" t="s">
        <x:v>71</x:v>
      </x:c>
      <x:c r="K15" s="41" t="s">
        <x:v>73</x:v>
      </x:c>
      <x:c r="L15" s="43" t="s">
        <x:v>73</x:v>
      </x:c>
      <x:c r="M15" s="3" t="s">
        <x:v>71</x:v>
      </x:c>
      <x:c r="N15" s="41" t="s">
        <x:v>73</x:v>
      </x:c>
      <x:c r="O15" s="43" t="s">
        <x:v>73</x:v>
      </x:c>
      <x:c r="P15" s="3" t="s">
        <x:v>71</x:v>
      </x:c>
      <x:c r="Q15" s="41" t="s">
        <x:v>73</x:v>
      </x:c>
      <x:c r="R15" s="43" t="s">
        <x:v>73</x:v>
      </x:c>
      <x:c r="S15" s="3" t="s">
        <x:v>71</x:v>
      </x:c>
      <x:c r="T15" s="41" t="s">
        <x:v>73</x:v>
      </x:c>
      <x:c r="U15" s="43" t="s">
        <x:v>73</x:v>
      </x:c>
      <x:c r="V15" s="3" t="s">
        <x:v>71</x:v>
      </x:c>
      <x:c r="W15" s="41" t="s">
        <x:v>73</x:v>
      </x:c>
      <x:c r="X15" s="43" t="s">
        <x:v>73</x:v>
      </x:c>
      <x:c r="Y15" s="3" t="s">
        <x:v>71</x:v>
      </x:c>
      <x:c r="Z15" s="41" t="s">
        <x:v>73</x:v>
      </x:c>
      <x:c r="AA15" s="43" t="s">
        <x:v>73</x:v>
      </x:c>
      <x:c r="AB15" s="3" t="s">
        <x:v>71</x:v>
      </x:c>
      <x:c r="AC15" s="41" t="s">
        <x:v>73</x:v>
      </x:c>
      <x:c r="AD15" s="43" t="s">
        <x:v>73</x:v>
      </x:c>
      <x:c r="AE15" s="3" t="s">
        <x:v>71</x:v>
      </x:c>
      <x:c r="AF15" s="41" t="s">
        <x:v>73</x:v>
      </x:c>
      <x:c r="AG15" s="43" t="s">
        <x:v>73</x:v>
      </x:c>
      <x:c r="AH15" s="3" t="s">
        <x:v>71</x:v>
      </x:c>
      <x:c r="AI15" s="41" t="s">
        <x:v>73</x:v>
      </x:c>
      <x:c r="AJ15" s="43" t="s">
        <x:v>73</x:v>
      </x:c>
      <x:c r="AK15" s="3" t="s">
        <x:v>71</x:v>
      </x:c>
      <x:c r="AL15" s="41" t="s">
        <x:v>73</x:v>
      </x:c>
      <x:c r="AM15" s="43" t="s">
        <x:v>73</x:v>
      </x:c>
      <x:c r="AN15" s="3" t="s">
        <x:v>71</x:v>
      </x:c>
      <x:c r="AO15" s="41" t="s">
        <x:v>73</x:v>
      </x:c>
      <x:c r="AP15" s="43" t="s">
        <x:v>73</x:v>
      </x:c>
      <x:c r="AQ15" s="3" t="s">
        <x:v>71</x:v>
      </x:c>
      <x:c r="AR15" s="41" t="s">
        <x:v>73</x:v>
      </x:c>
      <x:c r="AS15" s="43" t="s">
        <x:v>73</x:v>
      </x:c>
      <x:c r="AT15" s="3" t="s">
        <x:v>71</x:v>
      </x:c>
      <x:c r="AU15" s="41" t="s">
        <x:v>73</x:v>
      </x:c>
      <x:c r="AV15" s="43" t="s">
        <x:v>73</x:v>
      </x:c>
      <x:c r="AW15" s="3" t="s">
        <x:v>71</x:v>
      </x:c>
      <x:c r="AX15" s="41" t="s">
        <x:v>73</x:v>
      </x:c>
      <x:c r="AY15" s="43" t="s">
        <x:v>73</x:v>
      </x:c>
      <x:c r="AZ15" s="3" t="s">
        <x:v>71</x:v>
      </x:c>
      <x:c r="BA15" s="41" t="s">
        <x:v>73</x:v>
      </x:c>
      <x:c r="BB15" s="43" t="s">
        <x:v>73</x:v>
      </x:c>
      <x:c r="BC15" s="3" t="s">
        <x:v>71</x:v>
      </x:c>
      <x:c r="BD15" s="41">
        <x:v>11.047940000000001</x:v>
      </x:c>
      <x:c r="BE15" s="43">
        <x:v>0.74078000000000011</x:v>
      </x:c>
      <x:c r="BF15" s="3" t="s">
        <x:v>71</x:v>
      </x:c>
      <x:c r="BG15" s="41">
        <x:v>9.8936900000000012</x:v>
      </x:c>
      <x:c r="BH15" s="43">
        <x:v>0.76179000000000008</x:v>
      </x:c>
      <x:c r="BI15" s="3" t="s">
        <x:v>71</x:v>
      </x:c>
      <x:c r="BJ15" s="41">
        <x:v>24.17933</x:v>
      </x:c>
      <x:c r="BK15" s="43">
        <x:v>3.1843700000000004</x:v>
      </x:c>
      <x:c r="BL15" s="3" t="s">
        <x:v>71</x:v>
      </x:c>
      <x:c r="BM15" s="41">
        <x:v>22.880200000000002</x:v>
      </x:c>
      <x:c r="BN15" s="43">
        <x:v>4.2684600000000001</x:v>
      </x:c>
      <x:c r="BO15" s="3" t="s">
        <x:v>71</x:v>
      </x:c>
      <x:c r="BP15" s="41">
        <x:v>26.372410000000002</x:v>
      </x:c>
      <x:c r="BQ15" s="43">
        <x:v>5.4355000000000002</x:v>
      </x:c>
      <x:c r="BR15" s="3" t="s">
        <x:v>71</x:v>
      </x:c>
      <x:c r="BS15" s="41">
        <x:v>14.285640000000001</x:v>
      </x:c>
      <x:c r="BT15" s="43">
        <x:v>3.2302100000000005</x:v>
      </x:c>
      <x:c r="BU15" s="3" t="s">
        <x:v>71</x:v>
      </x:c>
      <x:c r="BV15" s="41" t="s">
        <x:v>73</x:v>
      </x:c>
      <x:c r="BW15" s="43" t="s">
        <x:v>73</x:v>
      </x:c>
      <x:c r="BX15" s="41" t="s">
        <x:v>73</x:v>
      </x:c>
      <x:c r="BY15" s="43" t="s">
        <x:v>73</x:v>
      </x:c>
      <x:c r="BZ15" s="41" t="s">
        <x:v>73</x:v>
      </x:c>
      <x:c r="CA15" s="43" t="s">
        <x:v>73</x:v>
      </x:c>
      <x:c r="CB15" s="41" t="s">
        <x:v>73</x:v>
      </x:c>
      <x:c r="CC15" s="43" t="s">
        <x:v>73</x:v>
      </x:c>
      <x:c r="CD15" s="41" t="s">
        <x:v>73</x:v>
      </x:c>
      <x:c r="CE15" s="43" t="s">
        <x:v>73</x:v>
      </x:c>
      <x:c r="CF15" s="41" t="s">
        <x:v>73</x:v>
      </x:c>
      <x:c r="CG15" s="43" t="s">
        <x:v>73</x:v>
      </x:c>
      <x:c r="CH15" s="41" t="s">
        <x:v>73</x:v>
      </x:c>
      <x:c r="CI15" s="43" t="s">
        <x:v>73</x:v>
      </x:c>
      <x:c r="CJ15" s="41" t="s">
        <x:v>73</x:v>
      </x:c>
      <x:c r="CK15" s="43" t="s">
        <x:v>73</x:v>
      </x:c>
      <x:c r="CL15" s="41" t="s">
        <x:v>73</x:v>
      </x:c>
      <x:c r="CM15" s="43" t="s">
        <x:v>73</x:v>
      </x:c>
      <x:c r="CN15" s="41" t="s">
        <x:v>73</x:v>
      </x:c>
      <x:c r="CO15" s="43" t="s">
        <x:v>73</x:v>
      </x:c>
      <x:c r="CP15" s="41" t="s">
        <x:v>73</x:v>
      </x:c>
      <x:c r="CQ15" s="43" t="s">
        <x:v>73</x:v>
      </x:c>
      <x:c r="CR15" s="41" t="s">
        <x:v>73</x:v>
      </x:c>
      <x:c r="CS15" s="43" t="s">
        <x:v>73</x:v>
      </x:c>
      <x:c r="CT15" s="41" t="s">
        <x:v>73</x:v>
      </x:c>
      <x:c r="CU15" s="43" t="s">
        <x:v>73</x:v>
      </x:c>
      <x:c r="CV15" s="41" t="s">
        <x:v>73</x:v>
      </x:c>
      <x:c r="CW15" s="43" t="s">
        <x:v>73</x:v>
      </x:c>
      <x:c r="CX15" s="41" t="s">
        <x:v>73</x:v>
      </x:c>
      <x:c r="CY15" s="43" t="s">
        <x:v>73</x:v>
      </x:c>
      <x:c r="CZ15" s="41" t="s">
        <x:v>73</x:v>
      </x:c>
      <x:c r="DA15" s="43" t="s">
        <x:v>73</x:v>
      </x:c>
      <x:c r="DB15" s="41" t="s">
        <x:v>73</x:v>
      </x:c>
      <x:c r="DC15" s="43" t="s">
        <x:v>73</x:v>
      </x:c>
      <x:c r="DD15" s="41" t="s">
        <x:v>73</x:v>
      </x:c>
      <x:c r="DE15" s="45" t="s">
        <x:v>73</x:v>
      </x:c>
    </x:row>
    <x:row r="16" spans="1:109" x14ac:dyDescent="0.25">
      <x:c r="A16" s="18" t="s">
        <x:v>84</x:v>
      </x:c>
      <x:c r="B16" s="41">
        <x:v>16.607140000000001</x:v>
      </x:c>
      <x:c r="C16" s="43">
        <x:v>0.84003000000000005</x:v>
      </x:c>
      <x:c r="D16" s="3" t="s">
        <x:v>71</x:v>
      </x:c>
      <x:c r="E16" s="41">
        <x:v>8.3430499999999999</x:v>
      </x:c>
      <x:c r="F16" s="43">
        <x:v>0.57944000000000007</x:v>
      </x:c>
      <x:c r="G16" s="3" t="s">
        <x:v>71</x:v>
      </x:c>
      <x:c r="H16" s="41">
        <x:v>52.972050000000003</x:v>
      </x:c>
      <x:c r="I16" s="43">
        <x:v>1.8593700000000002</x:v>
      </x:c>
      <x:c r="J16" s="3" t="s">
        <x:v>71</x:v>
      </x:c>
      <x:c r="K16" s="41">
        <x:v>49.455270000000006</x:v>
      </x:c>
      <x:c r="L16" s="43">
        <x:v>1.9958000000000002</x:v>
      </x:c>
      <x:c r="M16" s="3" t="s">
        <x:v>71</x:v>
      </x:c>
      <x:c r="N16" s="41">
        <x:v>56.627740000000003</x:v>
      </x:c>
      <x:c r="O16" s="43">
        <x:v>3.1379600000000001</x:v>
      </x:c>
      <x:c r="P16" s="3" t="s">
        <x:v>71</x:v>
      </x:c>
      <x:c r="Q16" s="41">
        <x:v>44.629000000000005</x:v>
      </x:c>
      <x:c r="R16" s="43">
        <x:v>1.7443900000000001</x:v>
      </x:c>
      <x:c r="S16" s="3" t="s">
        <x:v>71</x:v>
      </x:c>
      <x:c r="T16" s="41">
        <x:v>17.536610000000003</x:v>
      </x:c>
      <x:c r="U16" s="43">
        <x:v>0.8481200000000001</x:v>
      </x:c>
      <x:c r="V16" s="3" t="s">
        <x:v>71</x:v>
      </x:c>
      <x:c r="W16" s="41">
        <x:v>7.8777500000000007</x:v>
      </x:c>
      <x:c r="X16" s="43">
        <x:v>0.51593</x:v>
      </x:c>
      <x:c r="Y16" s="3" t="s">
        <x:v>71</x:v>
      </x:c>
      <x:c r="Z16" s="41">
        <x:v>59.317430000000002</x:v>
      </x:c>
      <x:c r="AA16" s="43">
        <x:v>1.6864700000000001</x:v>
      </x:c>
      <x:c r="AB16" s="3" t="s">
        <x:v>71</x:v>
      </x:c>
      <x:c r="AC16" s="41">
        <x:v>55.715900000000005</x:v>
      </x:c>
      <x:c r="AD16" s="43">
        <x:v>2.3306200000000001</x:v>
      </x:c>
      <x:c r="AE16" s="3" t="s">
        <x:v>71</x:v>
      </x:c>
      <x:c r="AF16" s="41">
        <x:v>64.023920000000004</x:v>
      </x:c>
      <x:c r="AG16" s="43">
        <x:v>3.2771600000000003</x:v>
      </x:c>
      <x:c r="AH16" s="3" t="s">
        <x:v>71</x:v>
      </x:c>
      <x:c r="AI16" s="41">
        <x:v>51.439670000000007</x:v>
      </x:c>
      <x:c r="AJ16" s="43">
        <x:v>1.6470300000000002</x:v>
      </x:c>
      <x:c r="AK16" s="3" t="s">
        <x:v>71</x:v>
      </x:c>
      <x:c r="AL16" s="41">
        <x:v>20.089500000000001</x:v>
      </x:c>
      <x:c r="AM16" s="43">
        <x:v>1.0389200000000001</x:v>
      </x:c>
      <x:c r="AN16" s="3" t="s">
        <x:v>71</x:v>
      </x:c>
      <x:c r="AO16" s="41">
        <x:v>8.5042400000000011</x:v>
      </x:c>
      <x:c r="AP16" s="43">
        <x:v>0.70770000000000011</x:v>
      </x:c>
      <x:c r="AQ16" s="3" t="s">
        <x:v>71</x:v>
      </x:c>
      <x:c r="AR16" s="41">
        <x:v>63.189060000000005</x:v>
      </x:c>
      <x:c r="AS16" s="43">
        <x:v>1.5929500000000001</x:v>
      </x:c>
      <x:c r="AT16" s="3" t="s">
        <x:v>71</x:v>
      </x:c>
      <x:c r="AU16" s="41">
        <x:v>58.005810000000004</x:v>
      </x:c>
      <x:c r="AV16" s="43">
        <x:v>1.6543600000000001</x:v>
      </x:c>
      <x:c r="AW16" s="3" t="s">
        <x:v>71</x:v>
      </x:c>
      <x:c r="AX16" s="41">
        <x:v>69.922049999999999</x:v>
      </x:c>
      <x:c r="AY16" s="43">
        <x:v>2.75529</x:v>
      </x:c>
      <x:c r="AZ16" s="3" t="s">
        <x:v>71</x:v>
      </x:c>
      <x:c r="BA16" s="41">
        <x:v>54.684820000000002</x:v>
      </x:c>
      <x:c r="BB16" s="43">
        <x:v>1.59796</x:v>
      </x:c>
      <x:c r="BC16" s="3" t="s">
        <x:v>71</x:v>
      </x:c>
      <x:c r="BD16" s="41">
        <x:v>21.011660000000003</x:v>
      </x:c>
      <x:c r="BE16" s="43">
        <x:v>1.1043700000000001</x:v>
      </x:c>
      <x:c r="BF16" s="3" t="s">
        <x:v>71</x:v>
      </x:c>
      <x:c r="BG16" s="41">
        <x:v>7.372510000000001</x:v>
      </x:c>
      <x:c r="BH16" s="43">
        <x:v>0.63156000000000001</x:v>
      </x:c>
      <x:c r="BI16" s="3" t="s">
        <x:v>71</x:v>
      </x:c>
      <x:c r="BJ16" s="41">
        <x:v>62.317560000000007</x:v>
      </x:c>
      <x:c r="BK16" s="43">
        <x:v>1.8033000000000001</x:v>
      </x:c>
      <x:c r="BL16" s="3" t="s">
        <x:v>71</x:v>
      </x:c>
      <x:c r="BM16" s="41">
        <x:v>53.955680000000001</x:v>
      </x:c>
      <x:c r="BN16" s="43">
        <x:v>2.0432600000000001</x:v>
      </x:c>
      <x:c r="BO16" s="3" t="s">
        <x:v>71</x:v>
      </x:c>
      <x:c r="BP16" s="41">
        <x:v>73.702860000000001</x:v>
      </x:c>
      <x:c r="BQ16" s="43">
        <x:v>3.08325</x:v>
      </x:c>
      <x:c r="BR16" s="3" t="s">
        <x:v>71</x:v>
      </x:c>
      <x:c r="BS16" s="41">
        <x:v>54.945050000000002</x:v>
      </x:c>
      <x:c r="BT16" s="43">
        <x:v>1.7287800000000002</x:v>
      </x:c>
      <x:c r="BU16" s="3" t="s">
        <x:v>71</x:v>
      </x:c>
      <x:c r="BV16" s="41">
        <x:v>4.4045200000000007</x:v>
      </x:c>
      <x:c r="BW16" s="43">
        <x:v>1.3875400000000002</x:v>
      </x:c>
      <x:c r="BX16" s="41">
        <x:v>-0.97054000000000007</x:v>
      </x:c>
      <x:c r="BY16" s="43">
        <x:v>0.85710000000000008</x:v>
      </x:c>
      <x:c r="BZ16" s="41">
        <x:v>9.3455000000000013</x:v>
      </x:c>
      <x:c r="CA16" s="43">
        <x:v>2.5902000000000003</x:v>
      </x:c>
      <x:c r="CB16" s="41">
        <x:v>4.5004100000000005</x:v>
      </x:c>
      <x:c r="CC16" s="43">
        <x:v>2.8562500000000002</x:v>
      </x:c>
      <x:c r="CD16" s="41">
        <x:v>17.075120000000002</x:v>
      </x:c>
      <x:c r="CE16" s="43">
        <x:v>4.3992300000000002</x:v>
      </x:c>
      <x:c r="CF16" s="41">
        <x:v>10.316050000000001</x:v>
      </x:c>
      <x:c r="CG16" s="43">
        <x:v>2.4559300000000004</x:v>
      </x:c>
      <x:c r="CH16" s="41">
        <x:v>3.4750500000000004</x:v>
      </x:c>
      <x:c r="CI16" s="43">
        <x:v>1.3924500000000002</x:v>
      </x:c>
      <x:c r="CJ16" s="41">
        <x:v>-0.50525000000000009</x:v>
      </x:c>
      <x:c r="CK16" s="43">
        <x:v>0.81551000000000007</x:v>
      </x:c>
      <x:c r="CL16" s="41">
        <x:v>3.0001300000000004</x:v>
      </x:c>
      <x:c r="CM16" s="43">
        <x:v>2.4690300000000001</x:v>
      </x:c>
      <x:c r="CN16" s="41">
        <x:v>-1.7602200000000001</x:v>
      </x:c>
      <x:c r="CO16" s="43">
        <x:v>3.0994700000000002</x:v>
      </x:c>
      <x:c r="CP16" s="41">
        <x:v>9.6789400000000008</x:v>
      </x:c>
      <x:c r="CQ16" s="43">
        <x:v>4.4995800000000008</x:v>
      </x:c>
      <x:c r="CR16" s="41">
        <x:v>3.5053800000000002</x:v>
      </x:c>
      <x:c r="CS16" s="43">
        <x:v>2.3877600000000001</x:v>
      </x:c>
      <x:c r="CT16" s="41">
        <x:v>0.92216000000000009</x:v>
      </x:c>
      <x:c r="CU16" s="43">
        <x:v>1.51624</x:v>
      </x:c>
      <x:c r="CV16" s="41">
        <x:v>-1.1317300000000001</x:v>
      </x:c>
      <x:c r="CW16" s="43">
        <x:v>0.9485300000000001</x:v>
      </x:c>
      <x:c r="CX16" s="41">
        <x:v>-0.87150000000000005</x:v>
      </x:c>
      <x:c r="CY16" s="43">
        <x:v>2.40612</x:v>
      </x:c>
      <x:c r="CZ16" s="41">
        <x:v>-4.0501300000000002</x:v>
      </x:c>
      <x:c r="DA16" s="43">
        <x:v>2.6290400000000003</x:v>
      </x:c>
      <x:c r="DB16" s="41">
        <x:v>3.7808100000000002</x:v>
      </x:c>
      <x:c r="DC16" s="43">
        <x:v>4.1349800000000005</x:v>
      </x:c>
      <x:c r="DD16" s="41">
        <x:v>0.26023000000000002</x:v>
      </x:c>
      <x:c r="DE16" s="45">
        <x:v>2.3541800000000004</x:v>
      </x:c>
    </x:row>
    <x:row r="17" spans="1:109" x14ac:dyDescent="0.25">
      <x:c r="A17" s="18" t="s">
        <x:v>120</x:v>
      </x:c>
      <x:c r="B17" s="41">
        <x:v>1.3160000000000001</x:v>
      </x:c>
      <x:c r="C17" s="43">
        <x:v>0.11877000000000001</x:v>
      </x:c>
      <x:c r="D17" s="3" t="s">
        <x:v>71</x:v>
      </x:c>
      <x:c r="E17" s="41">
        <x:v>1.1541000000000001</x:v>
      </x:c>
      <x:c r="F17" s="43">
        <x:v>0.12303000000000001</x:v>
      </x:c>
      <x:c r="G17" s="3" t="s">
        <x:v>71</x:v>
      </x:c>
      <x:c r="H17" s="41">
        <x:v>15.02298</x:v>
      </x:c>
      <x:c r="I17" s="43">
        <x:v>3.6199800000000004</x:v>
      </x:c>
      <x:c r="J17" s="3" t="s">
        <x:v>71</x:v>
      </x:c>
      <x:c r="K17" s="41">
        <x:v>6.2377300000000009</x:v>
      </x:c>
      <x:c r="L17" s="43">
        <x:v>2.5105600000000003</x:v>
      </x:c>
      <x:c r="M17" s="3" t="s">
        <x:v>71</x:v>
      </x:c>
      <x:c r="N17" s="41">
        <x:v>30.631100000000004</x:v>
      </x:c>
      <x:c r="O17" s="43">
        <x:v>8.1901400000000013</x:v>
      </x:c>
      <x:c r="P17" s="3" t="s">
        <x:v>71</x:v>
      </x:c>
      <x:c r="Q17" s="41">
        <x:v>13.868880000000001</x:v>
      </x:c>
      <x:c r="R17" s="43">
        <x:v>3.6280300000000003</x:v>
      </x:c>
      <x:c r="S17" s="3" t="s">
        <x:v>71</x:v>
      </x:c>
      <x:c r="T17" s="41">
        <x:v>1.5326400000000002</x:v>
      </x:c>
      <x:c r="U17" s="43">
        <x:v>0.14465</x:v>
      </x:c>
      <x:c r="V17" s="3" t="s">
        <x:v>71</x:v>
      </x:c>
      <x:c r="W17" s="41">
        <x:v>1.2802300000000002</x:v>
      </x:c>
      <x:c r="X17" s="43">
        <x:v>0.13259000000000001</x:v>
      </x:c>
      <x:c r="Y17" s="3" t="s">
        <x:v>71</x:v>
      </x:c>
      <x:c r="Z17" s="41">
        <x:v>19.50685</x:v>
      </x:c>
      <x:c r="AA17" s="43">
        <x:v>5.5785200000000001</x:v>
      </x:c>
      <x:c r="AB17" s="3" t="s">
        <x:v>71</x:v>
      </x:c>
      <x:c r="AC17" s="41">
        <x:v>11.769800000000002</x:v>
      </x:c>
      <x:c r="AD17" s="43">
        <x:v>5.6348100000000008</x:v>
      </x:c>
      <x:c r="AE17" s="3" t="s">
        <x:v>71</x:v>
      </x:c>
      <x:c r="AF17" s="41" t="s">
        <x:v>74</x:v>
      </x:c>
      <x:c r="AG17" s="43" t="s">
        <x:v>74</x:v>
      </x:c>
      <x:c r="AH17" s="3" t="s">
        <x:v>71</x:v>
      </x:c>
      <x:c r="AI17" s="41">
        <x:v>18.22662</x:v>
      </x:c>
      <x:c r="AJ17" s="43">
        <x:v>5.5918100000000006</x:v>
      </x:c>
      <x:c r="AK17" s="3" t="s">
        <x:v>71</x:v>
      </x:c>
      <x:c r="AL17" s="41">
        <x:v>1.3046000000000002</x:v>
      </x:c>
      <x:c r="AM17" s="43">
        <x:v>0.11173000000000001</x:v>
      </x:c>
      <x:c r="AN17" s="3" t="s">
        <x:v>71</x:v>
      </x:c>
      <x:c r="AO17" s="41">
        <x:v>0.87900000000000011</x:v>
      </x:c>
      <x:c r="AP17" s="43">
        <x:v>9.222000000000001E-2</x:v>
      </x:c>
      <x:c r="AQ17" s="3" t="s">
        <x:v>71</x:v>
      </x:c>
      <x:c r="AR17" s="41">
        <x:v>44.648680000000006</x:v>
      </x:c>
      <x:c r="AS17" s="43">
        <x:v>7.9907900000000005</x:v>
      </x:c>
      <x:c r="AT17" s="3" t="s">
        <x:v>71</x:v>
      </x:c>
      <x:c r="AU17" s="41" t="s">
        <x:v>74</x:v>
      </x:c>
      <x:c r="AV17" s="43" t="s">
        <x:v>74</x:v>
      </x:c>
      <x:c r="AW17" s="3" t="s">
        <x:v>71</x:v>
      </x:c>
      <x:c r="AX17" s="41" t="s">
        <x:v>74</x:v>
      </x:c>
      <x:c r="AY17" s="43" t="s">
        <x:v>74</x:v>
      </x:c>
      <x:c r="AZ17" s="3" t="s">
        <x:v>71</x:v>
      </x:c>
      <x:c r="BA17" s="41">
        <x:v>43.769690000000004</x:v>
      </x:c>
      <x:c r="BB17" s="43">
        <x:v>8.0023</x:v>
      </x:c>
      <x:c r="BC17" s="3" t="s">
        <x:v>71</x:v>
      </x:c>
      <x:c r="BD17" s="41">
        <x:v>1.6451200000000001</x:v>
      </x:c>
      <x:c r="BE17" s="43">
        <x:v>0.13561000000000001</x:v>
      </x:c>
      <x:c r="BF17" s="3" t="s">
        <x:v>71</x:v>
      </x:c>
      <x:c r="BG17" s="41">
        <x:v>0.93550000000000011</x:v>
      </x:c>
      <x:c r="BH17" s="43">
        <x:v>9.9980000000000013E-2</x:v>
      </x:c>
      <x:c r="BI17" s="3" t="s">
        <x:v>71</x:v>
      </x:c>
      <x:c r="BJ17" s="41">
        <x:v>33.729990000000001</x:v>
      </x:c>
      <x:c r="BK17" s="43">
        <x:v>3.5599700000000003</x:v>
      </x:c>
      <x:c r="BL17" s="3" t="s">
        <x:v>71</x:v>
      </x:c>
      <x:c r="BM17" s="41">
        <x:v>12.817740000000001</x:v>
      </x:c>
      <x:c r="BN17" s="43">
        <x:v>3.0887700000000002</x:v>
      </x:c>
      <x:c r="BO17" s="3" t="s">
        <x:v>71</x:v>
      </x:c>
      <x:c r="BP17" s="41">
        <x:v>71.109380000000002</x:v>
      </x:c>
      <x:c r="BQ17" s="43">
        <x:v>5.4578100000000003</x:v>
      </x:c>
      <x:c r="BR17" s="3" t="s">
        <x:v>71</x:v>
      </x:c>
      <x:c r="BS17" s="41">
        <x:v>32.794490000000003</x:v>
      </x:c>
      <x:c r="BT17" s="43">
        <x:v>3.5382300000000004</x:v>
      </x:c>
      <x:c r="BU17" s="3" t="s">
        <x:v>71</x:v>
      </x:c>
      <x:c r="BV17" s="41">
        <x:v>0.32912000000000002</x:v>
      </x:c>
      <x:c r="BW17" s="43">
        <x:v>0.18027000000000001</x:v>
      </x:c>
      <x:c r="BX17" s="41">
        <x:v>-0.21860000000000002</x:v>
      </x:c>
      <x:c r="BY17" s="43">
        <x:v>0.15853</x:v>
      </x:c>
      <x:c r="BZ17" s="41">
        <x:v>18.70701</x:v>
      </x:c>
      <x:c r="CA17" s="43">
        <x:v>5.0771700000000006</x:v>
      </x:c>
      <x:c r="CB17" s="41">
        <x:v>6.5800200000000002</x:v>
      </x:c>
      <x:c r="CC17" s="43">
        <x:v>3.9803800000000003</x:v>
      </x:c>
      <x:c r="CD17" s="41">
        <x:v>40.478280000000005</x:v>
      </x:c>
      <x:c r="CE17" s="43">
        <x:v>9.8420500000000004</x:v>
      </x:c>
      <x:c r="CF17" s="41">
        <x:v>18.925610000000002</x:v>
      </x:c>
      <x:c r="CG17" s="43">
        <x:v>5.0677100000000008</x:v>
      </x:c>
      <x:c r="CH17" s="41">
        <x:v>0.11248000000000001</x:v>
      </x:c>
      <x:c r="CI17" s="43">
        <x:v>0.19828000000000001</x:v>
      </x:c>
      <x:c r="CJ17" s="41">
        <x:v>-0.34473000000000004</x:v>
      </x:c>
      <x:c r="CK17" s="43">
        <x:v>0.16606000000000001</x:v>
      </x:c>
      <x:c r="CL17" s="41">
        <x:v>14.223130000000001</x:v>
      </x:c>
      <x:c r="CM17" s="43">
        <x:v>6.6176500000000003</x:v>
      </x:c>
      <x:c r="CN17" s="41">
        <x:v>1.0479400000000001</x:v>
      </x:c>
      <x:c r="CO17" s="43">
        <x:v>6.4258500000000005</x:v>
      </x:c>
      <x:c r="CP17" s="41" t="s">
        <x:v>73</x:v>
      </x:c>
      <x:c r="CQ17" s="43" t="s">
        <x:v>73</x:v>
      </x:c>
      <x:c r="CR17" s="41">
        <x:v>14.567870000000001</x:v>
      </x:c>
      <x:c r="CS17" s="43">
        <x:v>6.6172100000000009</x:v>
      </x:c>
      <x:c r="CT17" s="41">
        <x:v>0.34052000000000004</x:v>
      </x:c>
      <x:c r="CU17" s="43">
        <x:v>0.17571000000000001</x:v>
      </x:c>
      <x:c r="CV17" s="41">
        <x:v>5.6500000000000002E-2</x:v>
      </x:c>
      <x:c r="CW17" s="43">
        <x:v>0.13601000000000002</x:v>
      </x:c>
      <x:c r="CX17" s="41">
        <x:v>-10.918700000000001</x:v>
      </x:c>
      <x:c r="CY17" s="43">
        <x:v>8.7479200000000006</x:v>
      </x:c>
      <x:c r="CZ17" s="41" t="s">
        <x:v>73</x:v>
      </x:c>
      <x:c r="DA17" s="43" t="s">
        <x:v>73</x:v>
      </x:c>
      <x:c r="DB17" s="41" t="s">
        <x:v>73</x:v>
      </x:c>
      <x:c r="DC17" s="43" t="s">
        <x:v>73</x:v>
      </x:c>
      <x:c r="DD17" s="41">
        <x:v>-10.975200000000001</x:v>
      </x:c>
      <x:c r="DE17" s="45">
        <x:v>8.7496200000000002</x:v>
      </x:c>
    </x:row>
    <x:row r="18" spans="1:109" x14ac:dyDescent="0.25">
      <x:c r="A18" s="18" t="s">
        <x:v>121</x:v>
      </x:c>
      <x:c r="B18" s="41" t="s">
        <x:v>73</x:v>
      </x:c>
      <x:c r="C18" s="43" t="s">
        <x:v>73</x:v>
      </x:c>
      <x:c r="D18" s="3" t="s">
        <x:v>71</x:v>
      </x:c>
      <x:c r="E18" s="41" t="s">
        <x:v>73</x:v>
      </x:c>
      <x:c r="F18" s="43" t="s">
        <x:v>73</x:v>
      </x:c>
      <x:c r="G18" s="3" t="s">
        <x:v>71</x:v>
      </x:c>
      <x:c r="H18" s="41" t="s">
        <x:v>73</x:v>
      </x:c>
      <x:c r="I18" s="43" t="s">
        <x:v>73</x:v>
      </x:c>
      <x:c r="J18" s="3" t="s">
        <x:v>71</x:v>
      </x:c>
      <x:c r="K18" s="41" t="s">
        <x:v>73</x:v>
      </x:c>
      <x:c r="L18" s="43" t="s">
        <x:v>73</x:v>
      </x:c>
      <x:c r="M18" s="3" t="s">
        <x:v>71</x:v>
      </x:c>
      <x:c r="N18" s="41" t="s">
        <x:v>73</x:v>
      </x:c>
      <x:c r="O18" s="43" t="s">
        <x:v>73</x:v>
      </x:c>
      <x:c r="P18" s="3" t="s">
        <x:v>71</x:v>
      </x:c>
      <x:c r="Q18" s="41" t="s">
        <x:v>73</x:v>
      </x:c>
      <x:c r="R18" s="43" t="s">
        <x:v>73</x:v>
      </x:c>
      <x:c r="S18" s="3" t="s">
        <x:v>71</x:v>
      </x:c>
      <x:c r="T18" s="41">
        <x:v>88.870480000000001</x:v>
      </x:c>
      <x:c r="U18" s="43">
        <x:v>0.34008000000000005</x:v>
      </x:c>
      <x:c r="V18" s="3" t="s">
        <x:v>71</x:v>
      </x:c>
      <x:c r="W18" s="41">
        <x:v>90.248980000000003</x:v>
      </x:c>
      <x:c r="X18" s="43">
        <x:v>0.35170000000000001</x:v>
      </x:c>
      <x:c r="Y18" s="3" t="s">
        <x:v>71</x:v>
      </x:c>
      <x:c r="Z18" s="41">
        <x:v>73.163080000000008</x:v>
      </x:c>
      <x:c r="AA18" s="43">
        <x:v>1.9360700000000002</x:v>
      </x:c>
      <x:c r="AB18" s="3" t="s">
        <x:v>71</x:v>
      </x:c>
      <x:c r="AC18" s="41">
        <x:v>72.841570000000004</x:v>
      </x:c>
      <x:c r="AD18" s="43">
        <x:v>3.2200700000000002</x:v>
      </x:c>
      <x:c r="AE18" s="3" t="s">
        <x:v>71</x:v>
      </x:c>
      <x:c r="AF18" s="41">
        <x:v>73.345620000000011</x:v>
      </x:c>
      <x:c r="AG18" s="43">
        <x:v>2.2922400000000001</x:v>
      </x:c>
      <x:c r="AH18" s="3" t="s">
        <x:v>71</x:v>
      </x:c>
      <x:c r="AI18" s="41">
        <x:v>-17.085900000000002</x:v>
      </x:c>
      <x:c r="AJ18" s="43">
        <x:v>1.9876100000000001</x:v>
      </x:c>
      <x:c r="AK18" s="3" t="s">
        <x:v>71</x:v>
      </x:c>
      <x:c r="AL18" s="41">
        <x:v>86.098520000000008</x:v>
      </x:c>
      <x:c r="AM18" s="43">
        <x:v>0.40161000000000002</x:v>
      </x:c>
      <x:c r="AN18" s="3" t="s">
        <x:v>71</x:v>
      </x:c>
      <x:c r="AO18" s="41">
        <x:v>87.840010000000007</x:v>
      </x:c>
      <x:c r="AP18" s="43">
        <x:v>0.39239000000000002</x:v>
      </x:c>
      <x:c r="AQ18" s="3" t="s">
        <x:v>71</x:v>
      </x:c>
      <x:c r="AR18" s="41">
        <x:v>67.522620000000003</x:v>
      </x:c>
      <x:c r="AS18" s="43">
        <x:v>2.3152300000000001</x:v>
      </x:c>
      <x:c r="AT18" s="3" t="s">
        <x:v>71</x:v>
      </x:c>
      <x:c r="AU18" s="41">
        <x:v>72.146750000000011</x:v>
      </x:c>
      <x:c r="AV18" s="43">
        <x:v>3.4125600000000005</x:v>
      </x:c>
      <x:c r="AW18" s="3" t="s">
        <x:v>71</x:v>
      </x:c>
      <x:c r="AX18" s="41">
        <x:v>64.760069999999999</x:v>
      </x:c>
      <x:c r="AY18" s="43">
        <x:v>3.1216500000000003</x:v>
      </x:c>
      <x:c r="AZ18" s="3" t="s">
        <x:v>71</x:v>
      </x:c>
      <x:c r="BA18" s="41">
        <x:v>-20.31738</x:v>
      </x:c>
      <x:c r="BB18" s="43">
        <x:v>2.3179800000000004</x:v>
      </x:c>
      <x:c r="BC18" s="3" t="s">
        <x:v>71</x:v>
      </x:c>
      <x:c r="BD18" s="41">
        <x:v>83.088930000000005</x:v>
      </x:c>
      <x:c r="BE18" s="43">
        <x:v>0.44126000000000004</x:v>
      </x:c>
      <x:c r="BF18" s="3" t="s">
        <x:v>71</x:v>
      </x:c>
      <x:c r="BG18" s="41">
        <x:v>84.553200000000004</x:v>
      </x:c>
      <x:c r="BH18" s="43">
        <x:v>0.47381000000000006</x:v>
      </x:c>
      <x:c r="BI18" s="3" t="s">
        <x:v>71</x:v>
      </x:c>
      <x:c r="BJ18" s="41">
        <x:v>67.349370000000008</x:v>
      </x:c>
      <x:c r="BK18" s="43">
        <x:v>2.09158</x:v>
      </x:c>
      <x:c r="BL18" s="3" t="s">
        <x:v>71</x:v>
      </x:c>
      <x:c r="BM18" s="41">
        <x:v>76.445030000000003</x:v>
      </x:c>
      <x:c r="BN18" s="43">
        <x:v>2.7405700000000004</x:v>
      </x:c>
      <x:c r="BO18" s="3" t="s">
        <x:v>71</x:v>
      </x:c>
      <x:c r="BP18" s="41">
        <x:v>60.106730000000006</x:v>
      </x:c>
      <x:c r="BQ18" s="43">
        <x:v>3.01458</x:v>
      </x:c>
      <x:c r="BR18" s="3" t="s">
        <x:v>71</x:v>
      </x:c>
      <x:c r="BS18" s="41">
        <x:v>-17.20383</x:v>
      </x:c>
      <x:c r="BT18" s="43">
        <x:v>2.1505800000000002</x:v>
      </x:c>
      <x:c r="BU18" s="3" t="s">
        <x:v>71</x:v>
      </x:c>
      <x:c r="BV18" s="41" t="s">
        <x:v>73</x:v>
      </x:c>
      <x:c r="BW18" s="43" t="s">
        <x:v>73</x:v>
      </x:c>
      <x:c r="BX18" s="41" t="s">
        <x:v>73</x:v>
      </x:c>
      <x:c r="BY18" s="43" t="s">
        <x:v>73</x:v>
      </x:c>
      <x:c r="BZ18" s="41" t="s">
        <x:v>73</x:v>
      </x:c>
      <x:c r="CA18" s="43" t="s">
        <x:v>73</x:v>
      </x:c>
      <x:c r="CB18" s="41" t="s">
        <x:v>73</x:v>
      </x:c>
      <x:c r="CC18" s="43" t="s">
        <x:v>73</x:v>
      </x:c>
      <x:c r="CD18" s="41" t="s">
        <x:v>73</x:v>
      </x:c>
      <x:c r="CE18" s="43" t="s">
        <x:v>73</x:v>
      </x:c>
      <x:c r="CF18" s="41" t="s">
        <x:v>73</x:v>
      </x:c>
      <x:c r="CG18" s="43" t="s">
        <x:v>73</x:v>
      </x:c>
      <x:c r="CH18" s="41">
        <x:v>-5.7815500000000002</x:v>
      </x:c>
      <x:c r="CI18" s="43">
        <x:v>0.55710000000000004</x:v>
      </x:c>
      <x:c r="CJ18" s="41">
        <x:v>-5.6957800000000001</x:v>
      </x:c>
      <x:c r="CK18" s="43">
        <x:v>0.59007000000000009</x:v>
      </x:c>
      <x:c r="CL18" s="41">
        <x:v>-5.8137100000000004</x:v>
      </x:c>
      <x:c r="CM18" s="43">
        <x:v>2.8501000000000003</x:v>
      </x:c>
      <x:c r="CN18" s="41">
        <x:v>3.6034600000000001</x:v>
      </x:c>
      <x:c r="CO18" s="43">
        <x:v>4.2284300000000004</x:v>
      </x:c>
      <x:c r="CP18" s="41">
        <x:v>-13.238890000000001</x:v>
      </x:c>
      <x:c r="CQ18" s="43">
        <x:v>3.7871000000000001</x:v>
      </x:c>
      <x:c r="CR18" s="41">
        <x:v>-0.11793000000000001</x:v>
      </x:c>
      <x:c r="CS18" s="43">
        <x:v>2.9284100000000004</x:v>
      </x:c>
      <x:c r="CT18" s="41">
        <x:v>-3.0095900000000002</x:v>
      </x:c>
      <x:c r="CU18" s="43">
        <x:v>0.59665000000000001</x:v>
      </x:c>
      <x:c r="CV18" s="41">
        <x:v>-3.2868100000000005</x:v>
      </x:c>
      <x:c r="CW18" s="43">
        <x:v>0.61520000000000008</x:v>
      </x:c>
      <x:c r="CX18" s="41">
        <x:v>-0.17325000000000002</x:v>
      </x:c>
      <x:c r="CY18" s="43">
        <x:v>3.1201000000000003</x:v>
      </x:c>
      <x:c r="CZ18" s="41">
        <x:v>4.2982700000000005</x:v>
      </x:c>
      <x:c r="DA18" s="43">
        <x:v>4.3767900000000006</x:v>
      </x:c>
      <x:c r="DB18" s="41">
        <x:v>-4.6533500000000005</x:v>
      </x:c>
      <x:c r="DC18" s="43">
        <x:v>4.3396300000000005</x:v>
      </x:c>
      <x:c r="DD18" s="41">
        <x:v>3.11355</x:v>
      </x:c>
      <x:c r="DE18" s="45">
        <x:v>3.1619600000000001</x:v>
      </x:c>
    </x:row>
    <x:row r="19" spans="1:109" x14ac:dyDescent="0.25">
      <x:c r="A19" s="18" t="s">
        <x:v>119</x:v>
      </x:c>
      <x:c r="B19" s="41" t="s">
        <x:v>73</x:v>
      </x:c>
      <x:c r="C19" s="43" t="s">
        <x:v>73</x:v>
      </x:c>
      <x:c r="D19" s="3" t="s">
        <x:v>71</x:v>
      </x:c>
      <x:c r="E19" s="41" t="s">
        <x:v>73</x:v>
      </x:c>
      <x:c r="F19" s="43" t="s">
        <x:v>73</x:v>
      </x:c>
      <x:c r="G19" s="3" t="s">
        <x:v>71</x:v>
      </x:c>
      <x:c r="H19" s="41" t="s">
        <x:v>73</x:v>
      </x:c>
      <x:c r="I19" s="43" t="s">
        <x:v>73</x:v>
      </x:c>
      <x:c r="J19" s="3" t="s">
        <x:v>71</x:v>
      </x:c>
      <x:c r="K19" s="41" t="s">
        <x:v>73</x:v>
      </x:c>
      <x:c r="L19" s="43" t="s">
        <x:v>73</x:v>
      </x:c>
      <x:c r="M19" s="3" t="s">
        <x:v>71</x:v>
      </x:c>
      <x:c r="N19" s="41" t="s">
        <x:v>73</x:v>
      </x:c>
      <x:c r="O19" s="43" t="s">
        <x:v>73</x:v>
      </x:c>
      <x:c r="P19" s="3" t="s">
        <x:v>71</x:v>
      </x:c>
      <x:c r="Q19" s="41" t="s">
        <x:v>73</x:v>
      </x:c>
      <x:c r="R19" s="43" t="s">
        <x:v>73</x:v>
      </x:c>
      <x:c r="S19" s="3" t="s">
        <x:v>71</x:v>
      </x:c>
      <x:c r="T19" s="41">
        <x:v>0.48634000000000005</x:v>
      </x:c>
      <x:c r="U19" s="43">
        <x:v>0.10155</x:v>
      </x:c>
      <x:c r="V19" s="3" t="s">
        <x:v>71</x:v>
      </x:c>
      <x:c r="W19" s="41">
        <x:v>0.46037000000000006</x:v>
      </x:c>
      <x:c r="X19" s="43">
        <x:v>0.10367000000000001</x:v>
      </x:c>
      <x:c r="Y19" s="3" t="s">
        <x:v>71</x:v>
      </x:c>
      <x:c r="Z19" s="41" t="s">
        <x:v>74</x:v>
      </x:c>
      <x:c r="AA19" s="43" t="s">
        <x:v>74</x:v>
      </x:c>
      <x:c r="AB19" s="3" t="s">
        <x:v>71</x:v>
      </x:c>
      <x:c r="AC19" s="41" t="s">
        <x:v>74</x:v>
      </x:c>
      <x:c r="AD19" s="43" t="s">
        <x:v>74</x:v>
      </x:c>
      <x:c r="AE19" s="3" t="s">
        <x:v>71</x:v>
      </x:c>
      <x:c r="AF19" s="41" t="s">
        <x:v>74</x:v>
      </x:c>
      <x:c r="AG19" s="43" t="s">
        <x:v>74</x:v>
      </x:c>
      <x:c r="AH19" s="3" t="s">
        <x:v>71</x:v>
      </x:c>
      <x:c r="AI19" s="41" t="s">
        <x:v>74</x:v>
      </x:c>
      <x:c r="AJ19" s="43" t="s">
        <x:v>74</x:v>
      </x:c>
      <x:c r="AK19" s="3" t="s">
        <x:v>71</x:v>
      </x:c>
      <x:c r="AL19" s="41" t="s">
        <x:v>73</x:v>
      </x:c>
      <x:c r="AM19" s="43" t="s">
        <x:v>73</x:v>
      </x:c>
      <x:c r="AN19" s="3" t="s">
        <x:v>71</x:v>
      </x:c>
      <x:c r="AO19" s="41" t="s">
        <x:v>73</x:v>
      </x:c>
      <x:c r="AP19" s="43" t="s">
        <x:v>73</x:v>
      </x:c>
      <x:c r="AQ19" s="3" t="s">
        <x:v>71</x:v>
      </x:c>
      <x:c r="AR19" s="41" t="s">
        <x:v>73</x:v>
      </x:c>
      <x:c r="AS19" s="43" t="s">
        <x:v>73</x:v>
      </x:c>
      <x:c r="AT19" s="3" t="s">
        <x:v>71</x:v>
      </x:c>
      <x:c r="AU19" s="41" t="s">
        <x:v>73</x:v>
      </x:c>
      <x:c r="AV19" s="43" t="s">
        <x:v>73</x:v>
      </x:c>
      <x:c r="AW19" s="3" t="s">
        <x:v>71</x:v>
      </x:c>
      <x:c r="AX19" s="41" t="s">
        <x:v>73</x:v>
      </x:c>
      <x:c r="AY19" s="43" t="s">
        <x:v>73</x:v>
      </x:c>
      <x:c r="AZ19" s="3" t="s">
        <x:v>71</x:v>
      </x:c>
      <x:c r="BA19" s="41" t="s">
        <x:v>73</x:v>
      </x:c>
      <x:c r="BB19" s="43" t="s">
        <x:v>73</x:v>
      </x:c>
      <x:c r="BC19" s="3" t="s">
        <x:v>71</x:v>
      </x:c>
      <x:c r="BD19" s="41">
        <x:v>0.62172000000000005</x:v>
      </x:c>
      <x:c r="BE19" s="43">
        <x:v>0.11655000000000001</x:v>
      </x:c>
      <x:c r="BF19" s="3" t="s">
        <x:v>71</x:v>
      </x:c>
      <x:c r="BG19" s="41">
        <x:v>0.6047300000000001</x:v>
      </x:c>
      <x:c r="BH19" s="43">
        <x:v>0.11634000000000001</x:v>
      </x:c>
      <x:c r="BI19" s="3" t="s">
        <x:v>71</x:v>
      </x:c>
      <x:c r="BJ19" s="41">
        <x:v>0</x:v>
      </x:c>
      <x:c r="BK19" s="43" t="s">
        <x:v>74</x:v>
      </x:c>
      <x:c r="BL19" s="3" t="s">
        <x:v>71</x:v>
      </x:c>
      <x:c r="BM19" s="41" t="s">
        <x:v>74</x:v>
      </x:c>
      <x:c r="BN19" s="43" t="s">
        <x:v>74</x:v>
      </x:c>
      <x:c r="BO19" s="3" t="s">
        <x:v>71</x:v>
      </x:c>
      <x:c r="BP19" s="41" t="s">
        <x:v>74</x:v>
      </x:c>
      <x:c r="BQ19" s="43" t="s">
        <x:v>74</x:v>
      </x:c>
      <x:c r="BR19" s="3" t="s">
        <x:v>71</x:v>
      </x:c>
      <x:c r="BS19" s="41">
        <x:v>-0.6047300000000001</x:v>
      </x:c>
      <x:c r="BT19" s="43">
        <x:v>0.11634000000000001</x:v>
      </x:c>
      <x:c r="BU19" s="3" t="s">
        <x:v>71</x:v>
      </x:c>
      <x:c r="BV19" s="41" t="s">
        <x:v>73</x:v>
      </x:c>
      <x:c r="BW19" s="43" t="s">
        <x:v>73</x:v>
      </x:c>
      <x:c r="BX19" s="41" t="s">
        <x:v>73</x:v>
      </x:c>
      <x:c r="BY19" s="43" t="s">
        <x:v>73</x:v>
      </x:c>
      <x:c r="BZ19" s="41" t="s">
        <x:v>73</x:v>
      </x:c>
      <x:c r="CA19" s="43" t="s">
        <x:v>73</x:v>
      </x:c>
      <x:c r="CB19" s="41" t="s">
        <x:v>73</x:v>
      </x:c>
      <x:c r="CC19" s="43" t="s">
        <x:v>73</x:v>
      </x:c>
      <x:c r="CD19" s="41" t="s">
        <x:v>73</x:v>
      </x:c>
      <x:c r="CE19" s="43" t="s">
        <x:v>73</x:v>
      </x:c>
      <x:c r="CF19" s="41" t="s">
        <x:v>73</x:v>
      </x:c>
      <x:c r="CG19" s="43" t="s">
        <x:v>73</x:v>
      </x:c>
      <x:c r="CH19" s="41">
        <x:v>0.13538</x:v>
      </x:c>
      <x:c r="CI19" s="43">
        <x:v>0.15459000000000001</x:v>
      </x:c>
      <x:c r="CJ19" s="41">
        <x:v>0.14436000000000002</x:v>
      </x:c>
      <x:c r="CK19" s="43">
        <x:v>0.15582000000000001</x:v>
      </x:c>
      <x:c r="CL19" s="41" t="s">
        <x:v>73</x:v>
      </x:c>
      <x:c r="CM19" s="43" t="s">
        <x:v>73</x:v>
      </x:c>
      <x:c r="CN19" s="41" t="s">
        <x:v>73</x:v>
      </x:c>
      <x:c r="CO19" s="43" t="s">
        <x:v>73</x:v>
      </x:c>
      <x:c r="CP19" s="41" t="s">
        <x:v>73</x:v>
      </x:c>
      <x:c r="CQ19" s="43" t="s">
        <x:v>73</x:v>
      </x:c>
      <x:c r="CR19" s="41" t="s">
        <x:v>73</x:v>
      </x:c>
      <x:c r="CS19" s="43" t="s">
        <x:v>73</x:v>
      </x:c>
      <x:c r="CT19" s="41" t="s">
        <x:v>73</x:v>
      </x:c>
      <x:c r="CU19" s="43" t="s">
        <x:v>73</x:v>
      </x:c>
      <x:c r="CV19" s="41" t="s">
        <x:v>73</x:v>
      </x:c>
      <x:c r="CW19" s="43" t="s">
        <x:v>73</x:v>
      </x:c>
      <x:c r="CX19" s="41" t="s">
        <x:v>73</x:v>
      </x:c>
      <x:c r="CY19" s="43" t="s">
        <x:v>73</x:v>
      </x:c>
      <x:c r="CZ19" s="41" t="s">
        <x:v>73</x:v>
      </x:c>
      <x:c r="DA19" s="43" t="s">
        <x:v>73</x:v>
      </x:c>
      <x:c r="DB19" s="41" t="s">
        <x:v>73</x:v>
      </x:c>
      <x:c r="DC19" s="43" t="s">
        <x:v>73</x:v>
      </x:c>
      <x:c r="DD19" s="41" t="s">
        <x:v>73</x:v>
      </x:c>
      <x:c r="DE19" s="45" t="s">
        <x:v>73</x:v>
      </x:c>
    </x:row>
    <x:row r="20" spans="1:109" x14ac:dyDescent="0.25">
      <x:c r="A20" s="18" t="s">
        <x:v>122</x:v>
      </x:c>
      <x:c r="B20" s="41">
        <x:v>8.7591200000000011</x:v>
      </x:c>
      <x:c r="C20" s="43">
        <x:v>0.92837000000000003</x:v>
      </x:c>
      <x:c r="D20" s="3" t="s">
        <x:v>71</x:v>
      </x:c>
      <x:c r="E20" s="41">
        <x:v>8.0123700000000007</x:v>
      </x:c>
      <x:c r="F20" s="43">
        <x:v>0.91224000000000005</x:v>
      </x:c>
      <x:c r="G20" s="3" t="s">
        <x:v>71</x:v>
      </x:c>
      <x:c r="H20" s="41">
        <x:v>52.106050000000003</x:v>
      </x:c>
      <x:c r="I20" s="43">
        <x:v>6.2743800000000007</x:v>
      </x:c>
      <x:c r="J20" s="3" t="s">
        <x:v>71</x:v>
      </x:c>
      <x:c r="K20" s="41" t="s">
        <x:v>74</x:v>
      </x:c>
      <x:c r="L20" s="43" t="s">
        <x:v>74</x:v>
      </x:c>
      <x:c r="M20" s="3" t="s">
        <x:v>71</x:v>
      </x:c>
      <x:c r="N20" s="41" t="s">
        <x:v>74</x:v>
      </x:c>
      <x:c r="O20" s="43" t="s">
        <x:v>74</x:v>
      </x:c>
      <x:c r="P20" s="3" t="s">
        <x:v>71</x:v>
      </x:c>
      <x:c r="Q20" s="41">
        <x:v>44.093670000000003</x:v>
      </x:c>
      <x:c r="R20" s="43">
        <x:v>6.1666000000000007</x:v>
      </x:c>
      <x:c r="S20" s="3" t="s">
        <x:v>71</x:v>
      </x:c>
      <x:c r="T20" s="41">
        <x:v>12.929690000000001</x:v>
      </x:c>
      <x:c r="U20" s="43">
        <x:v>1.1745700000000001</x:v>
      </x:c>
      <x:c r="V20" s="3" t="s">
        <x:v>71</x:v>
      </x:c>
      <x:c r="W20" s="41">
        <x:v>11.778870000000001</x:v>
      </x:c>
      <x:c r="X20" s="43">
        <x:v>1.1491600000000002</x:v>
      </x:c>
      <x:c r="Y20" s="3" t="s">
        <x:v>71</x:v>
      </x:c>
      <x:c r="Z20" s="41">
        <x:v>67.762320000000003</x:v>
      </x:c>
      <x:c r="AA20" s="43">
        <x:v>6.3733500000000003</x:v>
      </x:c>
      <x:c r="AB20" s="3" t="s">
        <x:v>71</x:v>
      </x:c>
      <x:c r="AC20" s="41" t="s">
        <x:v>74</x:v>
      </x:c>
      <x:c r="AD20" s="43" t="s">
        <x:v>74</x:v>
      </x:c>
      <x:c r="AE20" s="3" t="s">
        <x:v>71</x:v>
      </x:c>
      <x:c r="AF20" s="41" t="s">
        <x:v>74</x:v>
      </x:c>
      <x:c r="AG20" s="43" t="s">
        <x:v>74</x:v>
      </x:c>
      <x:c r="AH20" s="3" t="s">
        <x:v>71</x:v>
      </x:c>
      <x:c r="AI20" s="41">
        <x:v>55.983450000000005</x:v>
      </x:c>
      <x:c r="AJ20" s="43">
        <x:v>6.4972200000000004</x:v>
      </x:c>
      <x:c r="AK20" s="3" t="s">
        <x:v>71</x:v>
      </x:c>
      <x:c r="AL20" s="41">
        <x:v>14.039690000000002</x:v>
      </x:c>
      <x:c r="AM20" s="43">
        <x:v>1.28678</x:v>
      </x:c>
      <x:c r="AN20" s="3" t="s">
        <x:v>71</x:v>
      </x:c>
      <x:c r="AO20" s="41">
        <x:v>12.040850000000001</x:v>
      </x:c>
      <x:c r="AP20" s="43">
        <x:v>1.2444700000000002</x:v>
      </x:c>
      <x:c r="AQ20" s="3" t="s">
        <x:v>71</x:v>
      </x:c>
      <x:c r="AR20" s="41">
        <x:v>63.891500000000008</x:v>
      </x:c>
      <x:c r="AS20" s="43">
        <x:v>7.0591600000000003</x:v>
      </x:c>
      <x:c r="AT20" s="3" t="s">
        <x:v>71</x:v>
      </x:c>
      <x:c r="AU20" s="41" t="s">
        <x:v>74</x:v>
      </x:c>
      <x:c r="AV20" s="43" t="s">
        <x:v>74</x:v>
      </x:c>
      <x:c r="AW20" s="3" t="s">
        <x:v>71</x:v>
      </x:c>
      <x:c r="AX20" s="41">
        <x:v>83.064810000000008</x:v>
      </x:c>
      <x:c r="AY20" s="43">
        <x:v>6.6283200000000004</x:v>
      </x:c>
      <x:c r="AZ20" s="3" t="s">
        <x:v>71</x:v>
      </x:c>
      <x:c r="BA20" s="41">
        <x:v>51.850650000000002</x:v>
      </x:c>
      <x:c r="BB20" s="43">
        <x:v>7.1509200000000002</x:v>
      </x:c>
      <x:c r="BC20" s="3" t="s">
        <x:v>71</x:v>
      </x:c>
      <x:c r="BD20" s="41">
        <x:v>14.346390000000001</x:v>
      </x:c>
      <x:c r="BE20" s="43">
        <x:v>1.0541800000000001</x:v>
      </x:c>
      <x:c r="BF20" s="3" t="s">
        <x:v>71</x:v>
      </x:c>
      <x:c r="BG20" s="41">
        <x:v>10.23681</x:v>
      </x:c>
      <x:c r="BH20" s="43">
        <x:v>1.07033</x:v>
      </x:c>
      <x:c r="BI20" s="3" t="s">
        <x:v>71</x:v>
      </x:c>
      <x:c r="BJ20" s="41">
        <x:v>54.828840000000007</x:v>
      </x:c>
      <x:c r="BK20" s="43">
        <x:v>4.3754200000000001</x:v>
      </x:c>
      <x:c r="BL20" s="3" t="s">
        <x:v>71</x:v>
      </x:c>
      <x:c r="BM20" s="41">
        <x:v>42.559400000000004</x:v>
      </x:c>
      <x:c r="BN20" s="43">
        <x:v>4.6587500000000004</x:v>
      </x:c>
      <x:c r="BO20" s="3" t="s">
        <x:v>71</x:v>
      </x:c>
      <x:c r="BP20" s="41">
        <x:v>85.893290000000007</x:v>
      </x:c>
      <x:c r="BQ20" s="43">
        <x:v>6.1147400000000003</x:v>
      </x:c>
      <x:c r="BR20" s="3" t="s">
        <x:v>71</x:v>
      </x:c>
      <x:c r="BS20" s="41">
        <x:v>44.592030000000001</x:v>
      </x:c>
      <x:c r="BT20" s="43">
        <x:v>4.5742800000000008</x:v>
      </x:c>
      <x:c r="BU20" s="3" t="s">
        <x:v>71</x:v>
      </x:c>
      <x:c r="BV20" s="41">
        <x:v>5.5872700000000002</x:v>
      </x:c>
      <x:c r="BW20" s="43">
        <x:v>1.4046900000000002</x:v>
      </x:c>
      <x:c r="BX20" s="41">
        <x:v>2.22444</x:v>
      </x:c>
      <x:c r="BY20" s="43">
        <x:v>1.4063400000000001</x:v>
      </x:c>
      <x:c r="BZ20" s="41">
        <x:v>2.7227900000000003</x:v>
      </x:c>
      <x:c r="CA20" s="43">
        <x:v>7.6493300000000009</x:v>
      </x:c>
      <x:c r="CB20" s="41" t="s">
        <x:v>73</x:v>
      </x:c>
      <x:c r="CC20" s="43" t="s">
        <x:v>73</x:v>
      </x:c>
      <x:c r="CD20" s="41" t="s">
        <x:v>73</x:v>
      </x:c>
      <x:c r="CE20" s="43" t="s">
        <x:v>73</x:v>
      </x:c>
      <x:c r="CF20" s="41">
        <x:v>0.49835000000000002</x:v>
      </x:c>
      <x:c r="CG20" s="43">
        <x:v>7.6779500000000009</x:v>
      </x:c>
      <x:c r="CH20" s="41">
        <x:v>1.4167000000000001</x:v>
      </x:c>
      <x:c r="CI20" s="43">
        <x:v>1.5782700000000001</x:v>
      </x:c>
      <x:c r="CJ20" s="41">
        <x:v>-1.5420600000000002</x:v>
      </x:c>
      <x:c r="CK20" s="43">
        <x:v>1.5704100000000001</x:v>
      </x:c>
      <x:c r="CL20" s="41">
        <x:v>-12.933480000000001</x:v>
      </x:c>
      <x:c r="CM20" s="43">
        <x:v>7.7307100000000002</x:v>
      </x:c>
      <x:c r="CN20" s="41" t="s">
        <x:v>73</x:v>
      </x:c>
      <x:c r="CO20" s="43" t="s">
        <x:v>73</x:v>
      </x:c>
      <x:c r="CP20" s="41" t="s">
        <x:v>73</x:v>
      </x:c>
      <x:c r="CQ20" s="43" t="s">
        <x:v>73</x:v>
      </x:c>
      <x:c r="CR20" s="41">
        <x:v>-11.39142</x:v>
      </x:c>
      <x:c r="CS20" s="43">
        <x:v>7.9459300000000006</x:v>
      </x:c>
      <x:c r="CT20" s="41">
        <x:v>0.30670000000000003</x:v>
      </x:c>
      <x:c r="CU20" s="43">
        <x:v>1.6634600000000002</x:v>
      </x:c>
      <x:c r="CV20" s="41">
        <x:v>-1.8040400000000001</x:v>
      </x:c>
      <x:c r="CW20" s="43">
        <x:v>1.6414400000000002</x:v>
      </x:c>
      <x:c r="CX20" s="41">
        <x:v>-9.062660000000001</x:v>
      </x:c>
      <x:c r="CY20" s="43">
        <x:v>8.3051900000000014</x:v>
      </x:c>
      <x:c r="CZ20" s="41" t="s">
        <x:v>73</x:v>
      </x:c>
      <x:c r="DA20" s="43" t="s">
        <x:v>73</x:v>
      </x:c>
      <x:c r="DB20" s="41">
        <x:v>2.8284900000000004</x:v>
      </x:c>
      <x:c r="DC20" s="43">
        <x:v>9.0180199999999999</x:v>
      </x:c>
      <x:c r="DD20" s="41">
        <x:v>-7.2586200000000005</x:v>
      </x:c>
      <x:c r="DE20" s="45">
        <x:v>8.4887899999999998</x:v>
      </x:c>
    </x:row>
    <x:row r="21" spans="1:109" x14ac:dyDescent="0.25">
      <x:c r="A21" s="18" t="s">
        <x:v>123</x:v>
      </x:c>
      <x:c r="B21" s="41" t="s">
        <x:v>73</x:v>
      </x:c>
      <x:c r="C21" s="43" t="s">
        <x:v>73</x:v>
      </x:c>
      <x:c r="D21" s="3" t="s">
        <x:v>71</x:v>
      </x:c>
      <x:c r="E21" s="41" t="s">
        <x:v>73</x:v>
      </x:c>
      <x:c r="F21" s="43" t="s">
        <x:v>73</x:v>
      </x:c>
      <x:c r="G21" s="3" t="s">
        <x:v>71</x:v>
      </x:c>
      <x:c r="H21" s="41" t="s">
        <x:v>73</x:v>
      </x:c>
      <x:c r="I21" s="43" t="s">
        <x:v>73</x:v>
      </x:c>
      <x:c r="J21" s="3" t="s">
        <x:v>71</x:v>
      </x:c>
      <x:c r="K21" s="41" t="s">
        <x:v>73</x:v>
      </x:c>
      <x:c r="L21" s="43" t="s">
        <x:v>73</x:v>
      </x:c>
      <x:c r="M21" s="3" t="s">
        <x:v>71</x:v>
      </x:c>
      <x:c r="N21" s="41" t="s">
        <x:v>73</x:v>
      </x:c>
      <x:c r="O21" s="43" t="s">
        <x:v>73</x:v>
      </x:c>
      <x:c r="P21" s="3" t="s">
        <x:v>71</x:v>
      </x:c>
      <x:c r="Q21" s="41" t="s">
        <x:v>73</x:v>
      </x:c>
      <x:c r="R21" s="43" t="s">
        <x:v>73</x:v>
      </x:c>
      <x:c r="S21" s="3" t="s">
        <x:v>71</x:v>
      </x:c>
      <x:c r="T21" s="41" t="s">
        <x:v>73</x:v>
      </x:c>
      <x:c r="U21" s="43" t="s">
        <x:v>73</x:v>
      </x:c>
      <x:c r="V21" s="3" t="s">
        <x:v>71</x:v>
      </x:c>
      <x:c r="W21" s="41" t="s">
        <x:v>73</x:v>
      </x:c>
      <x:c r="X21" s="43" t="s">
        <x:v>73</x:v>
      </x:c>
      <x:c r="Y21" s="3" t="s">
        <x:v>71</x:v>
      </x:c>
      <x:c r="Z21" s="41" t="s">
        <x:v>73</x:v>
      </x:c>
      <x:c r="AA21" s="43" t="s">
        <x:v>73</x:v>
      </x:c>
      <x:c r="AB21" s="3" t="s">
        <x:v>71</x:v>
      </x:c>
      <x:c r="AC21" s="41" t="s">
        <x:v>73</x:v>
      </x:c>
      <x:c r="AD21" s="43" t="s">
        <x:v>73</x:v>
      </x:c>
      <x:c r="AE21" s="3" t="s">
        <x:v>71</x:v>
      </x:c>
      <x:c r="AF21" s="41" t="s">
        <x:v>73</x:v>
      </x:c>
      <x:c r="AG21" s="43" t="s">
        <x:v>73</x:v>
      </x:c>
      <x:c r="AH21" s="3" t="s">
        <x:v>71</x:v>
      </x:c>
      <x:c r="AI21" s="41" t="s">
        <x:v>73</x:v>
      </x:c>
      <x:c r="AJ21" s="43" t="s">
        <x:v>73</x:v>
      </x:c>
      <x:c r="AK21" s="3" t="s">
        <x:v>71</x:v>
      </x:c>
      <x:c r="AL21" s="41">
        <x:v>3.4148900000000002</x:v>
      </x:c>
      <x:c r="AM21" s="43">
        <x:v>0.65049000000000001</x:v>
      </x:c>
      <x:c r="AN21" s="3" t="s">
        <x:v>71</x:v>
      </x:c>
      <x:c r="AO21" s="41">
        <x:v>3.1089600000000002</x:v>
      </x:c>
      <x:c r="AP21" s="43">
        <x:v>0.66074000000000011</x:v>
      </x:c>
      <x:c r="AQ21" s="3" t="s">
        <x:v>71</x:v>
      </x:c>
      <x:c r="AR21" s="41" t="s">
        <x:v>74</x:v>
      </x:c>
      <x:c r="AS21" s="43" t="s">
        <x:v>74</x:v>
      </x:c>
      <x:c r="AT21" s="3" t="s">
        <x:v>71</x:v>
      </x:c>
      <x:c r="AU21" s="41" t="s">
        <x:v>74</x:v>
      </x:c>
      <x:c r="AV21" s="43" t="s">
        <x:v>74</x:v>
      </x:c>
      <x:c r="AW21" s="3" t="s">
        <x:v>71</x:v>
      </x:c>
      <x:c r="AX21" s="41" t="s">
        <x:v>74</x:v>
      </x:c>
      <x:c r="AY21" s="43" t="s">
        <x:v>74</x:v>
      </x:c>
      <x:c r="AZ21" s="3" t="s">
        <x:v>71</x:v>
      </x:c>
      <x:c r="BA21" s="41" t="s">
        <x:v>74</x:v>
      </x:c>
      <x:c r="BB21" s="43" t="s">
        <x:v>74</x:v>
      </x:c>
      <x:c r="BC21" s="3" t="s">
        <x:v>71</x:v>
      </x:c>
      <x:c r="BD21" s="41">
        <x:v>3.5603000000000002</x:v>
      </x:c>
      <x:c r="BE21" s="43">
        <x:v>0.32042000000000004</x:v>
      </x:c>
      <x:c r="BF21" s="3" t="s">
        <x:v>71</x:v>
      </x:c>
      <x:c r="BG21" s="41">
        <x:v>3.3047200000000001</x:v>
      </x:c>
      <x:c r="BH21" s="43">
        <x:v>0.33987000000000001</x:v>
      </x:c>
      <x:c r="BI21" s="3" t="s">
        <x:v>71</x:v>
      </x:c>
      <x:c r="BJ21" s="41">
        <x:v>7.2130500000000008</x:v>
      </x:c>
      <x:c r="BK21" s="43">
        <x:v>3.9894200000000004</x:v>
      </x:c>
      <x:c r="BL21" s="3" t="s">
        <x:v>71</x:v>
      </x:c>
      <x:c r="BM21" s="41">
        <x:v>5.2361700000000004</x:v>
      </x:c>
      <x:c r="BN21" s="43">
        <x:v>3.8999000000000001</x:v>
      </x:c>
      <x:c r="BO21" s="3" t="s">
        <x:v>71</x:v>
      </x:c>
      <x:c r="BP21" s="41" t="s">
        <x:v>74</x:v>
      </x:c>
      <x:c r="BQ21" s="43" t="s">
        <x:v>74</x:v>
      </x:c>
      <x:c r="BR21" s="3" t="s">
        <x:v>71</x:v>
      </x:c>
      <x:c r="BS21" s="41">
        <x:v>3.9083400000000004</x:v>
      </x:c>
      <x:c r="BT21" s="43">
        <x:v>3.9705800000000004</x:v>
      </x:c>
      <x:c r="BU21" s="3" t="s">
        <x:v>71</x:v>
      </x:c>
      <x:c r="BV21" s="41" t="s">
        <x:v>73</x:v>
      </x:c>
      <x:c r="BW21" s="43" t="s">
        <x:v>73</x:v>
      </x:c>
      <x:c r="BX21" s="41" t="s">
        <x:v>73</x:v>
      </x:c>
      <x:c r="BY21" s="43" t="s">
        <x:v>73</x:v>
      </x:c>
      <x:c r="BZ21" s="41" t="s">
        <x:v>73</x:v>
      </x:c>
      <x:c r="CA21" s="43" t="s">
        <x:v>73</x:v>
      </x:c>
      <x:c r="CB21" s="41" t="s">
        <x:v>73</x:v>
      </x:c>
      <x:c r="CC21" s="43" t="s">
        <x:v>73</x:v>
      </x:c>
      <x:c r="CD21" s="41" t="s">
        <x:v>73</x:v>
      </x:c>
      <x:c r="CE21" s="43" t="s">
        <x:v>73</x:v>
      </x:c>
      <x:c r="CF21" s="41" t="s">
        <x:v>73</x:v>
      </x:c>
      <x:c r="CG21" s="43" t="s">
        <x:v>73</x:v>
      </x:c>
      <x:c r="CH21" s="41" t="s">
        <x:v>73</x:v>
      </x:c>
      <x:c r="CI21" s="43" t="s">
        <x:v>73</x:v>
      </x:c>
      <x:c r="CJ21" s="41" t="s">
        <x:v>73</x:v>
      </x:c>
      <x:c r="CK21" s="43" t="s">
        <x:v>73</x:v>
      </x:c>
      <x:c r="CL21" s="41" t="s">
        <x:v>73</x:v>
      </x:c>
      <x:c r="CM21" s="43" t="s">
        <x:v>73</x:v>
      </x:c>
      <x:c r="CN21" s="41" t="s">
        <x:v>73</x:v>
      </x:c>
      <x:c r="CO21" s="43" t="s">
        <x:v>73</x:v>
      </x:c>
      <x:c r="CP21" s="41" t="s">
        <x:v>73</x:v>
      </x:c>
      <x:c r="CQ21" s="43" t="s">
        <x:v>73</x:v>
      </x:c>
      <x:c r="CR21" s="41" t="s">
        <x:v>73</x:v>
      </x:c>
      <x:c r="CS21" s="43" t="s">
        <x:v>73</x:v>
      </x:c>
      <x:c r="CT21" s="41">
        <x:v>0.14541000000000001</x:v>
      </x:c>
      <x:c r="CU21" s="43">
        <x:v>0.7251200000000001</x:v>
      </x:c>
      <x:c r="CV21" s="41">
        <x:v>0.19575000000000001</x:v>
      </x:c>
      <x:c r="CW21" s="43">
        <x:v>0.74303000000000008</x:v>
      </x:c>
      <x:c r="CX21" s="41" t="s">
        <x:v>73</x:v>
      </x:c>
      <x:c r="CY21" s="43" t="s">
        <x:v>73</x:v>
      </x:c>
      <x:c r="CZ21" s="41" t="s">
        <x:v>73</x:v>
      </x:c>
      <x:c r="DA21" s="43" t="s">
        <x:v>73</x:v>
      </x:c>
      <x:c r="DB21" s="41" t="s">
        <x:v>73</x:v>
      </x:c>
      <x:c r="DC21" s="43" t="s">
        <x:v>73</x:v>
      </x:c>
      <x:c r="DD21" s="41" t="s">
        <x:v>73</x:v>
      </x:c>
      <x:c r="DE21" s="45" t="s">
        <x:v>73</x:v>
      </x:c>
    </x:row>
    <x:row r="22" spans="1:109" x14ac:dyDescent="0.25">
      <x:c r="A22" s="18" t="s">
        <x:v>169</x:v>
      </x:c>
      <x:c r="B22" s="41">
        <x:v>18.253740000000001</x:v>
      </x:c>
      <x:c r="C22" s="43">
        <x:v>0.88019000000000003</x:v>
      </x:c>
      <x:c r="D22" s="3" t="s">
        <x:v>71</x:v>
      </x:c>
      <x:c r="E22" s="41">
        <x:v>4.8135400000000006</x:v>
      </x:c>
      <x:c r="F22" s="43">
        <x:v>0.30973000000000001</x:v>
      </x:c>
      <x:c r="G22" s="3" t="s">
        <x:v>71</x:v>
      </x:c>
      <x:c r="H22" s="41">
        <x:v>49.524510000000006</x:v>
      </x:c>
      <x:c r="I22" s="43">
        <x:v>1.3892900000000001</x:v>
      </x:c>
      <x:c r="J22" s="3" t="s">
        <x:v>71</x:v>
      </x:c>
      <x:c r="K22" s="41">
        <x:v>39.937350000000002</x:v>
      </x:c>
      <x:c r="L22" s="43">
        <x:v>1.8093400000000002</x:v>
      </x:c>
      <x:c r="M22" s="3" t="s">
        <x:v>71</x:v>
      </x:c>
      <x:c r="N22" s="41">
        <x:v>60.216930000000005</x:v>
      </x:c>
      <x:c r="O22" s="43">
        <x:v>1.7202600000000001</x:v>
      </x:c>
      <x:c r="P22" s="3" t="s">
        <x:v>71</x:v>
      </x:c>
      <x:c r="Q22" s="41">
        <x:v>44.710970000000003</x:v>
      </x:c>
      <x:c r="R22" s="43">
        <x:v>1.3386400000000001</x:v>
      </x:c>
      <x:c r="S22" s="3" t="s">
        <x:v>71</x:v>
      </x:c>
      <x:c r="T22" s="41">
        <x:v>21.016720000000003</x:v>
      </x:c>
      <x:c r="U22" s="43">
        <x:v>0.84409000000000012</x:v>
      </x:c>
      <x:c r="V22" s="3" t="s">
        <x:v>71</x:v>
      </x:c>
      <x:c r="W22" s="41">
        <x:v>4.3083400000000003</x:v>
      </x:c>
      <x:c r="X22" s="43">
        <x:v>0.19532000000000002</x:v>
      </x:c>
      <x:c r="Y22" s="3" t="s">
        <x:v>71</x:v>
      </x:c>
      <x:c r="Z22" s="41">
        <x:v>51.706790000000005</x:v>
      </x:c>
      <x:c r="AA22" s="43">
        <x:v>1.10009</x:v>
      </x:c>
      <x:c r="AB22" s="3" t="s">
        <x:v>71</x:v>
      </x:c>
      <x:c r="AC22" s="41">
        <x:v>37.196490000000004</x:v>
      </x:c>
      <x:c r="AD22" s="43">
        <x:v>1.22936</x:v>
      </x:c>
      <x:c r="AE22" s="3" t="s">
        <x:v>71</x:v>
      </x:c>
      <x:c r="AF22" s="41">
        <x:v>66.907880000000006</x:v>
      </x:c>
      <x:c r="AG22" s="43">
        <x:v>1.3535900000000001</x:v>
      </x:c>
      <x:c r="AH22" s="3" t="s">
        <x:v>71</x:v>
      </x:c>
      <x:c r="AI22" s="41">
        <x:v>47.398450000000004</x:v>
      </x:c>
      <x:c r="AJ22" s="43">
        <x:v>1.0949800000000001</x:v>
      </x:c>
      <x:c r="AK22" s="3" t="s">
        <x:v>71</x:v>
      </x:c>
      <x:c r="AL22" s="41">
        <x:v>22.895110000000003</x:v>
      </x:c>
      <x:c r="AM22" s="43">
        <x:v>0.69791000000000003</x:v>
      </x:c>
      <x:c r="AN22" s="3" t="s">
        <x:v>71</x:v>
      </x:c>
      <x:c r="AO22" s="41">
        <x:v>5.9258900000000008</x:v>
      </x:c>
      <x:c r="AP22" s="43">
        <x:v>0.37532000000000004</x:v>
      </x:c>
      <x:c r="AQ22" s="3" t="s">
        <x:v>71</x:v>
      </x:c>
      <x:c r="AR22" s="41">
        <x:v>54.137100000000004</x:v>
      </x:c>
      <x:c r="AS22" s="43">
        <x:v>1.02362</x:v>
      </x:c>
      <x:c r="AT22" s="3" t="s">
        <x:v>71</x:v>
      </x:c>
      <x:c r="AU22" s="41">
        <x:v>42.854370000000003</x:v>
      </x:c>
      <x:c r="AV22" s="43">
        <x:v>1.33826</x:v>
      </x:c>
      <x:c r="AW22" s="3" t="s">
        <x:v>71</x:v>
      </x:c>
      <x:c r="AX22" s="41">
        <x:v>66.959690000000009</x:v>
      </x:c>
      <x:c r="AY22" s="43">
        <x:v>1.2341600000000001</x:v>
      </x:c>
      <x:c r="AZ22" s="3" t="s">
        <x:v>71</x:v>
      </x:c>
      <x:c r="BA22" s="41">
        <x:v>48.211220000000004</x:v>
      </x:c>
      <x:c r="BB22" s="43">
        <x:v>1.0881800000000001</x:v>
      </x:c>
      <x:c r="BC22" s="3" t="s">
        <x:v>71</x:v>
      </x:c>
      <x:c r="BD22" s="41">
        <x:v>25.618200000000002</x:v>
      </x:c>
      <x:c r="BE22" s="43">
        <x:v>0.79776000000000002</x:v>
      </x:c>
      <x:c r="BF22" s="3" t="s">
        <x:v>71</x:v>
      </x:c>
      <x:c r="BG22" s="41">
        <x:v>5.5737500000000004</x:v>
      </x:c>
      <x:c r="BH22" s="43">
        <x:v>0.26366000000000001</x:v>
      </x:c>
      <x:c r="BI22" s="3" t="s">
        <x:v>71</x:v>
      </x:c>
      <x:c r="BJ22" s="41">
        <x:v>55.995090000000005</x:v>
      </x:c>
      <x:c r="BK22" s="43">
        <x:v>0.95913000000000004</x:v>
      </x:c>
      <x:c r="BL22" s="3" t="s">
        <x:v>71</x:v>
      </x:c>
      <x:c r="BM22" s="41">
        <x:v>43.958560000000006</x:v>
      </x:c>
      <x:c r="BN22" s="43">
        <x:v>1.27027</x:v>
      </x:c>
      <x:c r="BO22" s="3" t="s">
        <x:v>71</x:v>
      </x:c>
      <x:c r="BP22" s="41">
        <x:v>68.45966</x:v>
      </x:c>
      <x:c r="BQ22" s="43">
        <x:v>1.1621400000000002</x:v>
      </x:c>
      <x:c r="BR22" s="3" t="s">
        <x:v>71</x:v>
      </x:c>
      <x:c r="BS22" s="41">
        <x:v>50.421350000000004</x:v>
      </x:c>
      <x:c r="BT22" s="43">
        <x:v>0.90154000000000012</x:v>
      </x:c>
      <x:c r="BU22" s="3" t="s">
        <x:v>71</x:v>
      </x:c>
      <x:c r="BV22" s="41">
        <x:v>7.3644600000000002</x:v>
      </x:c>
      <x:c r="BW22" s="43">
        <x:v>1.1879200000000001</x:v>
      </x:c>
      <x:c r="BX22" s="41">
        <x:v>0.7602000000000001</x:v>
      </x:c>
      <x:c r="BY22" s="43">
        <x:v>0.40675000000000006</x:v>
      </x:c>
      <x:c r="BZ22" s="41">
        <x:v>6.4705800000000009</x:v>
      </x:c>
      <x:c r="CA22" s="43">
        <x:v>1.6882100000000002</x:v>
      </x:c>
      <x:c r="CB22" s="41">
        <x:v>4.02121</x:v>
      </x:c>
      <x:c r="CC22" s="43">
        <x:v>2.2107200000000002</x:v>
      </x:c>
      <x:c r="CD22" s="41">
        <x:v>8.2427200000000003</x:v>
      </x:c>
      <x:c r="CE22" s="43">
        <x:v>2.0760200000000002</x:v>
      </x:c>
      <x:c r="CF22" s="41">
        <x:v>5.7103800000000007</x:v>
      </x:c>
      <x:c r="CG22" s="43">
        <x:v>1.61392</x:v>
      </x:c>
      <x:c r="CH22" s="41">
        <x:v>4.6014900000000001</x:v>
      </x:c>
      <x:c r="CI22" s="43">
        <x:v>1.1614300000000002</x:v>
      </x:c>
      <x:c r="CJ22" s="41">
        <x:v>1.2654100000000001</x:v>
      </x:c>
      <x:c r="CK22" s="43">
        <x:v>0.32812000000000002</x:v>
      </x:c>
      <x:c r="CL22" s="41">
        <x:v>4.2883100000000001</x:v>
      </x:c>
      <x:c r="CM22" s="43">
        <x:v>1.4595</x:v>
      </x:c>
      <x:c r="CN22" s="41">
        <x:v>6.7620700000000005</x:v>
      </x:c>
      <x:c r="CO22" s="43">
        <x:v>1.7677400000000001</x:v>
      </x:c>
      <x:c r="CP22" s="41">
        <x:v>1.5517800000000002</x:v>
      </x:c>
      <x:c r="CQ22" s="43">
        <x:v>1.7840400000000001</x:v>
      </x:c>
      <x:c r="CR22" s="41">
        <x:v>3.0229000000000004</x:v>
      </x:c>
      <x:c r="CS22" s="43">
        <x:v>1.4183600000000001</x:v>
      </x:c>
      <x:c r="CT22" s="41">
        <x:v>2.72309</x:v>
      </x:c>
      <x:c r="CU22" s="43">
        <x:v>1.05996</x:v>
      </x:c>
      <x:c r="CV22" s="41">
        <x:v>-0.35214000000000001</x:v>
      </x:c>
      <x:c r="CW22" s="43">
        <x:v>0.45867000000000002</x:v>
      </x:c>
      <x:c r="CX22" s="41">
        <x:v>1.8579900000000003</x:v>
      </x:c>
      <x:c r="CY22" s="43">
        <x:v>1.40276</x:v>
      </x:c>
      <x:c r="CZ22" s="41">
        <x:v>1.10419</x:v>
      </x:c>
      <x:c r="DA22" s="43">
        <x:v>1.8451300000000002</x:v>
      </x:c>
      <x:c r="DB22" s="41">
        <x:v>1.49997</x:v>
      </x:c>
      <x:c r="DC22" s="43">
        <x:v>1.6952100000000001</x:v>
      </x:c>
      <x:c r="DD22" s="41">
        <x:v>2.2101300000000004</x:v>
      </x:c>
      <x:c r="DE22" s="45">
        <x:v>1.4131200000000002</x:v>
      </x:c>
    </x:row>
    <x:row r="23" spans="1:109" x14ac:dyDescent="0.25">
      <x:c r="A23" s="18" t="s">
        <x:v>85</x:v>
      </x:c>
      <x:c r="B23" s="41">
        <x:v>1.1506400000000001</x:v>
      </x:c>
      <x:c r="C23" s="43">
        <x:v>0.15879000000000001</x:v>
      </x:c>
      <x:c r="D23" s="3" t="s">
        <x:v>71</x:v>
      </x:c>
      <x:c r="E23" s="41">
        <x:v>1.00183</x:v>
      </x:c>
      <x:c r="F23" s="43">
        <x:v>0.15052000000000001</x:v>
      </x:c>
      <x:c r="G23" s="3" t="s">
        <x:v>71</x:v>
      </x:c>
      <x:c r="H23" s="41">
        <x:v>4.4582000000000006</x:v>
      </x:c>
      <x:c r="I23" s="43">
        <x:v>1.37375</x:v>
      </x:c>
      <x:c r="J23" s="3" t="s">
        <x:v>71</x:v>
      </x:c>
      <x:c r="K23" s="41">
        <x:v>7.2206400000000004</x:v>
      </x:c>
      <x:c r="L23" s="43">
        <x:v>4.8846400000000001</x:v>
      </x:c>
      <x:c r="M23" s="3" t="s">
        <x:v>71</x:v>
      </x:c>
      <x:c r="N23" s="41">
        <x:v>3.5242000000000004</x:v>
      </x:c>
      <x:c r="O23" s="43">
        <x:v>1.6368300000000002</x:v>
      </x:c>
      <x:c r="P23" s="3" t="s">
        <x:v>71</x:v>
      </x:c>
      <x:c r="Q23" s="41">
        <x:v>3.4563700000000002</x:v>
      </x:c>
      <x:c r="R23" s="43">
        <x:v>1.3630600000000002</x:v>
      </x:c>
      <x:c r="S23" s="3" t="s">
        <x:v>71</x:v>
      </x:c>
      <x:c r="T23" s="41">
        <x:v>1.8475900000000001</x:v>
      </x:c>
      <x:c r="U23" s="43">
        <x:v>0.17571000000000001</x:v>
      </x:c>
      <x:c r="V23" s="3" t="s">
        <x:v>71</x:v>
      </x:c>
      <x:c r="W23" s="41">
        <x:v>1.7039400000000002</x:v>
      </x:c>
      <x:c r="X23" s="43">
        <x:v>0.16729000000000002</x:v>
      </x:c>
      <x:c r="Y23" s="3" t="s">
        <x:v>71</x:v>
      </x:c>
      <x:c r="Z23" s="41">
        <x:v>6.4631600000000002</x:v>
      </x:c>
      <x:c r="AA23" s="43">
        <x:v>2.3965400000000003</x:v>
      </x:c>
      <x:c r="AB23" s="3" t="s">
        <x:v>71</x:v>
      </x:c>
      <x:c r="AC23" s="41">
        <x:v>11.570100000000002</x:v>
      </x:c>
      <x:c r="AD23" s="43">
        <x:v>7.2271300000000007</x:v>
      </x:c>
      <x:c r="AE23" s="3" t="s">
        <x:v>71</x:v>
      </x:c>
      <x:c r="AF23" s="41">
        <x:v>5.1529200000000008</x:v>
      </x:c>
      <x:c r="AG23" s="43">
        <x:v>2.2253500000000002</x:v>
      </x:c>
      <x:c r="AH23" s="3" t="s">
        <x:v>71</x:v>
      </x:c>
      <x:c r="AI23" s="41">
        <x:v>4.7592100000000004</x:v>
      </x:c>
      <x:c r="AJ23" s="43">
        <x:v>2.3959800000000002</x:v>
      </x:c>
      <x:c r="AK23" s="3" t="s">
        <x:v>71</x:v>
      </x:c>
      <x:c r="AL23" s="41">
        <x:v>1.42581</x:v>
      </x:c>
      <x:c r="AM23" s="43">
        <x:v>0.18721000000000002</x:v>
      </x:c>
      <x:c r="AN23" s="3" t="s">
        <x:v>71</x:v>
      </x:c>
      <x:c r="AO23" s="41">
        <x:v>1.0154400000000001</x:v>
      </x:c>
      <x:c r="AP23" s="43">
        <x:v>0.14628000000000002</x:v>
      </x:c>
      <x:c r="AQ23" s="3" t="s">
        <x:v>71</x:v>
      </x:c>
      <x:c r="AR23" s="41">
        <x:v>3.5724500000000003</x:v>
      </x:c>
      <x:c r="AS23" s="43">
        <x:v>1.47448</x:v>
      </x:c>
      <x:c r="AT23" s="3" t="s">
        <x:v>71</x:v>
      </x:c>
      <x:c r="AU23" s="41">
        <x:v>5.2631400000000008</x:v>
      </x:c>
      <x:c r="AV23" s="43">
        <x:v>2.67456</x:v>
      </x:c>
      <x:c r="AW23" s="3" t="s">
        <x:v>71</x:v>
      </x:c>
      <x:c r="AX23" s="41">
        <x:v>3.3201900000000002</x:v>
      </x:c>
      <x:c r="AY23" s="43">
        <x:v>1.5514000000000001</x:v>
      </x:c>
      <x:c r="AZ23" s="3" t="s">
        <x:v>71</x:v>
      </x:c>
      <x:c r="BA23" s="41">
        <x:v>2.55701</x:v>
      </x:c>
      <x:c r="BB23" s="43">
        <x:v>1.4672100000000001</x:v>
      </x:c>
      <x:c r="BC23" s="3" t="s">
        <x:v>71</x:v>
      </x:c>
      <x:c r="BD23" s="41">
        <x:v>1.7678800000000001</x:v>
      </x:c>
      <x:c r="BE23" s="43">
        <x:v>0.22744000000000003</x:v>
      </x:c>
      <x:c r="BF23" s="3" t="s">
        <x:v>71</x:v>
      </x:c>
      <x:c r="BG23" s="41">
        <x:v>1.04501</x:v>
      </x:c>
      <x:c r="BH23" s="43">
        <x:v>0.16604000000000002</x:v>
      </x:c>
      <x:c r="BI23" s="3" t="s">
        <x:v>71</x:v>
      </x:c>
      <x:c r="BJ23" s="41">
        <x:v>5.8569100000000001</x:v>
      </x:c>
      <x:c r="BK23" s="43">
        <x:v>1.0554100000000002</x:v>
      </x:c>
      <x:c r="BL23" s="3" t="s">
        <x:v>71</x:v>
      </x:c>
      <x:c r="BM23" s="41">
        <x:v>4.23116</x:v>
      </x:c>
      <x:c r="BN23" s="43">
        <x:v>2.0169000000000001</x:v>
      </x:c>
      <x:c r="BO23" s="3" t="s">
        <x:v>71</x:v>
      </x:c>
      <x:c r="BP23" s="41">
        <x:v>6.1930900000000007</x:v>
      </x:c>
      <x:c r="BQ23" s="43">
        <x:v>1.1654100000000001</x:v>
      </x:c>
      <x:c r="BR23" s="3" t="s">
        <x:v>71</x:v>
      </x:c>
      <x:c r="BS23" s="41">
        <x:v>4.8119100000000001</x:v>
      </x:c>
      <x:c r="BT23" s="43">
        <x:v>1.05033</x:v>
      </x:c>
      <x:c r="BU23" s="3" t="s">
        <x:v>71</x:v>
      </x:c>
      <x:c r="BV23" s="41">
        <x:v>0.61724000000000001</x:v>
      </x:c>
      <x:c r="BW23" s="43">
        <x:v>0.27739000000000003</x:v>
      </x:c>
      <x:c r="BX23" s="41">
        <x:v>4.3180000000000003E-2</x:v>
      </x:c>
      <x:c r="BY23" s="43">
        <x:v>0.22411000000000003</x:v>
      </x:c>
      <x:c r="BZ23" s="41">
        <x:v>1.3987200000000002</x:v>
      </x:c>
      <x:c r="CA23" s="43">
        <x:v>1.7323600000000001</x:v>
      </x:c>
      <x:c r="CB23" s="41">
        <x:v>-2.9894800000000004</x:v>
      </x:c>
      <x:c r="CC23" s="43">
        <x:v>5.2846600000000006</x:v>
      </x:c>
      <x:c r="CD23" s="41">
        <x:v>2.6688900000000002</x:v>
      </x:c>
      <x:c r="CE23" s="43">
        <x:v>2.0093300000000003</x:v>
      </x:c>
      <x:c r="CF23" s="41">
        <x:v>1.3555400000000002</x:v>
      </x:c>
      <x:c r="CG23" s="43">
        <x:v>1.72079</x:v>
      </x:c>
      <x:c r="CH23" s="41">
        <x:v>-7.9710000000000003E-2</x:v>
      </x:c>
      <x:c r="CI23" s="43">
        <x:v>0.28741</x:v>
      </x:c>
      <x:c r="CJ23" s="41">
        <x:v>-0.65894000000000008</x:v>
      </x:c>
      <x:c r="CK23" s="43">
        <x:v>0.23570000000000002</x:v>
      </x:c>
      <x:c r="CL23" s="41">
        <x:v>-0.60624</x:v>
      </x:c>
      <x:c r="CM23" s="43">
        <x:v>2.6186400000000001</x:v>
      </x:c>
      <x:c r="CN23" s="41">
        <x:v>-7.3389400000000009</x:v>
      </x:c>
      <x:c r="CO23" s="43">
        <x:v>7.5032900000000007</x:v>
      </x:c>
      <x:c r="CP23" s="41">
        <x:v>1.04017</x:v>
      </x:c>
      <x:c r="CQ23" s="43">
        <x:v>2.5120500000000003</x:v>
      </x:c>
      <x:c r="CR23" s="41">
        <x:v>5.2690000000000008E-2</x:v>
      </x:c>
      <x:c r="CS23" s="43">
        <x:v>2.6160900000000002</x:v>
      </x:c>
      <x:c r="CT23" s="41">
        <x:v>0.34206000000000003</x:v>
      </x:c>
      <x:c r="CU23" s="43">
        <x:v>0.29458000000000001</x:v>
      </x:c>
      <x:c r="CV23" s="41">
        <x:v>2.9560000000000003E-2</x:v>
      </x:c>
      <x:c r="CW23" s="43">
        <x:v>0.22128</x:v>
      </x:c>
      <x:c r="CX23" s="41">
        <x:v>2.2844600000000002</x:v>
      </x:c>
      <x:c r="CY23" s="43">
        <x:v>1.8132800000000002</x:v>
      </x:c>
      <x:c r="CZ23" s="41">
        <x:v>-1.0319800000000001</x:v>
      </x:c>
      <x:c r="DA23" s="43">
        <x:v>3.3498000000000001</x:v>
      </x:c>
      <x:c r="DB23" s="41">
        <x:v>2.8728900000000004</x:v>
      </x:c>
      <x:c r="DC23" s="43">
        <x:v>1.9403700000000002</x:v>
      </x:c>
      <x:c r="DD23" s="41">
        <x:v>2.2549000000000001</x:v>
      </x:c>
      <x:c r="DE23" s="45">
        <x:v>1.8044100000000001</x:v>
      </x:c>
    </x:row>
    <x:row r="24" spans="1:109" x14ac:dyDescent="0.25">
      <x:c r="A24" s="18" t="s">
        <x:v>86</x:v>
      </x:c>
      <x:c r="B24" s="41">
        <x:v>1.0014500000000002</x:v>
      </x:c>
      <x:c r="C24" s="43">
        <x:v>0.14666000000000001</x:v>
      </x:c>
      <x:c r="D24" s="3" t="s">
        <x:v>71</x:v>
      </x:c>
      <x:c r="E24" s="41">
        <x:v>0.94097000000000008</x:v>
      </x:c>
      <x:c r="F24" s="43">
        <x:v>0.14603000000000002</x:v>
      </x:c>
      <x:c r="G24" s="3" t="s">
        <x:v>71</x:v>
      </x:c>
      <x:c r="H24" s="41">
        <x:v>8.3943900000000014</x:v>
      </x:c>
      <x:c r="I24" s="43">
        <x:v>4.6619200000000003</x:v>
      </x:c>
      <x:c r="J24" s="3" t="s">
        <x:v>71</x:v>
      </x:c>
      <x:c r="K24" s="41">
        <x:v>8.8831700000000016</x:v>
      </x:c>
      <x:c r="L24" s="43">
        <x:v>5.5475700000000003</x:v>
      </x:c>
      <x:c r="M24" s="3" t="s">
        <x:v>71</x:v>
      </x:c>
      <x:c r="N24" s="41" t="s">
        <x:v>74</x:v>
      </x:c>
      <x:c r="O24" s="43" t="s">
        <x:v>74</x:v>
      </x:c>
      <x:c r="P24" s="3" t="s">
        <x:v>71</x:v>
      </x:c>
      <x:c r="Q24" s="41">
        <x:v>7.4534200000000004</x:v>
      </x:c>
      <x:c r="R24" s="43">
        <x:v>4.6737200000000003</x:v>
      </x:c>
      <x:c r="S24" s="3" t="s">
        <x:v>71</x:v>
      </x:c>
      <x:c r="T24" s="41">
        <x:v>1.6507000000000001</x:v>
      </x:c>
      <x:c r="U24" s="43">
        <x:v>0.17441000000000001</x:v>
      </x:c>
      <x:c r="V24" s="3" t="s">
        <x:v>71</x:v>
      </x:c>
      <x:c r="W24" s="41">
        <x:v>1.5130800000000002</x:v>
      </x:c>
      <x:c r="X24" s="43">
        <x:v>0.16281000000000001</x:v>
      </x:c>
      <x:c r="Y24" s="3" t="s">
        <x:v>71</x:v>
      </x:c>
      <x:c r="Z24" s="41">
        <x:v>13.97348</x:v>
      </x:c>
      <x:c r="AA24" s="43">
        <x:v>6.4293800000000001</x:v>
      </x:c>
      <x:c r="AB24" s="3" t="s">
        <x:v>71</x:v>
      </x:c>
      <x:c r="AC24" s="41" t="s">
        <x:v>74</x:v>
      </x:c>
      <x:c r="AD24" s="43" t="s">
        <x:v>74</x:v>
      </x:c>
      <x:c r="AE24" s="3" t="s">
        <x:v>71</x:v>
      </x:c>
      <x:c r="AF24" s="41" t="s">
        <x:v>74</x:v>
      </x:c>
      <x:c r="AG24" s="43" t="s">
        <x:v>74</x:v>
      </x:c>
      <x:c r="AH24" s="3" t="s">
        <x:v>71</x:v>
      </x:c>
      <x:c r="AI24" s="41">
        <x:v>12.460400000000002</x:v>
      </x:c>
      <x:c r="AJ24" s="43">
        <x:v>6.4443100000000006</x:v>
      </x:c>
      <x:c r="AK24" s="3" t="s">
        <x:v>71</x:v>
      </x:c>
      <x:c r="AL24" s="41">
        <x:v>1.5828300000000002</x:v>
      </x:c>
      <x:c r="AM24" s="43">
        <x:v>0.34843000000000002</x:v>
      </x:c>
      <x:c r="AN24" s="3" t="s">
        <x:v>71</x:v>
      </x:c>
      <x:c r="AO24" s="41">
        <x:v>1.4217300000000002</x:v>
      </x:c>
      <x:c r="AP24" s="43">
        <x:v>0.32466</x:v>
      </x:c>
      <x:c r="AQ24" s="3" t="s">
        <x:v>71</x:v>
      </x:c>
      <x:c r="AR24" s="41">
        <x:v>2.2807300000000001</x:v>
      </x:c>
      <x:c r="AS24" s="43">
        <x:v>1.2277500000000001</x:v>
      </x:c>
      <x:c r="AT24" s="3" t="s">
        <x:v>71</x:v>
      </x:c>
      <x:c r="AU24" s="41" t="s">
        <x:v>74</x:v>
      </x:c>
      <x:c r="AV24" s="43" t="s">
        <x:v>74</x:v>
      </x:c>
      <x:c r="AW24" s="3" t="s">
        <x:v>71</x:v>
      </x:c>
      <x:c r="AX24" s="41">
        <x:v>1.6184500000000002</x:v>
      </x:c>
      <x:c r="AY24" s="43">
        <x:v>0.99830000000000008</x:v>
      </x:c>
      <x:c r="AZ24" s="3" t="s">
        <x:v>71</x:v>
      </x:c>
      <x:c r="BA24" s="41">
        <x:v>0.8590000000000001</x:v>
      </x:c>
      <x:c r="BB24" s="43">
        <x:v>1.1507000000000001</x:v>
      </x:c>
      <x:c r="BC24" s="3" t="s">
        <x:v>71</x:v>
      </x:c>
      <x:c r="BD24" s="41">
        <x:v>2.1837200000000001</x:v>
      </x:c>
      <x:c r="BE24" s="43">
        <x:v>0.42227000000000003</x:v>
      </x:c>
      <x:c r="BF24" s="3" t="s">
        <x:v>71</x:v>
      </x:c>
      <x:c r="BG24" s="41">
        <x:v>1.7638100000000001</x:v>
      </x:c>
      <x:c r="BH24" s="43">
        <x:v>0.39166000000000001</x:v>
      </x:c>
      <x:c r="BI24" s="3" t="s">
        <x:v>71</x:v>
      </x:c>
      <x:c r="BJ24" s="41">
        <x:v>3.5111500000000002</x:v>
      </x:c>
      <x:c r="BK24" s="43">
        <x:v>1.8804800000000002</x:v>
      </x:c>
      <x:c r="BL24" s="3" t="s">
        <x:v>71</x:v>
      </x:c>
      <x:c r="BM24" s="41" t="s">
        <x:v>74</x:v>
      </x:c>
      <x:c r="BN24" s="43" t="s">
        <x:v>74</x:v>
      </x:c>
      <x:c r="BO24" s="3" t="s">
        <x:v>71</x:v>
      </x:c>
      <x:c r="BP24" s="41">
        <x:v>3.3826500000000004</x:v>
      </x:c>
      <x:c r="BQ24" s="43">
        <x:v>2.0749600000000004</x:v>
      </x:c>
      <x:c r="BR24" s="3" t="s">
        <x:v>71</x:v>
      </x:c>
      <x:c r="BS24" s="41">
        <x:v>1.74733</x:v>
      </x:c>
      <x:c r="BT24" s="43">
        <x:v>1.8022100000000001</x:v>
      </x:c>
      <x:c r="BU24" s="3" t="s">
        <x:v>71</x:v>
      </x:c>
      <x:c r="BV24" s="41">
        <x:v>1.1822700000000002</x:v>
      </x:c>
      <x:c r="BW24" s="43">
        <x:v>0.44701000000000002</x:v>
      </x:c>
      <x:c r="BX24" s="41">
        <x:v>0.82285000000000008</x:v>
      </x:c>
      <x:c r="BY24" s="43">
        <x:v>0.41800000000000004</x:v>
      </x:c>
      <x:c r="BZ24" s="41">
        <x:v>-4.8832400000000007</x:v>
      </x:c>
      <x:c r="CA24" s="43">
        <x:v>5.0268900000000007</x:v>
      </x:c>
      <x:c r="CB24" s="41" t="s">
        <x:v>73</x:v>
      </x:c>
      <x:c r="CC24" s="43" t="s">
        <x:v>73</x:v>
      </x:c>
      <x:c r="CD24" s="41" t="s">
        <x:v>73</x:v>
      </x:c>
      <x:c r="CE24" s="43" t="s">
        <x:v>73</x:v>
      </x:c>
      <x:c r="CF24" s="41">
        <x:v>-5.7060900000000006</x:v>
      </x:c>
      <x:c r="CG24" s="43">
        <x:v>5.00915</x:v>
      </x:c>
      <x:c r="CH24" s="41">
        <x:v>0.53303</x:v>
      </x:c>
      <x:c r="CI24" s="43">
        <x:v>0.45687000000000005</x:v>
      </x:c>
      <x:c r="CJ24" s="41">
        <x:v>0.25073000000000001</x:v>
      </x:c>
      <x:c r="CK24" s="43">
        <x:v>0.42416000000000004</x:v>
      </x:c>
      <x:c r="CL24" s="41">
        <x:v>-10.462330000000001</x:v>
      </x:c>
      <x:c r="CM24" s="43">
        <x:v>6.6987400000000008</x:v>
      </x:c>
      <x:c r="CN24" s="41" t="s">
        <x:v>73</x:v>
      </x:c>
      <x:c r="CO24" s="43" t="s">
        <x:v>73</x:v>
      </x:c>
      <x:c r="CP24" s="41" t="s">
        <x:v>73</x:v>
      </x:c>
      <x:c r="CQ24" s="43" t="s">
        <x:v>73</x:v>
      </x:c>
      <x:c r="CR24" s="41">
        <x:v>-10.71307</x:v>
      </x:c>
      <x:c r="CS24" s="43">
        <x:v>6.6915600000000008</x:v>
      </x:c>
      <x:c r="CT24" s="41">
        <x:v>0.60089000000000004</x:v>
      </x:c>
      <x:c r="CU24" s="43">
        <x:v>0.54746000000000006</x:v>
      </x:c>
      <x:c r="CV24" s="41">
        <x:v>0.34209000000000001</x:v>
      </x:c>
      <x:c r="CW24" s="43">
        <x:v>0.50873000000000002</x:v>
      </x:c>
      <x:c r="CX24" s="41">
        <x:v>1.2304200000000001</x:v>
      </x:c>
      <x:c r="CY24" s="43">
        <x:v>2.2457900000000004</x:v>
      </x:c>
      <x:c r="CZ24" s="41" t="s">
        <x:v>73</x:v>
      </x:c>
      <x:c r="DA24" s="43" t="s">
        <x:v>73</x:v>
      </x:c>
      <x:c r="DB24" s="41">
        <x:v>1.7642000000000002</x:v>
      </x:c>
      <x:c r="DC24" s="43">
        <x:v>2.3026200000000001</x:v>
      </x:c>
      <x:c r="DD24" s="41">
        <x:v>0.88833000000000006</x:v>
      </x:c>
      <x:c r="DE24" s="45">
        <x:v>2.1382400000000001</x:v>
      </x:c>
    </x:row>
    <x:row r="25" spans="1:109" x14ac:dyDescent="0.25">
      <x:c r="A25" s="18" t="s">
        <x:v>87</x:v>
      </x:c>
      <x:c r="B25" s="41">
        <x:v>2.3034400000000002</x:v>
      </x:c>
      <x:c r="C25" s="43">
        <x:v>0.25483</x:v>
      </x:c>
      <x:c r="D25" s="3" t="s">
        <x:v>71</x:v>
      </x:c>
      <x:c r="E25" s="41">
        <x:v>2.0054800000000004</x:v>
      </x:c>
      <x:c r="F25" s="43">
        <x:v>0.24101000000000003</x:v>
      </x:c>
      <x:c r="G25" s="3" t="s">
        <x:v>71</x:v>
      </x:c>
      <x:c r="H25" s="41">
        <x:v>4.6857100000000003</x:v>
      </x:c>
      <x:c r="I25" s="43">
        <x:v>1.17493</x:v>
      </x:c>
      <x:c r="J25" s="3" t="s">
        <x:v>71</x:v>
      </x:c>
      <x:c r="K25" s="41">
        <x:v>5.6215200000000003</x:v>
      </x:c>
      <x:c r="L25" s="43">
        <x:v>1.4239200000000001</x:v>
      </x:c>
      <x:c r="M25" s="3" t="s">
        <x:v>71</x:v>
      </x:c>
      <x:c r="N25" s="41">
        <x:v>2.7741000000000002</x:v>
      </x:c>
      <x:c r="O25" s="43">
        <x:v>1.2005400000000002</x:v>
      </x:c>
      <x:c r="P25" s="3" t="s">
        <x:v>71</x:v>
      </x:c>
      <x:c r="Q25" s="41">
        <x:v>2.6802300000000003</x:v>
      </x:c>
      <x:c r="R25" s="43">
        <x:v>1.18266</x:v>
      </x:c>
      <x:c r="S25" s="3" t="s">
        <x:v>71</x:v>
      </x:c>
      <x:c r="T25" s="41">
        <x:v>3.4389600000000002</x:v>
      </x:c>
      <x:c r="U25" s="43">
        <x:v>0.34720000000000001</x:v>
      </x:c>
      <x:c r="V25" s="3" t="s">
        <x:v>71</x:v>
      </x:c>
      <x:c r="W25" s="41">
        <x:v>2.76112</x:v>
      </x:c>
      <x:c r="X25" s="43">
        <x:v>0.30709000000000003</x:v>
      </x:c>
      <x:c r="Y25" s="3" t="s">
        <x:v>71</x:v>
      </x:c>
      <x:c r="Z25" s="41">
        <x:v>8.0846700000000009</x:v>
      </x:c>
      <x:c r="AA25" s="43">
        <x:v>1.3896600000000001</x:v>
      </x:c>
      <x:c r="AB25" s="3" t="s">
        <x:v>71</x:v>
      </x:c>
      <x:c r="AC25" s="41">
        <x:v>7.8056400000000004</x:v>
      </x:c>
      <x:c r="AD25" s="43">
        <x:v>1.6220500000000002</x:v>
      </x:c>
      <x:c r="AE25" s="3" t="s">
        <x:v>71</x:v>
      </x:c>
      <x:c r="AF25" s="41">
        <x:v>8.6726800000000015</x:v>
      </x:c>
      <x:c r="AG25" s="43">
        <x:v>2.15388</x:v>
      </x:c>
      <x:c r="AH25" s="3" t="s">
        <x:v>71</x:v>
      </x:c>
      <x:c r="AI25" s="41">
        <x:v>5.32355</x:v>
      </x:c>
      <x:c r="AJ25" s="43">
        <x:v>1.4246500000000002</x:v>
      </x:c>
      <x:c r="AK25" s="3" t="s">
        <x:v>71</x:v>
      </x:c>
      <x:c r="AL25" s="41">
        <x:v>2.2831400000000004</x:v>
      </x:c>
      <x:c r="AM25" s="43">
        <x:v>0.23864000000000002</x:v>
      </x:c>
      <x:c r="AN25" s="3" t="s">
        <x:v>71</x:v>
      </x:c>
      <x:c r="AO25" s="41">
        <x:v>1.9632400000000001</x:v>
      </x:c>
      <x:c r="AP25" s="43">
        <x:v>0.20563000000000001</x:v>
      </x:c>
      <x:c r="AQ25" s="3" t="s">
        <x:v>71</x:v>
      </x:c>
      <x:c r="AR25" s="41">
        <x:v>3.3368100000000003</x:v>
      </x:c>
      <x:c r="AS25" s="43">
        <x:v>0.66478000000000004</x:v>
      </x:c>
      <x:c r="AT25" s="3" t="s">
        <x:v>71</x:v>
      </x:c>
      <x:c r="AU25" s="41">
        <x:v>1.9730100000000002</x:v>
      </x:c>
      <x:c r="AV25" s="43">
        <x:v>0.60907</x:v>
      </x:c>
      <x:c r="AW25" s="3" t="s">
        <x:v>71</x:v>
      </x:c>
      <x:c r="AX25" s="41">
        <x:v>6.4088800000000008</x:v>
      </x:c>
      <x:c r="AY25" s="43">
        <x:v>1.7276400000000001</x:v>
      </x:c>
      <x:c r="AZ25" s="3" t="s">
        <x:v>71</x:v>
      </x:c>
      <x:c r="BA25" s="41">
        <x:v>1.3735600000000001</x:v>
      </x:c>
      <x:c r="BB25" s="43">
        <x:v>0.71430000000000005</x:v>
      </x:c>
      <x:c r="BC25" s="3" t="s">
        <x:v>71</x:v>
      </x:c>
      <x:c r="BD25" s="41">
        <x:v>3.7699600000000002</x:v>
      </x:c>
      <x:c r="BE25" s="43">
        <x:v>0.36820000000000003</x:v>
      </x:c>
      <x:c r="BF25" s="3" t="s">
        <x:v>71</x:v>
      </x:c>
      <x:c r="BG25" s="41" t="s">
        <x:v>73</x:v>
      </x:c>
      <x:c r="BH25" s="43" t="s">
        <x:v>73</x:v>
      </x:c>
      <x:c r="BI25" s="3" t="s">
        <x:v>71</x:v>
      </x:c>
      <x:c r="BJ25" s="41" t="s">
        <x:v>73</x:v>
      </x:c>
      <x:c r="BK25" s="43" t="s">
        <x:v>73</x:v>
      </x:c>
      <x:c r="BL25" s="3" t="s">
        <x:v>71</x:v>
      </x:c>
      <x:c r="BM25" s="41" t="s">
        <x:v>73</x:v>
      </x:c>
      <x:c r="BN25" s="43" t="s">
        <x:v>73</x:v>
      </x:c>
      <x:c r="BO25" s="3" t="s">
        <x:v>71</x:v>
      </x:c>
      <x:c r="BP25" s="41" t="s">
        <x:v>73</x:v>
      </x:c>
      <x:c r="BQ25" s="43" t="s">
        <x:v>73</x:v>
      </x:c>
      <x:c r="BR25" s="3" t="s">
        <x:v>71</x:v>
      </x:c>
      <x:c r="BS25" s="41" t="s">
        <x:v>73</x:v>
      </x:c>
      <x:c r="BT25" s="43" t="s">
        <x:v>73</x:v>
      </x:c>
      <x:c r="BU25" s="3" t="s">
        <x:v>71</x:v>
      </x:c>
      <x:c r="BV25" s="41">
        <x:v>1.4665100000000002</x:v>
      </x:c>
      <x:c r="BW25" s="43">
        <x:v>0.44778000000000001</x:v>
      </x:c>
      <x:c r="BX25" s="41" t="s">
        <x:v>73</x:v>
      </x:c>
      <x:c r="BY25" s="43" t="s">
        <x:v>73</x:v>
      </x:c>
      <x:c r="BZ25" s="41" t="s">
        <x:v>73</x:v>
      </x:c>
      <x:c r="CA25" s="43" t="s">
        <x:v>73</x:v>
      </x:c>
      <x:c r="CB25" s="41" t="s">
        <x:v>73</x:v>
      </x:c>
      <x:c r="CC25" s="43" t="s">
        <x:v>73</x:v>
      </x:c>
      <x:c r="CD25" s="41" t="s">
        <x:v>73</x:v>
      </x:c>
      <x:c r="CE25" s="43" t="s">
        <x:v>73</x:v>
      </x:c>
      <x:c r="CF25" s="41" t="s">
        <x:v>73</x:v>
      </x:c>
      <x:c r="CG25" s="43" t="s">
        <x:v>73</x:v>
      </x:c>
      <x:c r="CH25" s="41">
        <x:v>0.33100000000000002</x:v>
      </x:c>
      <x:c r="CI25" s="43">
        <x:v>0.50608000000000009</x:v>
      </x:c>
      <x:c r="CJ25" s="41" t="s">
        <x:v>73</x:v>
      </x:c>
      <x:c r="CK25" s="43" t="s">
        <x:v>73</x:v>
      </x:c>
      <x:c r="CL25" s="41" t="s">
        <x:v>73</x:v>
      </x:c>
      <x:c r="CM25" s="43" t="s">
        <x:v>73</x:v>
      </x:c>
      <x:c r="CN25" s="41" t="s">
        <x:v>73</x:v>
      </x:c>
      <x:c r="CO25" s="43" t="s">
        <x:v>73</x:v>
      </x:c>
      <x:c r="CP25" s="41" t="s">
        <x:v>73</x:v>
      </x:c>
      <x:c r="CQ25" s="43" t="s">
        <x:v>73</x:v>
      </x:c>
      <x:c r="CR25" s="41" t="s">
        <x:v>73</x:v>
      </x:c>
      <x:c r="CS25" s="43" t="s">
        <x:v>73</x:v>
      </x:c>
      <x:c r="CT25" s="41">
        <x:v>1.48682</x:v>
      </x:c>
      <x:c r="CU25" s="43">
        <x:v>0.43877000000000005</x:v>
      </x:c>
      <x:c r="CV25" s="41" t="s">
        <x:v>73</x:v>
      </x:c>
      <x:c r="CW25" s="43" t="s">
        <x:v>73</x:v>
      </x:c>
      <x:c r="CX25" s="41" t="s">
        <x:v>73</x:v>
      </x:c>
      <x:c r="CY25" s="43" t="s">
        <x:v>73</x:v>
      </x:c>
      <x:c r="CZ25" s="41" t="s">
        <x:v>73</x:v>
      </x:c>
      <x:c r="DA25" s="43" t="s">
        <x:v>73</x:v>
      </x:c>
      <x:c r="DB25" s="41" t="s">
        <x:v>73</x:v>
      </x:c>
      <x:c r="DC25" s="43" t="s">
        <x:v>73</x:v>
      </x:c>
      <x:c r="DD25" s="41" t="s">
        <x:v>73</x:v>
      </x:c>
      <x:c r="DE25" s="45" t="s">
        <x:v>73</x:v>
      </x:c>
    </x:row>
    <x:row r="26" spans="1:109" x14ac:dyDescent="0.25">
      <x:c r="A26" s="18" t="s">
        <x:v>124</x:v>
      </x:c>
      <x:c r="B26" s="41">
        <x:v>3.1004</x:v>
      </x:c>
      <x:c r="C26" s="43">
        <x:v>0.34756000000000004</x:v>
      </x:c>
      <x:c r="D26" s="3" t="s">
        <x:v>71</x:v>
      </x:c>
      <x:c r="E26" s="41">
        <x:v>2.3499500000000002</x:v>
      </x:c>
      <x:c r="F26" s="43">
        <x:v>0.29997000000000001</x:v>
      </x:c>
      <x:c r="G26" s="3" t="s">
        <x:v>71</x:v>
      </x:c>
      <x:c r="H26" s="41">
        <x:v>7.9206300000000009</x:v>
      </x:c>
      <x:c r="I26" s="43">
        <x:v>1.51895</x:v>
      </x:c>
      <x:c r="J26" s="3" t="s">
        <x:v>71</x:v>
      </x:c>
      <x:c r="K26" s="41">
        <x:v>6.6332700000000004</x:v>
      </x:c>
      <x:c r="L26" s="43">
        <x:v>1.4511700000000001</x:v>
      </x:c>
      <x:c r="M26" s="3" t="s">
        <x:v>71</x:v>
      </x:c>
      <x:c r="N26" s="41">
        <x:v>14.451360000000001</x:v>
      </x:c>
      <x:c r="O26" s="43">
        <x:v>4.2703600000000002</x:v>
      </x:c>
      <x:c r="P26" s="3" t="s">
        <x:v>71</x:v>
      </x:c>
      <x:c r="Q26" s="41">
        <x:v>5.5706900000000008</x:v>
      </x:c>
      <x:c r="R26" s="43">
        <x:v>1.4942900000000001</x:v>
      </x:c>
      <x:c r="S26" s="3" t="s">
        <x:v>71</x:v>
      </x:c>
      <x:c r="T26" s="41">
        <x:v>3.2811600000000003</x:v>
      </x:c>
      <x:c r="U26" s="43">
        <x:v>0.28449000000000002</x:v>
      </x:c>
      <x:c r="V26" s="3" t="s">
        <x:v>71</x:v>
      </x:c>
      <x:c r="W26" s="41">
        <x:v>2.6584700000000003</x:v>
      </x:c>
      <x:c r="X26" s="43">
        <x:v>0.26078000000000001</x:v>
      </x:c>
      <x:c r="Y26" s="3" t="s">
        <x:v>71</x:v>
      </x:c>
      <x:c r="Z26" s="41">
        <x:v>8.2437400000000007</x:v>
      </x:c>
      <x:c r="AA26" s="43">
        <x:v>1.2149100000000002</x:v>
      </x:c>
      <x:c r="AB26" s="3" t="s">
        <x:v>71</x:v>
      </x:c>
      <x:c r="AC26" s="41">
        <x:v>6.0883400000000005</x:v>
      </x:c>
      <x:c r="AD26" s="43">
        <x:v>1.09192</x:v>
      </x:c>
      <x:c r="AE26" s="3" t="s">
        <x:v>71</x:v>
      </x:c>
      <x:c r="AF26" s="41">
        <x:v>20.745550000000001</x:v>
      </x:c>
      <x:c r="AG26" s="43">
        <x:v>4.8510600000000004</x:v>
      </x:c>
      <x:c r="AH26" s="3" t="s">
        <x:v>71</x:v>
      </x:c>
      <x:c r="AI26" s="41">
        <x:v>5.5852700000000004</x:v>
      </x:c>
      <x:c r="AJ26" s="43">
        <x:v>1.2179800000000001</x:v>
      </x:c>
      <x:c r="AK26" s="3" t="s">
        <x:v>71</x:v>
      </x:c>
      <x:c r="AL26" s="41">
        <x:v>2.8341200000000004</x:v>
      </x:c>
      <x:c r="AM26" s="43">
        <x:v>0.2762</x:v>
      </x:c>
      <x:c r="AN26" s="3" t="s">
        <x:v>71</x:v>
      </x:c>
      <x:c r="AO26" s="41">
        <x:v>1.9366700000000001</x:v>
      </x:c>
      <x:c r="AP26" s="43">
        <x:v>0.25452000000000002</x:v>
      </x:c>
      <x:c r="AQ26" s="3" t="s">
        <x:v>71</x:v>
      </x:c>
      <x:c r="AR26" s="41">
        <x:v>10.934650000000001</x:v>
      </x:c>
      <x:c r="AS26" s="43">
        <x:v>1.4667000000000001</x:v>
      </x:c>
      <x:c r="AT26" s="3" t="s">
        <x:v>71</x:v>
      </x:c>
      <x:c r="AU26" s="41">
        <x:v>8.0265400000000007</x:v>
      </x:c>
      <x:c r="AV26" s="43">
        <x:v>1.2289500000000002</x:v>
      </x:c>
      <x:c r="AW26" s="3" t="s">
        <x:v>71</x:v>
      </x:c>
      <x:c r="AX26" s="41">
        <x:v>28.569360000000003</x:v>
      </x:c>
      <x:c r="AY26" s="43">
        <x:v>6.0137000000000009</x:v>
      </x:c>
      <x:c r="AZ26" s="3" t="s">
        <x:v>71</x:v>
      </x:c>
      <x:c r="BA26" s="41">
        <x:v>8.9979800000000001</x:v>
      </x:c>
      <x:c r="BB26" s="43">
        <x:v>1.4956900000000002</x:v>
      </x:c>
      <x:c r="BC26" s="3" t="s">
        <x:v>71</x:v>
      </x:c>
      <x:c r="BD26" s="41">
        <x:v>2.8867900000000004</x:v>
      </x:c>
      <x:c r="BE26" s="43">
        <x:v>0.20183000000000001</x:v>
      </x:c>
      <x:c r="BF26" s="3" t="s">
        <x:v>71</x:v>
      </x:c>
      <x:c r="BG26" s="41">
        <x:v>1.4410700000000001</x:v>
      </x:c>
      <x:c r="BH26" s="43">
        <x:v>0.16155000000000003</x:v>
      </x:c>
      <x:c r="BI26" s="3" t="s">
        <x:v>71</x:v>
      </x:c>
      <x:c r="BJ26" s="41">
        <x:v>14.430630000000001</x:v>
      </x:c>
      <x:c r="BK26" s="43">
        <x:v>1.5287000000000002</x:v>
      </x:c>
      <x:c r="BL26" s="3" t="s">
        <x:v>71</x:v>
      </x:c>
      <x:c r="BM26" s="41">
        <x:v>6.3012500000000005</x:v>
      </x:c>
      <x:c r="BN26" s="43">
        <x:v>1.0667300000000002</x:v>
      </x:c>
      <x:c r="BO26" s="3" t="s">
        <x:v>71</x:v>
      </x:c>
      <x:c r="BP26" s="41">
        <x:v>58.029810000000005</x:v>
      </x:c>
      <x:c r="BQ26" s="43">
        <x:v>5.8665100000000008</x:v>
      </x:c>
      <x:c r="BR26" s="3" t="s">
        <x:v>71</x:v>
      </x:c>
      <x:c r="BS26" s="41">
        <x:v>12.989560000000001</x:v>
      </x:c>
      <x:c r="BT26" s="43">
        <x:v>1.5440700000000001</x:v>
      </x:c>
      <x:c r="BU26" s="3" t="s">
        <x:v>71</x:v>
      </x:c>
      <x:c r="BV26" s="41">
        <x:v>-0.21360000000000001</x:v>
      </x:c>
      <x:c r="BW26" s="43">
        <x:v>0.40191000000000004</x:v>
      </x:c>
      <x:c r="BX26" s="41">
        <x:v>-0.90888000000000002</x:v>
      </x:c>
      <x:c r="BY26" s="43">
        <x:v>0.34071000000000001</x:v>
      </x:c>
      <x:c r="BZ26" s="41">
        <x:v>6.5099900000000002</x:v>
      </x:c>
      <x:c r="CA26" s="43">
        <x:v>2.1550200000000004</x:v>
      </x:c>
      <x:c r="CB26" s="41">
        <x:v>-0.33202000000000004</x:v>
      </x:c>
      <x:c r="CC26" s="43">
        <x:v>1.8010600000000001</x:v>
      </x:c>
      <x:c r="CD26" s="41">
        <x:v>43.578450000000004</x:v>
      </x:c>
      <x:c r="CE26" s="43">
        <x:v>7.2561700000000009</x:v>
      </x:c>
      <x:c r="CF26" s="41">
        <x:v>7.418870000000001</x:v>
      </x:c>
      <x:c r="CG26" s="43">
        <x:v>2.14873</x:v>
      </x:c>
      <x:c r="CH26" s="41">
        <x:v>-0.39437000000000005</x:v>
      </x:c>
      <x:c r="CI26" s="43">
        <x:v>0.34882000000000002</x:v>
      </x:c>
      <x:c r="CJ26" s="41">
        <x:v>-1.2174</x:v>
      </x:c>
      <x:c r="CK26" s="43">
        <x:v>0.30676000000000003</x:v>
      </x:c>
      <x:c r="CL26" s="41">
        <x:v>6.1868900000000009</x:v>
      </x:c>
      <x:c r="CM26" s="43">
        <x:v>1.9526700000000001</x:v>
      </x:c>
      <x:c r="CN26" s="41">
        <x:v>0.21291000000000002</x:v>
      </x:c>
      <x:c r="CO26" s="43">
        <x:v>1.5265000000000002</x:v>
      </x:c>
      <x:c r="CP26" s="41">
        <x:v>37.28425</x:v>
      </x:c>
      <x:c r="CQ26" s="43">
        <x:v>7.6124100000000006</x:v>
      </x:c>
      <x:c r="CR26" s="41">
        <x:v>7.4042900000000005</x:v>
      </x:c>
      <x:c r="CS26" s="43">
        <x:v>1.9666300000000001</x:v>
      </x:c>
      <x:c r="CT26" s="41">
        <x:v>5.2670000000000002E-2</x:v>
      </x:c>
      <x:c r="CU26" s="43">
        <x:v>0.34208000000000005</x:v>
      </x:c>
      <x:c r="CV26" s="41">
        <x:v>-0.49560000000000004</x:v>
      </x:c>
      <x:c r="CW26" s="43">
        <x:v>0.30146000000000001</x:v>
      </x:c>
      <x:c r="CX26" s="41">
        <x:v>3.4959800000000003</x:v>
      </x:c>
      <x:c r="CY26" s="43">
        <x:v>2.1185200000000002</x:v>
      </x:c>
      <x:c r="CZ26" s="41">
        <x:v>-1.7252900000000002</x:v>
      </x:c>
      <x:c r="DA26" s="43">
        <x:v>1.6273400000000002</x:v>
      </x:c>
      <x:c r="DB26" s="41">
        <x:v>29.460440000000002</x:v>
      </x:c>
      <x:c r="DC26" s="43">
        <x:v>8.40123</x:v>
      </x:c>
      <x:c r="DD26" s="41">
        <x:v>3.9915800000000004</x:v>
      </x:c>
      <x:c r="DE26" s="45">
        <x:v>2.1497000000000002</x:v>
      </x:c>
    </x:row>
    <x:row r="27" spans="1:109" x14ac:dyDescent="0.25">
      <x:c r="A27" s="18" t="s">
        <x:v>125</x:v>
      </x:c>
      <x:c r="B27" s="41">
        <x:v>20.227800000000002</x:v>
      </x:c>
      <x:c r="C27" s="43">
        <x:v>0.31587000000000004</x:v>
      </x:c>
      <x:c r="D27" s="3" t="s">
        <x:v>71</x:v>
      </x:c>
      <x:c r="E27" s="41">
        <x:v>15.766120000000001</x:v>
      </x:c>
      <x:c r="F27" s="43">
        <x:v>0.34391000000000005</x:v>
      </x:c>
      <x:c r="G27" s="3" t="s">
        <x:v>71</x:v>
      </x:c>
      <x:c r="H27" s="41">
        <x:v>53.249140000000004</x:v>
      </x:c>
      <x:c r="I27" s="43">
        <x:v>1.9063300000000001</x:v>
      </x:c>
      <x:c r="J27" s="3" t="s">
        <x:v>71</x:v>
      </x:c>
      <x:c r="K27" s="41">
        <x:v>46.008250000000004</x:v>
      </x:c>
      <x:c r="L27" s="43">
        <x:v>3.6582300000000001</x:v>
      </x:c>
      <x:c r="M27" s="3" t="s">
        <x:v>71</x:v>
      </x:c>
      <x:c r="N27" s="41">
        <x:v>56.135780000000004</x:v>
      </x:c>
      <x:c r="O27" s="43">
        <x:v>2.5595700000000003</x:v>
      </x:c>
      <x:c r="P27" s="3" t="s">
        <x:v>71</x:v>
      </x:c>
      <x:c r="Q27" s="41">
        <x:v>37.483030000000007</x:v>
      </x:c>
      <x:c r="R27" s="43">
        <x:v>2.0517400000000001</x:v>
      </x:c>
      <x:c r="S27" s="3" t="s">
        <x:v>71</x:v>
      </x:c>
      <x:c r="T27" s="41">
        <x:v>22.28228</x:v>
      </x:c>
      <x:c r="U27" s="43">
        <x:v>0.52654000000000001</x:v>
      </x:c>
      <x:c r="V27" s="3" t="s">
        <x:v>71</x:v>
      </x:c>
      <x:c r="W27" s="41">
        <x:v>16.422170000000001</x:v>
      </x:c>
      <x:c r="X27" s="43">
        <x:v>0.39482000000000006</x:v>
      </x:c>
      <x:c r="Y27" s="3" t="s">
        <x:v>71</x:v>
      </x:c>
      <x:c r="Z27" s="41">
        <x:v>54.413330000000002</x:v>
      </x:c>
      <x:c r="AA27" s="43">
        <x:v>1.9047800000000001</x:v>
      </x:c>
      <x:c r="AB27" s="3" t="s">
        <x:v>71</x:v>
      </x:c>
      <x:c r="AC27" s="41">
        <x:v>43.774620000000006</x:v>
      </x:c>
      <x:c r="AD27" s="43">
        <x:v>3.6176800000000005</x:v>
      </x:c>
      <x:c r="AE27" s="3" t="s">
        <x:v>71</x:v>
      </x:c>
      <x:c r="AF27" s="41">
        <x:v>60.223120000000002</x:v>
      </x:c>
      <x:c r="AG27" s="43">
        <x:v>2.4518900000000001</x:v>
      </x:c>
      <x:c r="AH27" s="3" t="s">
        <x:v>71</x:v>
      </x:c>
      <x:c r="AI27" s="41">
        <x:v>37.991160000000001</x:v>
      </x:c>
      <x:c r="AJ27" s="43">
        <x:v>1.9574300000000002</x:v>
      </x:c>
      <x:c r="AK27" s="3" t="s">
        <x:v>71</x:v>
      </x:c>
      <x:c r="AL27" s="41">
        <x:v>26.698830000000001</x:v>
      </x:c>
      <x:c r="AM27" s="43">
        <x:v>0.51256000000000002</x:v>
      </x:c>
      <x:c r="AN27" s="3" t="s">
        <x:v>71</x:v>
      </x:c>
      <x:c r="AO27" s="41">
        <x:v>16.80742</x:v>
      </x:c>
      <x:c r="AP27" s="43">
        <x:v>0.44820000000000004</x:v>
      </x:c>
      <x:c r="AQ27" s="3" t="s">
        <x:v>71</x:v>
      </x:c>
      <x:c r="AR27" s="41">
        <x:v>60.086390000000002</x:v>
      </x:c>
      <x:c r="AS27" s="43">
        <x:v>1.51841</x:v>
      </x:c>
      <x:c r="AT27" s="3" t="s">
        <x:v>71</x:v>
      </x:c>
      <x:c r="AU27" s="41">
        <x:v>51.743610000000004</x:v>
      </x:c>
      <x:c r="AV27" s="43">
        <x:v>2.1026800000000003</x:v>
      </x:c>
      <x:c r="AW27" s="3" t="s">
        <x:v>71</x:v>
      </x:c>
      <x:c r="AX27" s="41">
        <x:v>65.48518</x:v>
      </x:c>
      <x:c r="AY27" s="43">
        <x:v>2.1000400000000004</x:v>
      </x:c>
      <x:c r="AZ27" s="3" t="s">
        <x:v>71</x:v>
      </x:c>
      <x:c r="BA27" s="41">
        <x:v>43.278980000000004</x:v>
      </x:c>
      <x:c r="BB27" s="43">
        <x:v>1.60138</x:v>
      </x:c>
      <x:c r="BC27" s="3" t="s">
        <x:v>71</x:v>
      </x:c>
      <x:c r="BD27" s="41">
        <x:v>31.138350000000003</x:v>
      </x:c>
      <x:c r="BE27" s="43">
        <x:v>0.6373700000000001</x:v>
      </x:c>
      <x:c r="BF27" s="3" t="s">
        <x:v>71</x:v>
      </x:c>
      <x:c r="BG27" s="41">
        <x:v>16.338190000000001</x:v>
      </x:c>
      <x:c r="BH27" s="43">
        <x:v>0.46124000000000004</x:v>
      </x:c>
      <x:c r="BI27" s="3" t="s">
        <x:v>71</x:v>
      </x:c>
      <x:c r="BJ27" s="41">
        <x:v>67.914360000000002</x:v>
      </x:c>
      <x:c r="BK27" s="43">
        <x:v>1.6784800000000002</x:v>
      </x:c>
      <x:c r="BL27" s="3" t="s">
        <x:v>71</x:v>
      </x:c>
      <x:c r="BM27" s="41">
        <x:v>58.364010000000007</x:v>
      </x:c>
      <x:c r="BN27" s="43">
        <x:v>2.8499700000000003</x:v>
      </x:c>
      <x:c r="BO27" s="3" t="s">
        <x:v>71</x:v>
      </x:c>
      <x:c r="BP27" s="41">
        <x:v>74.143160000000009</x:v>
      </x:c>
      <x:c r="BQ27" s="43">
        <x:v>2.0849100000000003</x:v>
      </x:c>
      <x:c r="BR27" s="3" t="s">
        <x:v>71</x:v>
      </x:c>
      <x:c r="BS27" s="41">
        <x:v>51.576170000000005</x:v>
      </x:c>
      <x:c r="BT27" s="43">
        <x:v>1.7394700000000001</x:v>
      </x:c>
      <x:c r="BU27" s="3" t="s">
        <x:v>71</x:v>
      </x:c>
      <x:c r="BV27" s="41">
        <x:v>10.910550000000001</x:v>
      </x:c>
      <x:c r="BW27" s="43">
        <x:v>0.71135000000000004</x:v>
      </x:c>
      <x:c r="BX27" s="41">
        <x:v>0.57207000000000008</x:v>
      </x:c>
      <x:c r="BY27" s="43">
        <x:v>0.57534000000000007</x:v>
      </x:c>
      <x:c r="BZ27" s="41">
        <x:v>14.665210000000002</x:v>
      </x:c>
      <x:c r="CA27" s="43">
        <x:v>2.5399500000000002</x:v>
      </x:c>
      <x:c r="CB27" s="41">
        <x:v>12.355760000000002</x:v>
      </x:c>
      <x:c r="CC27" s="43">
        <x:v>4.6373500000000005</x:v>
      </x:c>
      <x:c r="CD27" s="41">
        <x:v>18.007370000000002</x:v>
      </x:c>
      <x:c r="CE27" s="43">
        <x:v>3.3012500000000005</x:v>
      </x:c>
      <x:c r="CF27" s="41">
        <x:v>14.093140000000002</x:v>
      </x:c>
      <x:c r="CG27" s="43">
        <x:v>2.6898700000000004</x:v>
      </x:c>
      <x:c r="CH27" s="41">
        <x:v>8.8560700000000008</x:v>
      </x:c>
      <x:c r="CI27" s="43">
        <x:v>0.82673000000000008</x:v>
      </x:c>
      <x:c r="CJ27" s="41">
        <x:v>-8.3990000000000009E-2</x:v>
      </x:c>
      <x:c r="CK27" s="43">
        <x:v>0.60715000000000008</x:v>
      </x:c>
      <x:c r="CL27" s="41">
        <x:v>13.50102</x:v>
      </x:c>
      <x:c r="CM27" s="43">
        <x:v>2.5388000000000002</x:v>
      </x:c>
      <x:c r="CN27" s="41">
        <x:v>14.589390000000002</x:v>
      </x:c>
      <x:c r="CO27" s="43">
        <x:v>4.6054300000000001</x:v>
      </x:c>
      <x:c r="CP27" s="41">
        <x:v>13.920040000000002</x:v>
      </x:c>
      <x:c r="CQ27" s="43">
        <x:v>3.2184800000000005</x:v>
      </x:c>
      <x:c r="CR27" s="41">
        <x:v>13.58501</x:v>
      </x:c>
      <x:c r="CS27" s="43">
        <x:v>2.6186400000000001</x:v>
      </x:c>
      <x:c r="CT27" s="41">
        <x:v>4.4395200000000008</x:v>
      </x:c>
      <x:c r="CU27" s="43">
        <x:v>0.81790000000000007</x:v>
      </x:c>
      <x:c r="CV27" s="41">
        <x:v>-0.46923000000000004</x:v>
      </x:c>
      <x:c r="CW27" s="43">
        <x:v>0.64314000000000004</x:v>
      </x:c>
      <x:c r="CX27" s="41">
        <x:v>7.8279600000000009</x:v>
      </x:c>
      <x:c r="CY27" s="43">
        <x:v>2.2633800000000002</x:v>
      </x:c>
      <x:c r="CZ27" s="41">
        <x:v>6.620400000000001</x:v>
      </x:c>
      <x:c r="DA27" s="43">
        <x:v>3.5417000000000001</x:v>
      </x:c>
      <x:c r="DB27" s="41">
        <x:v>8.6579800000000002</x:v>
      </x:c>
      <x:c r="DC27" s="43">
        <x:v>2.9592300000000002</x:v>
      </x:c>
      <x:c r="DD27" s="41">
        <x:v>8.2971900000000005</x:v>
      </x:c>
      <x:c r="DE27" s="45">
        <x:v>2.3643500000000004</x:v>
      </x:c>
    </x:row>
    <x:row r="28" spans="1:109" x14ac:dyDescent="0.25">
      <x:c r="A28" s="18" t="s">
        <x:v>88</x:v>
      </x:c>
      <x:c r="B28" s="41">
        <x:v>4.7187700000000001</x:v>
      </x:c>
      <x:c r="C28" s="43">
        <x:v>0.32493000000000005</x:v>
      </x:c>
      <x:c r="D28" s="3" t="s">
        <x:v>71</x:v>
      </x:c>
      <x:c r="E28" s="41">
        <x:v>2.4699200000000001</x:v>
      </x:c>
      <x:c r="F28" s="43">
        <x:v>0.22673000000000001</x:v>
      </x:c>
      <x:c r="G28" s="3" t="s">
        <x:v>71</x:v>
      </x:c>
      <x:c r="H28" s="41">
        <x:v>65.818160000000006</x:v>
      </x:c>
      <x:c r="I28" s="43">
        <x:v>3.9137400000000002</x:v>
      </x:c>
      <x:c r="J28" s="3" t="s">
        <x:v>71</x:v>
      </x:c>
      <x:c r="K28" s="41">
        <x:v>52.459050000000005</x:v>
      </x:c>
      <x:c r="L28" s="43">
        <x:v>5.2985700000000007</x:v>
      </x:c>
      <x:c r="M28" s="3" t="s">
        <x:v>71</x:v>
      </x:c>
      <x:c r="N28" s="41">
        <x:v>78.698580000000007</x:v>
      </x:c>
      <x:c r="O28" s="43">
        <x:v>4.4067500000000006</x:v>
      </x:c>
      <x:c r="P28" s="3" t="s">
        <x:v>71</x:v>
      </x:c>
      <x:c r="Q28" s="41">
        <x:v>63.348240000000004</x:v>
      </x:c>
      <x:c r="R28" s="43">
        <x:v>3.9412900000000004</x:v>
      </x:c>
      <x:c r="S28" s="3" t="s">
        <x:v>71</x:v>
      </x:c>
      <x:c r="T28" s="41">
        <x:v>5.7516500000000006</x:v>
      </x:c>
      <x:c r="U28" s="43">
        <x:v>0.50523000000000007</x:v>
      </x:c>
      <x:c r="V28" s="3" t="s">
        <x:v>71</x:v>
      </x:c>
      <x:c r="W28" s="41">
        <x:v>2.7679400000000003</x:v>
      </x:c>
      <x:c r="X28" s="43">
        <x:v>0.31228</x:v>
      </x:c>
      <x:c r="Y28" s="3" t="s">
        <x:v>71</x:v>
      </x:c>
      <x:c r="Z28" s="41">
        <x:v>71.181170000000009</x:v>
      </x:c>
      <x:c r="AA28" s="43">
        <x:v>3.5088600000000003</x:v>
      </x:c>
      <x:c r="AB28" s="3" t="s">
        <x:v>71</x:v>
      </x:c>
      <x:c r="AC28" s="41">
        <x:v>54.432580000000002</x:v>
      </x:c>
      <x:c r="AD28" s="43">
        <x:v>5.1551800000000005</x:v>
      </x:c>
      <x:c r="AE28" s="3" t="s">
        <x:v>71</x:v>
      </x:c>
      <x:c r="AF28" s="41">
        <x:v>87.062020000000004</x:v>
      </x:c>
      <x:c r="AG28" s="43">
        <x:v>3.5427700000000004</x:v>
      </x:c>
      <x:c r="AH28" s="3" t="s">
        <x:v>71</x:v>
      </x:c>
      <x:c r="AI28" s="41">
        <x:v>68.413229999999999</x:v>
      </x:c>
      <x:c r="AJ28" s="43">
        <x:v>3.5226100000000002</x:v>
      </x:c>
      <x:c r="AK28" s="3" t="s">
        <x:v>71</x:v>
      </x:c>
      <x:c r="AL28" s="41">
        <x:v>6.1247800000000003</x:v>
      </x:c>
      <x:c r="AM28" s="43">
        <x:v>0.44069000000000003</x:v>
      </x:c>
      <x:c r="AN28" s="3" t="s">
        <x:v>71</x:v>
      </x:c>
      <x:c r="AO28" s="41">
        <x:v>2.6826400000000001</x:v>
      </x:c>
      <x:c r="AP28" s="43">
        <x:v>0.23307000000000003</x:v>
      </x:c>
      <x:c r="AQ28" s="3" t="s">
        <x:v>71</x:v>
      </x:c>
      <x:c r="AR28" s="41">
        <x:v>80.14209000000001</x:v>
      </x:c>
      <x:c r="AS28" s="43">
        <x:v>2.4633000000000003</x:v>
      </x:c>
      <x:c r="AT28" s="3" t="s">
        <x:v>71</x:v>
      </x:c>
      <x:c r="AU28" s="41">
        <x:v>64.905970000000011</x:v>
      </x:c>
      <x:c r="AV28" s="43">
        <x:v>4.3664900000000006</x:v>
      </x:c>
      <x:c r="AW28" s="3" t="s">
        <x:v>71</x:v>
      </x:c>
      <x:c r="AX28" s="41">
        <x:v>94.724540000000005</x:v>
      </x:c>
      <x:c r="AY28" s="43">
        <x:v>1.7744400000000002</x:v>
      </x:c>
      <x:c r="AZ28" s="3" t="s">
        <x:v>71</x:v>
      </x:c>
      <x:c r="BA28" s="41">
        <x:v>77.459450000000004</x:v>
      </x:c>
      <x:c r="BB28" s="43">
        <x:v>2.48075</x:v>
      </x:c>
      <x:c r="BC28" s="3" t="s">
        <x:v>71</x:v>
      </x:c>
      <x:c r="BD28" s="41">
        <x:v>9.2816200000000002</x:v>
      </x:c>
      <x:c r="BE28" s="43">
        <x:v>0.54427000000000003</x:v>
      </x:c>
      <x:c r="BF28" s="3" t="s">
        <x:v>71</x:v>
      </x:c>
      <x:c r="BG28" s="41">
        <x:v>2.4265600000000003</x:v>
      </x:c>
      <x:c r="BH28" s="43">
        <x:v>0.23063000000000003</x:v>
      </x:c>
      <x:c r="BI28" s="3" t="s">
        <x:v>71</x:v>
      </x:c>
      <x:c r="BJ28" s="41">
        <x:v>77.473210000000009</x:v>
      </x:c>
      <x:c r="BK28" s="43">
        <x:v>2.3766800000000003</x:v>
      </x:c>
      <x:c r="BL28" s="3" t="s">
        <x:v>71</x:v>
      </x:c>
      <x:c r="BM28" s="41">
        <x:v>55.617170000000002</x:v>
      </x:c>
      <x:c r="BN28" s="43">
        <x:v>3.5842000000000005</x:v>
      </x:c>
      <x:c r="BO28" s="3" t="s">
        <x:v>71</x:v>
      </x:c>
      <x:c r="BP28" s="41">
        <x:v>92.961000000000013</x:v>
      </x:c>
      <x:c r="BQ28" s="43">
        <x:v>1.6652300000000002</x:v>
      </x:c>
      <x:c r="BR28" s="3" t="s">
        <x:v>71</x:v>
      </x:c>
      <x:c r="BS28" s="41">
        <x:v>75.04665</x:v>
      </x:c>
      <x:c r="BT28" s="43">
        <x:v>2.3882800000000004</x:v>
      </x:c>
      <x:c r="BU28" s="3" t="s">
        <x:v>71</x:v>
      </x:c>
      <x:c r="BV28" s="41">
        <x:v>4.5628600000000006</x:v>
      </x:c>
      <x:c r="BW28" s="43">
        <x:v>0.63388</x:v>
      </x:c>
      <x:c r="BX28" s="41">
        <x:v>-4.3360000000000003E-2</x:v>
      </x:c>
      <x:c r="BY28" s="43">
        <x:v>0.32341000000000003</x:v>
      </x:c>
      <x:c r="BZ28" s="41">
        <x:v>11.655050000000001</x:v>
      </x:c>
      <x:c r="CA28" s="43">
        <x:v>4.5788700000000002</x:v>
      </x:c>
      <x:c r="CB28" s="41">
        <x:v>3.1581200000000003</x:v>
      </x:c>
      <x:c r="CC28" s="43">
        <x:v>6.3969800000000001</x:v>
      </x:c>
      <x:c r="CD28" s="41">
        <x:v>14.262420000000001</x:v>
      </x:c>
      <x:c r="CE28" s="43">
        <x:v>4.7108800000000004</x:v>
      </x:c>
      <x:c r="CF28" s="41">
        <x:v>11.698410000000001</x:v>
      </x:c>
      <x:c r="CG28" s="43">
        <x:v>4.6084300000000002</x:v>
      </x:c>
      <x:c r="CH28" s="41">
        <x:v>3.5299800000000001</x:v>
      </x:c>
      <x:c r="CI28" s="43">
        <x:v>0.74262000000000006</x:v>
      </x:c>
      <x:c r="CJ28" s="41">
        <x:v>-0.34138000000000002</x:v>
      </x:c>
      <x:c r="CK28" s="43">
        <x:v>0.38821000000000006</x:v>
      </x:c>
      <x:c r="CL28" s="41">
        <x:v>6.2920300000000005</x:v>
      </x:c>
      <x:c r="CM28" s="43">
        <x:v>4.2380100000000001</x:v>
      </x:c>
      <x:c r="CN28" s="41">
        <x:v>1.1846000000000001</x:v>
      </x:c>
      <x:c r="CO28" s="43">
        <x:v>6.2787300000000004</x:v>
      </x:c>
      <x:c r="CP28" s="41">
        <x:v>5.8989800000000008</x:v>
      </x:c>
      <x:c r="CQ28" s="43">
        <x:v>3.9146200000000002</x:v>
      </x:c>
      <x:c r="CR28" s="41">
        <x:v>6.6334100000000005</x:v>
      </x:c>
      <x:c r="CS28" s="43">
        <x:v>4.2559000000000005</x:v>
      </x:c>
      <x:c r="CT28" s="41">
        <x:v>3.1568500000000004</x:v>
      </x:c>
      <x:c r="CU28" s="43">
        <x:v>0.7003100000000001</x:v>
      </x:c>
      <x:c r="CV28" s="41">
        <x:v>-0.25608000000000003</x:v>
      </x:c>
      <x:c r="CW28" s="43">
        <x:v>0.32789000000000001</x:v>
      </x:c>
      <x:c r="CX28" s="41">
        <x:v>-2.6688800000000001</x:v>
      </x:c>
      <x:c r="CY28" s="43">
        <x:v>3.4229400000000001</x:v>
      </x:c>
      <x:c r="CZ28" s="41">
        <x:v>-9.2888000000000002</x:v>
      </x:c>
      <x:c r="DA28" s="43">
        <x:v>5.6491400000000001</x:v>
      </x:c>
      <x:c r="DB28" s="41">
        <x:v>-1.7635500000000002</x:v>
      </x:c>
      <x:c r="DC28" s="43">
        <x:v>2.43344</x:v>
      </x:c>
      <x:c r="DD28" s="41">
        <x:v>-2.4128000000000003</x:v>
      </x:c>
      <x:c r="DE28" s="45">
        <x:v>3.4435400000000005</x:v>
      </x:c>
    </x:row>
    <x:row r="29" spans="1:109" x14ac:dyDescent="0.25">
      <x:c r="A29" s="18" t="s">
        <x:v>89</x:v>
      </x:c>
      <x:c r="B29" s="41">
        <x:v>7.710490000000001</x:v>
      </x:c>
      <x:c r="C29" s="43">
        <x:v>0.34793000000000002</x:v>
      </x:c>
      <x:c r="D29" s="3" t="s">
        <x:v>71</x:v>
      </x:c>
      <x:c r="E29" s="41">
        <x:v>2.4382200000000003</x:v>
      </x:c>
      <x:c r="F29" s="43">
        <x:v>0.26435000000000003</x:v>
      </x:c>
      <x:c r="G29" s="3" t="s">
        <x:v>71</x:v>
      </x:c>
      <x:c r="H29" s="41">
        <x:v>50.541980000000002</x:v>
      </x:c>
      <x:c r="I29" s="43">
        <x:v>1.8791500000000001</x:v>
      </x:c>
      <x:c r="J29" s="3" t="s">
        <x:v>71</x:v>
      </x:c>
      <x:c r="K29" s="41">
        <x:v>44.258260000000007</x:v>
      </x:c>
      <x:c r="L29" s="43">
        <x:v>2.2739100000000003</x:v>
      </x:c>
      <x:c r="M29" s="3" t="s">
        <x:v>71</x:v>
      </x:c>
      <x:c r="N29" s="41">
        <x:v>68.414259999999999</x:v>
      </x:c>
      <x:c r="O29" s="43">
        <x:v>3.1069600000000004</x:v>
      </x:c>
      <x:c r="P29" s="3" t="s">
        <x:v>71</x:v>
      </x:c>
      <x:c r="Q29" s="41">
        <x:v>48.103760000000001</x:v>
      </x:c>
      <x:c r="R29" s="43">
        <x:v>1.9223500000000002</x:v>
      </x:c>
      <x:c r="S29" s="3" t="s">
        <x:v>71</x:v>
      </x:c>
      <x:c r="T29" s="41">
        <x:v>8.0689600000000006</x:v>
      </x:c>
      <x:c r="U29" s="43">
        <x:v>0.39362000000000003</x:v>
      </x:c>
      <x:c r="V29" s="3" t="s">
        <x:v>71</x:v>
      </x:c>
      <x:c r="W29" s="41">
        <x:v>2.8702700000000001</x:v>
      </x:c>
      <x:c r="X29" s="43">
        <x:v>0.26861000000000002</x:v>
      </x:c>
      <x:c r="Y29" s="3" t="s">
        <x:v>71</x:v>
      </x:c>
      <x:c r="Z29" s="41">
        <x:v>50.897210000000001</x:v>
      </x:c>
      <x:c r="AA29" s="43">
        <x:v>1.8385700000000003</x:v>
      </x:c>
      <x:c r="AB29" s="3" t="s">
        <x:v>71</x:v>
      </x:c>
      <x:c r="AC29" s="41">
        <x:v>44.278000000000006</x:v>
      </x:c>
      <x:c r="AD29" s="43">
        <x:v>2.2523400000000002</x:v>
      </x:c>
      <x:c r="AE29" s="3" t="s">
        <x:v>71</x:v>
      </x:c>
      <x:c r="AF29" s="41">
        <x:v>75.564450000000008</x:v>
      </x:c>
      <x:c r="AG29" s="43">
        <x:v>3.6273700000000004</x:v>
      </x:c>
      <x:c r="AH29" s="3" t="s">
        <x:v>71</x:v>
      </x:c>
      <x:c r="AI29" s="41">
        <x:v>48.026940000000003</x:v>
      </x:c>
      <x:c r="AJ29" s="43">
        <x:v>1.8271300000000001</x:v>
      </x:c>
      <x:c r="AK29" s="3" t="s">
        <x:v>71</x:v>
      </x:c>
      <x:c r="AL29" s="41">
        <x:v>8.8976199999999999</x:v>
      </x:c>
      <x:c r="AM29" s="43">
        <x:v>0.37593000000000004</x:v>
      </x:c>
      <x:c r="AN29" s="3" t="s">
        <x:v>71</x:v>
      </x:c>
      <x:c r="AO29" s="41">
        <x:v>2.8852800000000003</x:v>
      </x:c>
      <x:c r="AP29" s="43">
        <x:v>0.23619000000000001</x:v>
      </x:c>
      <x:c r="AQ29" s="3" t="s">
        <x:v>71</x:v>
      </x:c>
      <x:c r="AR29" s="41">
        <x:v>56.248230000000007</x:v>
      </x:c>
      <x:c r="AS29" s="43">
        <x:v>1.5336800000000002</x:v>
      </x:c>
      <x:c r="AT29" s="3" t="s">
        <x:v>71</x:v>
      </x:c>
      <x:c r="AU29" s="41">
        <x:v>43.423030000000004</x:v>
      </x:c>
      <x:c r="AV29" s="43">
        <x:v>1.7191400000000001</x:v>
      </x:c>
      <x:c r="AW29" s="3" t="s">
        <x:v>71</x:v>
      </x:c>
      <x:c r="AX29" s="41">
        <x:v>78.259520000000009</x:v>
      </x:c>
      <x:c r="AY29" s="43">
        <x:v>2.4616500000000001</x:v>
      </x:c>
      <x:c r="AZ29" s="3" t="s">
        <x:v>71</x:v>
      </x:c>
      <x:c r="BA29" s="41">
        <x:v>53.362950000000005</x:v>
      </x:c>
      <x:c r="BB29" s="43">
        <x:v>1.5659700000000001</x:v>
      </x:c>
      <x:c r="BC29" s="3" t="s">
        <x:v>71</x:v>
      </x:c>
      <x:c r="BD29" s="41">
        <x:v>11.00229</x:v>
      </x:c>
      <x:c r="BE29" s="43">
        <x:v>0.49050000000000005</x:v>
      </x:c>
      <x:c r="BF29" s="3" t="s">
        <x:v>71</x:v>
      </x:c>
      <x:c r="BG29" s="41">
        <x:v>3.2132300000000003</x:v>
      </x:c>
      <x:c r="BH29" s="43">
        <x:v>0.35651000000000005</x:v>
      </x:c>
      <x:c r="BI29" s="3" t="s">
        <x:v>71</x:v>
      </x:c>
      <x:c r="BJ29" s="41">
        <x:v>61.650650000000006</x:v>
      </x:c>
      <x:c r="BK29" s="43">
        <x:v>1.9718100000000001</x:v>
      </x:c>
      <x:c r="BL29" s="3" t="s">
        <x:v>71</x:v>
      </x:c>
      <x:c r="BM29" s="41">
        <x:v>47.563830000000003</x:v>
      </x:c>
      <x:c r="BN29" s="43">
        <x:v>2.7386500000000003</x:v>
      </x:c>
      <x:c r="BO29" s="3" t="s">
        <x:v>71</x:v>
      </x:c>
      <x:c r="BP29" s="41">
        <x:v>82.67231000000001</x:v>
      </x:c>
      <x:c r="BQ29" s="43">
        <x:v>1.9278400000000002</x:v>
      </x:c>
      <x:c r="BR29" s="3" t="s">
        <x:v>71</x:v>
      </x:c>
      <x:c r="BS29" s="41">
        <x:v>58.437420000000003</x:v>
      </x:c>
      <x:c r="BT29" s="43">
        <x:v>1.9864400000000002</x:v>
      </x:c>
      <x:c r="BU29" s="3" t="s">
        <x:v>71</x:v>
      </x:c>
      <x:c r="BV29" s="41">
        <x:v>3.2918100000000003</x:v>
      </x:c>
      <x:c r="BW29" s="43">
        <x:v>0.60137000000000007</x:v>
      </x:c>
      <x:c r="BX29" s="41">
        <x:v>0.77501000000000009</x:v>
      </x:c>
      <x:c r="BY29" s="43">
        <x:v>0.44383000000000006</x:v>
      </x:c>
      <x:c r="BZ29" s="41">
        <x:v>11.10866</x:v>
      </x:c>
      <x:c r="CA29" s="43">
        <x:v>2.7238200000000004</x:v>
      </x:c>
      <x:c r="CB29" s="41">
        <x:v>3.3055800000000004</x:v>
      </x:c>
      <x:c r="CC29" s="43">
        <x:v>3.5596200000000002</x:v>
      </x:c>
      <x:c r="CD29" s="41">
        <x:v>14.258050000000001</x:v>
      </x:c>
      <x:c r="CE29" s="43">
        <x:v>3.6564700000000001</x:v>
      </x:c>
      <x:c r="CF29" s="41">
        <x:v>10.33366</x:v>
      </x:c>
      <x:c r="CG29" s="43">
        <x:v>2.7643000000000004</x:v>
      </x:c>
      <x:c r="CH29" s="41">
        <x:v>2.9333300000000002</x:v>
      </x:c>
      <x:c r="CI29" s="43">
        <x:v>0.62891000000000008</x:v>
      </x:c>
      <x:c r="CJ29" s="41">
        <x:v>0.34296000000000004</x:v>
      </x:c>
      <x:c r="CK29" s="43">
        <x:v>0.44638000000000005</x:v>
      </x:c>
      <x:c r="CL29" s="41">
        <x:v>10.753430000000002</x:v>
      </x:c>
      <x:c r="CM29" s="43">
        <x:v>2.6959900000000001</x:v>
      </x:c>
      <x:c r="CN29" s="41">
        <x:v>3.2858300000000003</x:v>
      </x:c>
      <x:c r="CO29" s="43">
        <x:v>3.5458800000000004</x:v>
      </x:c>
      <x:c r="CP29" s="41">
        <x:v>7.1078600000000005</x:v>
      </x:c>
      <x:c r="CQ29" s="43">
        <x:v>4.1078400000000004</x:v>
      </x:c>
      <x:c r="CR29" s="41">
        <x:v>10.410480000000002</x:v>
      </x:c>
      <x:c r="CS29" s="43">
        <x:v>2.6989500000000004</x:v>
      </x:c>
      <x:c r="CT29" s="41">
        <x:v>2.10467</x:v>
      </x:c>
      <x:c r="CU29" s="43">
        <x:v>0.61799000000000004</x:v>
      </x:c>
      <x:c r="CV29" s="41">
        <x:v>0.32795000000000002</x:v>
      </x:c>
      <x:c r="CW29" s="43">
        <x:v>0.42765000000000003</x:v>
      </x:c>
      <x:c r="CX29" s="41">
        <x:v>5.4024200000000002</x:v>
      </x:c>
      <x:c r="CY29" s="43">
        <x:v>2.49804</x:v>
      </x:c>
      <x:c r="CZ29" s="41">
        <x:v>4.1408000000000005</x:v>
      </x:c>
      <x:c r="DA29" s="43">
        <x:v>3.2335200000000004</x:v>
      </x:c>
      <x:c r="DB29" s="41">
        <x:v>4.4127900000000002</x:v>
      </x:c>
      <x:c r="DC29" s="43">
        <x:v>3.1267100000000001</x:v>
      </x:c>
      <x:c r="DD29" s="41">
        <x:v>5.0744700000000007</x:v>
      </x:c>
      <x:c r="DE29" s="45">
        <x:v>2.5294600000000003</x:v>
      </x:c>
    </x:row>
    <x:row r="30" spans="1:109" x14ac:dyDescent="0.25">
      <x:c r="A30" s="18" t="s">
        <x:v>126</x:v>
      </x:c>
      <x:c r="B30" s="41">
        <x:v>3.04251</x:v>
      </x:c>
      <x:c r="C30" s="43">
        <x:v>0.30526000000000003</x:v>
      </x:c>
      <x:c r="D30" s="3" t="s">
        <x:v>71</x:v>
      </x:c>
      <x:c r="E30" s="41">
        <x:v>2.5941000000000001</x:v>
      </x:c>
      <x:c r="F30" s="43">
        <x:v>0.31390000000000001</x:v>
      </x:c>
      <x:c r="G30" s="3" t="s">
        <x:v>71</x:v>
      </x:c>
      <x:c r="H30" s="41">
        <x:v>27.961900000000004</x:v>
      </x:c>
      <x:c r="I30" s="43">
        <x:v>6.3476900000000009</x:v>
      </x:c>
      <x:c r="J30" s="3" t="s">
        <x:v>71</x:v>
      </x:c>
      <x:c r="K30" s="41">
        <x:v>19.26661</x:v>
      </x:c>
      <x:c r="L30" s="43">
        <x:v>6.7956400000000006</x:v>
      </x:c>
      <x:c r="M30" s="3" t="s">
        <x:v>71</x:v>
      </x:c>
      <x:c r="N30" s="41">
        <x:v>38.470490000000005</x:v>
      </x:c>
      <x:c r="O30" s="43">
        <x:v>9.8013400000000015</x:v>
      </x:c>
      <x:c r="P30" s="3" t="s">
        <x:v>71</x:v>
      </x:c>
      <x:c r="Q30" s="41">
        <x:v>25.367800000000003</x:v>
      </x:c>
      <x:c r="R30" s="43">
        <x:v>6.3905000000000003</x:v>
      </x:c>
      <x:c r="S30" s="3" t="s">
        <x:v>71</x:v>
      </x:c>
      <x:c r="T30" s="41">
        <x:v>3.3306100000000001</x:v>
      </x:c>
      <x:c r="U30" s="43">
        <x:v>0.31680000000000003</x:v>
      </x:c>
      <x:c r="V30" s="3" t="s">
        <x:v>71</x:v>
      </x:c>
      <x:c r="W30" s="41">
        <x:v>2.6937900000000004</x:v>
      </x:c>
      <x:c r="X30" s="43">
        <x:v>0.33019000000000004</x:v>
      </x:c>
      <x:c r="Y30" s="3" t="s">
        <x:v>71</x:v>
      </x:c>
      <x:c r="Z30" s="41">
        <x:v>20.82666</x:v>
      </x:c>
      <x:c r="AA30" s="43">
        <x:v>3.9795100000000003</x:v>
      </x:c>
      <x:c r="AB30" s="3" t="s">
        <x:v>71</x:v>
      </x:c>
      <x:c r="AC30" s="41">
        <x:v>14.078030000000002</x:v>
      </x:c>
      <x:c r="AD30" s="43">
        <x:v>4.0895200000000003</x:v>
      </x:c>
      <x:c r="AE30" s="3" t="s">
        <x:v>71</x:v>
      </x:c>
      <x:c r="AF30" s="41">
        <x:v>29.054380000000002</x:v>
      </x:c>
      <x:c r="AG30" s="43">
        <x:v>6.3142500000000004</x:v>
      </x:c>
      <x:c r="AH30" s="3" t="s">
        <x:v>71</x:v>
      </x:c>
      <x:c r="AI30" s="41">
        <x:v>18.13287</x:v>
      </x:c>
      <x:c r="AJ30" s="43">
        <x:v>4.0245300000000004</x:v>
      </x:c>
      <x:c r="AK30" s="3" t="s">
        <x:v>71</x:v>
      </x:c>
      <x:c r="AL30" s="41">
        <x:v>4.1982300000000006</x:v>
      </x:c>
      <x:c r="AM30" s="43">
        <x:v>0.31477000000000005</x:v>
      </x:c>
      <x:c r="AN30" s="3" t="s">
        <x:v>71</x:v>
      </x:c>
      <x:c r="AO30" s="41">
        <x:v>2.7586700000000004</x:v>
      </x:c>
      <x:c r="AP30" s="43">
        <x:v>0.24271000000000001</x:v>
      </x:c>
      <x:c r="AQ30" s="3" t="s">
        <x:v>71</x:v>
      </x:c>
      <x:c r="AR30" s="41">
        <x:v>28.008290000000002</x:v>
      </x:c>
      <x:c r="AS30" s="43">
        <x:v>3.1369800000000003</x:v>
      </x:c>
      <x:c r="AT30" s="3" t="s">
        <x:v>71</x:v>
      </x:c>
      <x:c r="AU30" s="41">
        <x:v>23.371470000000002</x:v>
      </x:c>
      <x:c r="AV30" s="43">
        <x:v>3.7261100000000003</x:v>
      </x:c>
      <x:c r="AW30" s="3" t="s">
        <x:v>71</x:v>
      </x:c>
      <x:c r="AX30" s="41">
        <x:v>32.875370000000004</x:v>
      </x:c>
      <x:c r="AY30" s="43">
        <x:v>4.2501500000000005</x:v>
      </x:c>
      <x:c r="AZ30" s="3" t="s">
        <x:v>71</x:v>
      </x:c>
      <x:c r="BA30" s="41">
        <x:v>25.249610000000001</x:v>
      </x:c>
      <x:c r="BB30" s="43">
        <x:v>3.0719700000000003</x:v>
      </x:c>
      <x:c r="BC30" s="3" t="s">
        <x:v>71</x:v>
      </x:c>
      <x:c r="BD30" s="41">
        <x:v>4.7267900000000003</x:v>
      </x:c>
      <x:c r="BE30" s="43">
        <x:v>0.30444000000000004</x:v>
      </x:c>
      <x:c r="BF30" s="3" t="s">
        <x:v>71</x:v>
      </x:c>
      <x:c r="BG30" s="41">
        <x:v>2.4024800000000002</x:v>
      </x:c>
      <x:c r="BH30" s="43">
        <x:v>0.22228000000000001</x:v>
      </x:c>
      <x:c r="BI30" s="3" t="s">
        <x:v>71</x:v>
      </x:c>
      <x:c r="BJ30" s="41">
        <x:v>30.254010000000001</x:v>
      </x:c>
      <x:c r="BK30" s="43">
        <x:v>2.44665</x:v>
      </x:c>
      <x:c r="BL30" s="3" t="s">
        <x:v>71</x:v>
      </x:c>
      <x:c r="BM30" s="41">
        <x:v>24.410210000000003</x:v>
      </x:c>
      <x:c r="BN30" s="43">
        <x:v>2.8352300000000001</x:v>
      </x:c>
      <x:c r="BO30" s="3" t="s">
        <x:v>71</x:v>
      </x:c>
      <x:c r="BP30" s="41">
        <x:v>38.593310000000002</x:v>
      </x:c>
      <x:c r="BQ30" s="43">
        <x:v>5.1704600000000003</x:v>
      </x:c>
      <x:c r="BR30" s="3" t="s">
        <x:v>71</x:v>
      </x:c>
      <x:c r="BS30" s="41">
        <x:v>27.851530000000004</x:v>
      </x:c>
      <x:c r="BT30" s="43">
        <x:v>2.45269</x:v>
      </x:c>
      <x:c r="BU30" s="3" t="s">
        <x:v>71</x:v>
      </x:c>
      <x:c r="BV30" s="41">
        <x:v>1.6842800000000002</x:v>
      </x:c>
      <x:c r="BW30" s="43">
        <x:v>0.43112000000000006</x:v>
      </x:c>
      <x:c r="BX30" s="41">
        <x:v>-0.19163000000000002</x:v>
      </x:c>
      <x:c r="BY30" s="43">
        <x:v>0.38464000000000004</x:v>
      </x:c>
      <x:c r="BZ30" s="41">
        <x:v>2.2921100000000001</x:v>
      </x:c>
      <x:c r="CA30" s="43">
        <x:v>6.8028800000000009</x:v>
      </x:c>
      <x:c r="CB30" s="41">
        <x:v>5.1436000000000002</x:v>
      </x:c>
      <x:c r="CC30" s="43">
        <x:v>7.3633700000000006</x:v>
      </x:c>
      <x:c r="CD30" s="41">
        <x:v>0.12282000000000001</x:v>
      </x:c>
      <x:c r="CE30" s="43">
        <x:v>11.081510000000002</x:v>
      </x:c>
      <x:c r="CF30" s="41">
        <x:v>2.48373</x:v>
      </x:c>
      <x:c r="CG30" s="43">
        <x:v>6.8450100000000003</x:v>
      </x:c>
      <x:c r="CH30" s="41">
        <x:v>1.3961800000000002</x:v>
      </x:c>
      <x:c r="CI30" s="43">
        <x:v>0.43937000000000004</x:v>
      </x:c>
      <x:c r="CJ30" s="41">
        <x:v>-0.29131000000000001</x:v>
      </x:c>
      <x:c r="CK30" s="43">
        <x:v>0.39804</x:v>
      </x:c>
      <x:c r="CL30" s="41">
        <x:v>9.4273500000000006</x:v>
      </x:c>
      <x:c r="CM30" s="43">
        <x:v>4.6714600000000006</x:v>
      </x:c>
      <x:c r="CN30" s="41">
        <x:v>10.332180000000001</x:v>
      </x:c>
      <x:c r="CO30" s="43">
        <x:v>4.9762200000000005</x:v>
      </x:c>
      <x:c r="CP30" s="41">
        <x:v>9.5389300000000006</x:v>
      </x:c>
      <x:c r="CQ30" s="43">
        <x:v>8.1610900000000015</x:v>
      </x:c>
      <x:c r="CR30" s="41">
        <x:v>9.7186600000000016</x:v>
      </x:c>
      <x:c r="CS30" s="43">
        <x:v>4.7130100000000006</x:v>
      </x:c>
      <x:c r="CT30" s="41">
        <x:v>0.52856000000000003</x:v>
      </x:c>
      <x:c r="CU30" s="43">
        <x:v>0.43791000000000002</x:v>
      </x:c>
      <x:c r="CV30" s="41">
        <x:v>-0.35620000000000002</x:v>
      </x:c>
      <x:c r="CW30" s="43">
        <x:v>0.32911000000000001</x:v>
      </x:c>
      <x:c r="CX30" s="41">
        <x:v>2.2457200000000004</x:v>
      </x:c>
      <x:c r="CY30" s="43">
        <x:v>3.9782800000000003</x:v>
      </x:c>
      <x:c r="CZ30" s="41">
        <x:v>1.03874</x:v>
      </x:c>
      <x:c r="DA30" s="43">
        <x:v>4.6821400000000004</x:v>
      </x:c>
      <x:c r="DB30" s="41">
        <x:v>5.7179400000000005</x:v>
      </x:c>
      <x:c r="DC30" s="43">
        <x:v>6.6930900000000007</x:v>
      </x:c>
      <x:c r="DD30" s="41">
        <x:v>2.6019100000000002</x:v>
      </x:c>
      <x:c r="DE30" s="45">
        <x:v>3.9309900000000004</x:v>
      </x:c>
    </x:row>
    <x:row r="31" spans="1:109" x14ac:dyDescent="0.25">
      <x:c r="A31" s="18" t="s">
        <x:v>127</x:v>
      </x:c>
      <x:c r="B31" s="41" t="s">
        <x:v>73</x:v>
      </x:c>
      <x:c r="C31" s="43" t="s">
        <x:v>73</x:v>
      </x:c>
      <x:c r="D31" s="3" t="s">
        <x:v>71</x:v>
      </x:c>
      <x:c r="E31" s="41" t="s">
        <x:v>73</x:v>
      </x:c>
      <x:c r="F31" s="43" t="s">
        <x:v>73</x:v>
      </x:c>
      <x:c r="G31" s="3" t="s">
        <x:v>71</x:v>
      </x:c>
      <x:c r="H31" s="41" t="s">
        <x:v>73</x:v>
      </x:c>
      <x:c r="I31" s="43" t="s">
        <x:v>73</x:v>
      </x:c>
      <x:c r="J31" s="3" t="s">
        <x:v>71</x:v>
      </x:c>
      <x:c r="K31" s="41" t="s">
        <x:v>73</x:v>
      </x:c>
      <x:c r="L31" s="43" t="s">
        <x:v>73</x:v>
      </x:c>
      <x:c r="M31" s="3" t="s">
        <x:v>71</x:v>
      </x:c>
      <x:c r="N31" s="41" t="s">
        <x:v>73</x:v>
      </x:c>
      <x:c r="O31" s="43" t="s">
        <x:v>73</x:v>
      </x:c>
      <x:c r="P31" s="3" t="s">
        <x:v>71</x:v>
      </x:c>
      <x:c r="Q31" s="41" t="s">
        <x:v>73</x:v>
      </x:c>
      <x:c r="R31" s="43" t="s">
        <x:v>73</x:v>
      </x:c>
      <x:c r="S31" s="3" t="s">
        <x:v>71</x:v>
      </x:c>
      <x:c r="T31" s="41" t="s">
        <x:v>73</x:v>
      </x:c>
      <x:c r="U31" s="43" t="s">
        <x:v>73</x:v>
      </x:c>
      <x:c r="V31" s="3" t="s">
        <x:v>71</x:v>
      </x:c>
      <x:c r="W31" s="41" t="s">
        <x:v>73</x:v>
      </x:c>
      <x:c r="X31" s="43" t="s">
        <x:v>73</x:v>
      </x:c>
      <x:c r="Y31" s="3" t="s">
        <x:v>71</x:v>
      </x:c>
      <x:c r="Z31" s="41" t="s">
        <x:v>73</x:v>
      </x:c>
      <x:c r="AA31" s="43" t="s">
        <x:v>73</x:v>
      </x:c>
      <x:c r="AB31" s="3" t="s">
        <x:v>71</x:v>
      </x:c>
      <x:c r="AC31" s="41" t="s">
        <x:v>73</x:v>
      </x:c>
      <x:c r="AD31" s="43" t="s">
        <x:v>73</x:v>
      </x:c>
      <x:c r="AE31" s="3" t="s">
        <x:v>71</x:v>
      </x:c>
      <x:c r="AF31" s="41" t="s">
        <x:v>73</x:v>
      </x:c>
      <x:c r="AG31" s="43" t="s">
        <x:v>73</x:v>
      </x:c>
      <x:c r="AH31" s="3" t="s">
        <x:v>71</x:v>
      </x:c>
      <x:c r="AI31" s="41" t="s">
        <x:v>73</x:v>
      </x:c>
      <x:c r="AJ31" s="43" t="s">
        <x:v>73</x:v>
      </x:c>
      <x:c r="AK31" s="3" t="s">
        <x:v>71</x:v>
      </x:c>
      <x:c r="AL31" s="41" t="s">
        <x:v>73</x:v>
      </x:c>
      <x:c r="AM31" s="43" t="s">
        <x:v>73</x:v>
      </x:c>
      <x:c r="AN31" s="3" t="s">
        <x:v>71</x:v>
      </x:c>
      <x:c r="AO31" s="41" t="s">
        <x:v>73</x:v>
      </x:c>
      <x:c r="AP31" s="43" t="s">
        <x:v>73</x:v>
      </x:c>
      <x:c r="AQ31" s="3" t="s">
        <x:v>71</x:v>
      </x:c>
      <x:c r="AR31" s="41" t="s">
        <x:v>73</x:v>
      </x:c>
      <x:c r="AS31" s="43" t="s">
        <x:v>73</x:v>
      </x:c>
      <x:c r="AT31" s="3" t="s">
        <x:v>71</x:v>
      </x:c>
      <x:c r="AU31" s="41" t="s">
        <x:v>73</x:v>
      </x:c>
      <x:c r="AV31" s="43" t="s">
        <x:v>73</x:v>
      </x:c>
      <x:c r="AW31" s="3" t="s">
        <x:v>71</x:v>
      </x:c>
      <x:c r="AX31" s="41" t="s">
        <x:v>73</x:v>
      </x:c>
      <x:c r="AY31" s="43" t="s">
        <x:v>73</x:v>
      </x:c>
      <x:c r="AZ31" s="3" t="s">
        <x:v>71</x:v>
      </x:c>
      <x:c r="BA31" s="41" t="s">
        <x:v>73</x:v>
      </x:c>
      <x:c r="BB31" s="43" t="s">
        <x:v>73</x:v>
      </x:c>
      <x:c r="BC31" s="3" t="s">
        <x:v>71</x:v>
      </x:c>
      <x:c r="BD31" s="41">
        <x:v>20.551020000000001</x:v>
      </x:c>
      <x:c r="BE31" s="43">
        <x:v>0.66303000000000001</x:v>
      </x:c>
      <x:c r="BF31" s="3" t="s">
        <x:v>71</x:v>
      </x:c>
      <x:c r="BG31" s="41">
        <x:v>20.405190000000001</x:v>
      </x:c>
      <x:c r="BH31" s="43">
        <x:v>0.70718000000000003</x:v>
      </x:c>
      <x:c r="BI31" s="3" t="s">
        <x:v>71</x:v>
      </x:c>
      <x:c r="BJ31" s="41">
        <x:v>49.194940000000003</x:v>
      </x:c>
      <x:c r="BK31" s="43">
        <x:v>8.4211800000000014</x:v>
      </x:c>
      <x:c r="BL31" s="3" t="s">
        <x:v>71</x:v>
      </x:c>
      <x:c r="BM31" s="41" t="s">
        <x:v>74</x:v>
      </x:c>
      <x:c r="BN31" s="43" t="s">
        <x:v>74</x:v>
      </x:c>
      <x:c r="BO31" s="3" t="s">
        <x:v>71</x:v>
      </x:c>
      <x:c r="BP31" s="41" t="s">
        <x:v>74</x:v>
      </x:c>
      <x:c r="BQ31" s="43" t="s">
        <x:v>74</x:v>
      </x:c>
      <x:c r="BR31" s="3" t="s">
        <x:v>71</x:v>
      </x:c>
      <x:c r="BS31" s="41">
        <x:v>28.789750000000002</x:v>
      </x:c>
      <x:c r="BT31" s="43">
        <x:v>8.4510300000000012</x:v>
      </x:c>
      <x:c r="BU31" s="3" t="s">
        <x:v>71</x:v>
      </x:c>
      <x:c r="BV31" s="41" t="s">
        <x:v>73</x:v>
      </x:c>
      <x:c r="BW31" s="43" t="s">
        <x:v>73</x:v>
      </x:c>
      <x:c r="BX31" s="41" t="s">
        <x:v>73</x:v>
      </x:c>
      <x:c r="BY31" s="43" t="s">
        <x:v>73</x:v>
      </x:c>
      <x:c r="BZ31" s="41" t="s">
        <x:v>73</x:v>
      </x:c>
      <x:c r="CA31" s="43" t="s">
        <x:v>73</x:v>
      </x:c>
      <x:c r="CB31" s="41" t="s">
        <x:v>73</x:v>
      </x:c>
      <x:c r="CC31" s="43" t="s">
        <x:v>73</x:v>
      </x:c>
      <x:c r="CD31" s="41" t="s">
        <x:v>73</x:v>
      </x:c>
      <x:c r="CE31" s="43" t="s">
        <x:v>73</x:v>
      </x:c>
      <x:c r="CF31" s="41" t="s">
        <x:v>73</x:v>
      </x:c>
      <x:c r="CG31" s="43" t="s">
        <x:v>73</x:v>
      </x:c>
      <x:c r="CH31" s="41" t="s">
        <x:v>73</x:v>
      </x:c>
      <x:c r="CI31" s="43" t="s">
        <x:v>73</x:v>
      </x:c>
      <x:c r="CJ31" s="41" t="s">
        <x:v>73</x:v>
      </x:c>
      <x:c r="CK31" s="43" t="s">
        <x:v>73</x:v>
      </x:c>
      <x:c r="CL31" s="41" t="s">
        <x:v>73</x:v>
      </x:c>
      <x:c r="CM31" s="43" t="s">
        <x:v>73</x:v>
      </x:c>
      <x:c r="CN31" s="41" t="s">
        <x:v>73</x:v>
      </x:c>
      <x:c r="CO31" s="43" t="s">
        <x:v>73</x:v>
      </x:c>
      <x:c r="CP31" s="41" t="s">
        <x:v>73</x:v>
      </x:c>
      <x:c r="CQ31" s="43" t="s">
        <x:v>73</x:v>
      </x:c>
      <x:c r="CR31" s="41" t="s">
        <x:v>73</x:v>
      </x:c>
      <x:c r="CS31" s="43" t="s">
        <x:v>73</x:v>
      </x:c>
      <x:c r="CT31" s="41" t="s">
        <x:v>73</x:v>
      </x:c>
      <x:c r="CU31" s="43" t="s">
        <x:v>73</x:v>
      </x:c>
      <x:c r="CV31" s="41" t="s">
        <x:v>73</x:v>
      </x:c>
      <x:c r="CW31" s="43" t="s">
        <x:v>73</x:v>
      </x:c>
      <x:c r="CX31" s="41" t="s">
        <x:v>73</x:v>
      </x:c>
      <x:c r="CY31" s="43" t="s">
        <x:v>73</x:v>
      </x:c>
      <x:c r="CZ31" s="41" t="s">
        <x:v>73</x:v>
      </x:c>
      <x:c r="DA31" s="43" t="s">
        <x:v>73</x:v>
      </x:c>
      <x:c r="DB31" s="41" t="s">
        <x:v>73</x:v>
      </x:c>
      <x:c r="DC31" s="43" t="s">
        <x:v>73</x:v>
      </x:c>
      <x:c r="DD31" s="41" t="s">
        <x:v>73</x:v>
      </x:c>
      <x:c r="DE31" s="45" t="s">
        <x:v>73</x:v>
      </x:c>
    </x:row>
    <x:row r="32" spans="1:109" x14ac:dyDescent="0.25">
      <x:c r="A32" s="18" t="s">
        <x:v>128</x:v>
      </x:c>
      <x:c r="B32" s="41" t="s">
        <x:v>73</x:v>
      </x:c>
      <x:c r="C32" s="43" t="s">
        <x:v>73</x:v>
      </x:c>
      <x:c r="D32" s="3" t="s">
        <x:v>71</x:v>
      </x:c>
      <x:c r="E32" s="41" t="s">
        <x:v>73</x:v>
      </x:c>
      <x:c r="F32" s="43" t="s">
        <x:v>73</x:v>
      </x:c>
      <x:c r="G32" s="3" t="s">
        <x:v>71</x:v>
      </x:c>
      <x:c r="H32" s="41" t="s">
        <x:v>73</x:v>
      </x:c>
      <x:c r="I32" s="43" t="s">
        <x:v>73</x:v>
      </x:c>
      <x:c r="J32" s="3" t="s">
        <x:v>71</x:v>
      </x:c>
      <x:c r="K32" s="41" t="s">
        <x:v>73</x:v>
      </x:c>
      <x:c r="L32" s="43" t="s">
        <x:v>73</x:v>
      </x:c>
      <x:c r="M32" s="3" t="s">
        <x:v>71</x:v>
      </x:c>
      <x:c r="N32" s="41" t="s">
        <x:v>73</x:v>
      </x:c>
      <x:c r="O32" s="43" t="s">
        <x:v>73</x:v>
      </x:c>
      <x:c r="P32" s="3" t="s">
        <x:v>71</x:v>
      </x:c>
      <x:c r="Q32" s="41" t="s">
        <x:v>73</x:v>
      </x:c>
      <x:c r="R32" s="43" t="s">
        <x:v>73</x:v>
      </x:c>
      <x:c r="S32" s="3" t="s">
        <x:v>71</x:v>
      </x:c>
      <x:c r="T32" s="41" t="s">
        <x:v>73</x:v>
      </x:c>
      <x:c r="U32" s="43" t="s">
        <x:v>73</x:v>
      </x:c>
      <x:c r="V32" s="3" t="s">
        <x:v>71</x:v>
      </x:c>
      <x:c r="W32" s="41" t="s">
        <x:v>73</x:v>
      </x:c>
      <x:c r="X32" s="43" t="s">
        <x:v>73</x:v>
      </x:c>
      <x:c r="Y32" s="3" t="s">
        <x:v>71</x:v>
      </x:c>
      <x:c r="Z32" s="41" t="s">
        <x:v>73</x:v>
      </x:c>
      <x:c r="AA32" s="43" t="s">
        <x:v>73</x:v>
      </x:c>
      <x:c r="AB32" s="3" t="s">
        <x:v>71</x:v>
      </x:c>
      <x:c r="AC32" s="41" t="s">
        <x:v>73</x:v>
      </x:c>
      <x:c r="AD32" s="43" t="s">
        <x:v>73</x:v>
      </x:c>
      <x:c r="AE32" s="3" t="s">
        <x:v>71</x:v>
      </x:c>
      <x:c r="AF32" s="41" t="s">
        <x:v>73</x:v>
      </x:c>
      <x:c r="AG32" s="43" t="s">
        <x:v>73</x:v>
      </x:c>
      <x:c r="AH32" s="3" t="s">
        <x:v>71</x:v>
      </x:c>
      <x:c r="AI32" s="41" t="s">
        <x:v>73</x:v>
      </x:c>
      <x:c r="AJ32" s="43" t="s">
        <x:v>73</x:v>
      </x:c>
      <x:c r="AK32" s="3" t="s">
        <x:v>71</x:v>
      </x:c>
      <x:c r="AL32" s="41" t="s">
        <x:v>73</x:v>
      </x:c>
      <x:c r="AM32" s="43" t="s">
        <x:v>73</x:v>
      </x:c>
      <x:c r="AN32" s="3" t="s">
        <x:v>71</x:v>
      </x:c>
      <x:c r="AO32" s="41" t="s">
        <x:v>73</x:v>
      </x:c>
      <x:c r="AP32" s="43" t="s">
        <x:v>73</x:v>
      </x:c>
      <x:c r="AQ32" s="3" t="s">
        <x:v>71</x:v>
      </x:c>
      <x:c r="AR32" s="41" t="s">
        <x:v>73</x:v>
      </x:c>
      <x:c r="AS32" s="43" t="s">
        <x:v>73</x:v>
      </x:c>
      <x:c r="AT32" s="3" t="s">
        <x:v>71</x:v>
      </x:c>
      <x:c r="AU32" s="41" t="s">
        <x:v>73</x:v>
      </x:c>
      <x:c r="AV32" s="43" t="s">
        <x:v>73</x:v>
      </x:c>
      <x:c r="AW32" s="3" t="s">
        <x:v>71</x:v>
      </x:c>
      <x:c r="AX32" s="41" t="s">
        <x:v>73</x:v>
      </x:c>
      <x:c r="AY32" s="43" t="s">
        <x:v>73</x:v>
      </x:c>
      <x:c r="AZ32" s="3" t="s">
        <x:v>71</x:v>
      </x:c>
      <x:c r="BA32" s="41" t="s">
        <x:v>73</x:v>
      </x:c>
      <x:c r="BB32" s="43" t="s">
        <x:v>73</x:v>
      </x:c>
      <x:c r="BC32" s="3" t="s">
        <x:v>71</x:v>
      </x:c>
      <x:c r="BD32" s="41">
        <x:v>2.3209900000000001</x:v>
      </x:c>
      <x:c r="BE32" s="43">
        <x:v>0.30877000000000004</x:v>
      </x:c>
      <x:c r="BF32" s="3" t="s">
        <x:v>71</x:v>
      </x:c>
      <x:c r="BG32" s="41">
        <x:v>1.82376</x:v>
      </x:c>
      <x:c r="BH32" s="43">
        <x:v>0.28173000000000004</x:v>
      </x:c>
      <x:c r="BI32" s="3" t="s">
        <x:v>71</x:v>
      </x:c>
      <x:c r="BJ32" s="41">
        <x:v>10.160150000000002</x:v>
      </x:c>
      <x:c r="BK32" s="43">
        <x:v>2.7135300000000004</x:v>
      </x:c>
      <x:c r="BL32" s="3" t="s">
        <x:v>71</x:v>
      </x:c>
      <x:c r="BM32" s="41">
        <x:v>9.9915300000000009</x:v>
      </x:c>
      <x:c r="BN32" s="43">
        <x:v>3.8118500000000002</x:v>
      </x:c>
      <x:c r="BO32" s="3" t="s">
        <x:v>71</x:v>
      </x:c>
      <x:c r="BP32" s="41">
        <x:v>10.294260000000001</x:v>
      </x:c>
      <x:c r="BQ32" s="43">
        <x:v>3.3009500000000003</x:v>
      </x:c>
      <x:c r="BR32" s="3" t="s">
        <x:v>71</x:v>
      </x:c>
      <x:c r="BS32" s="41">
        <x:v>8.3363900000000015</x:v>
      </x:c>
      <x:c r="BT32" s="43">
        <x:v>2.7029400000000003</x:v>
      </x:c>
      <x:c r="BU32" s="3" t="s">
        <x:v>71</x:v>
      </x:c>
      <x:c r="BV32" s="41" t="s">
        <x:v>73</x:v>
      </x:c>
      <x:c r="BW32" s="43" t="s">
        <x:v>73</x:v>
      </x:c>
      <x:c r="BX32" s="41" t="s">
        <x:v>73</x:v>
      </x:c>
      <x:c r="BY32" s="43" t="s">
        <x:v>73</x:v>
      </x:c>
      <x:c r="BZ32" s="41" t="s">
        <x:v>73</x:v>
      </x:c>
      <x:c r="CA32" s="43" t="s">
        <x:v>73</x:v>
      </x:c>
      <x:c r="CB32" s="41" t="s">
        <x:v>73</x:v>
      </x:c>
      <x:c r="CC32" s="43" t="s">
        <x:v>73</x:v>
      </x:c>
      <x:c r="CD32" s="41" t="s">
        <x:v>73</x:v>
      </x:c>
      <x:c r="CE32" s="43" t="s">
        <x:v>73</x:v>
      </x:c>
      <x:c r="CF32" s="41" t="s">
        <x:v>73</x:v>
      </x:c>
      <x:c r="CG32" s="43" t="s">
        <x:v>73</x:v>
      </x:c>
      <x:c r="CH32" s="41" t="s">
        <x:v>73</x:v>
      </x:c>
      <x:c r="CI32" s="43" t="s">
        <x:v>73</x:v>
      </x:c>
      <x:c r="CJ32" s="41" t="s">
        <x:v>73</x:v>
      </x:c>
      <x:c r="CK32" s="43" t="s">
        <x:v>73</x:v>
      </x:c>
      <x:c r="CL32" s="41" t="s">
        <x:v>73</x:v>
      </x:c>
      <x:c r="CM32" s="43" t="s">
        <x:v>73</x:v>
      </x:c>
      <x:c r="CN32" s="41" t="s">
        <x:v>73</x:v>
      </x:c>
      <x:c r="CO32" s="43" t="s">
        <x:v>73</x:v>
      </x:c>
      <x:c r="CP32" s="41" t="s">
        <x:v>73</x:v>
      </x:c>
      <x:c r="CQ32" s="43" t="s">
        <x:v>73</x:v>
      </x:c>
      <x:c r="CR32" s="41" t="s">
        <x:v>73</x:v>
      </x:c>
      <x:c r="CS32" s="43" t="s">
        <x:v>73</x:v>
      </x:c>
      <x:c r="CT32" s="41" t="s">
        <x:v>73</x:v>
      </x:c>
      <x:c r="CU32" s="43" t="s">
        <x:v>73</x:v>
      </x:c>
      <x:c r="CV32" s="41" t="s">
        <x:v>73</x:v>
      </x:c>
      <x:c r="CW32" s="43" t="s">
        <x:v>73</x:v>
      </x:c>
      <x:c r="CX32" s="41" t="s">
        <x:v>73</x:v>
      </x:c>
      <x:c r="CY32" s="43" t="s">
        <x:v>73</x:v>
      </x:c>
      <x:c r="CZ32" s="41" t="s">
        <x:v>73</x:v>
      </x:c>
      <x:c r="DA32" s="43" t="s">
        <x:v>73</x:v>
      </x:c>
      <x:c r="DB32" s="41" t="s">
        <x:v>73</x:v>
      </x:c>
      <x:c r="DC32" s="43" t="s">
        <x:v>73</x:v>
      </x:c>
      <x:c r="DD32" s="41" t="s">
        <x:v>73</x:v>
      </x:c>
      <x:c r="DE32" s="45" t="s">
        <x:v>73</x:v>
      </x:c>
    </x:row>
    <x:row r="33" spans="1:109" x14ac:dyDescent="0.25">
      <x:c r="A33" s="18" t="s">
        <x:v>129</x:v>
      </x:c>
      <x:c r="B33" s="41" t="s">
        <x:v>73</x:v>
      </x:c>
      <x:c r="C33" s="43" t="s">
        <x:v>73</x:v>
      </x:c>
      <x:c r="D33" s="3" t="s">
        <x:v>71</x:v>
      </x:c>
      <x:c r="E33" s="41" t="s">
        <x:v>73</x:v>
      </x:c>
      <x:c r="F33" s="43" t="s">
        <x:v>73</x:v>
      </x:c>
      <x:c r="G33" s="3" t="s">
        <x:v>71</x:v>
      </x:c>
      <x:c r="H33" s="41" t="s">
        <x:v>73</x:v>
      </x:c>
      <x:c r="I33" s="43" t="s">
        <x:v>73</x:v>
      </x:c>
      <x:c r="J33" s="3" t="s">
        <x:v>71</x:v>
      </x:c>
      <x:c r="K33" s="41" t="s">
        <x:v>73</x:v>
      </x:c>
      <x:c r="L33" s="43" t="s">
        <x:v>73</x:v>
      </x:c>
      <x:c r="M33" s="3" t="s">
        <x:v>71</x:v>
      </x:c>
      <x:c r="N33" s="41" t="s">
        <x:v>73</x:v>
      </x:c>
      <x:c r="O33" s="43" t="s">
        <x:v>73</x:v>
      </x:c>
      <x:c r="P33" s="3" t="s">
        <x:v>71</x:v>
      </x:c>
      <x:c r="Q33" s="41" t="s">
        <x:v>73</x:v>
      </x:c>
      <x:c r="R33" s="43" t="s">
        <x:v>73</x:v>
      </x:c>
      <x:c r="S33" s="3" t="s">
        <x:v>71</x:v>
      </x:c>
      <x:c r="T33" s="41" t="s">
        <x:v>73</x:v>
      </x:c>
      <x:c r="U33" s="43" t="s">
        <x:v>73</x:v>
      </x:c>
      <x:c r="V33" s="3" t="s">
        <x:v>71</x:v>
      </x:c>
      <x:c r="W33" s="41" t="s">
        <x:v>73</x:v>
      </x:c>
      <x:c r="X33" s="43" t="s">
        <x:v>73</x:v>
      </x:c>
      <x:c r="Y33" s="3" t="s">
        <x:v>71</x:v>
      </x:c>
      <x:c r="Z33" s="41" t="s">
        <x:v>73</x:v>
      </x:c>
      <x:c r="AA33" s="43" t="s">
        <x:v>73</x:v>
      </x:c>
      <x:c r="AB33" s="3" t="s">
        <x:v>71</x:v>
      </x:c>
      <x:c r="AC33" s="41" t="s">
        <x:v>73</x:v>
      </x:c>
      <x:c r="AD33" s="43" t="s">
        <x:v>73</x:v>
      </x:c>
      <x:c r="AE33" s="3" t="s">
        <x:v>71</x:v>
      </x:c>
      <x:c r="AF33" s="41" t="s">
        <x:v>73</x:v>
      </x:c>
      <x:c r="AG33" s="43" t="s">
        <x:v>73</x:v>
      </x:c>
      <x:c r="AH33" s="3" t="s">
        <x:v>71</x:v>
      </x:c>
      <x:c r="AI33" s="41" t="s">
        <x:v>73</x:v>
      </x:c>
      <x:c r="AJ33" s="43" t="s">
        <x:v>73</x:v>
      </x:c>
      <x:c r="AK33" s="3" t="s">
        <x:v>71</x:v>
      </x:c>
      <x:c r="AL33" s="41">
        <x:v>1.5280300000000002</x:v>
      </x:c>
      <x:c r="AM33" s="43">
        <x:v>0.16905000000000001</x:v>
      </x:c>
      <x:c r="AN33" s="3" t="s">
        <x:v>71</x:v>
      </x:c>
      <x:c r="AO33" s="41">
        <x:v>1.1572200000000001</x:v>
      </x:c>
      <x:c r="AP33" s="43">
        <x:v>0.16462000000000002</x:v>
      </x:c>
      <x:c r="AQ33" s="3" t="s">
        <x:v>71</x:v>
      </x:c>
      <x:c r="AR33" s="41">
        <x:v>19.978430000000003</x:v>
      </x:c>
      <x:c r="AS33" s="43">
        <x:v>6.9421100000000004</x:v>
      </x:c>
      <x:c r="AT33" s="3" t="s">
        <x:v>71</x:v>
      </x:c>
      <x:c r="AU33" s="41" t="s">
        <x:v>74</x:v>
      </x:c>
      <x:c r="AV33" s="43" t="s">
        <x:v>74</x:v>
      </x:c>
      <x:c r="AW33" s="3" t="s">
        <x:v>71</x:v>
      </x:c>
      <x:c r="AX33" s="41" t="s">
        <x:v>74</x:v>
      </x:c>
      <x:c r="AY33" s="43" t="s">
        <x:v>74</x:v>
      </x:c>
      <x:c r="AZ33" s="3" t="s">
        <x:v>71</x:v>
      </x:c>
      <x:c r="BA33" s="41">
        <x:v>18.821210000000001</x:v>
      </x:c>
      <x:c r="BB33" s="43">
        <x:v>6.9803800000000003</x:v>
      </x:c>
      <x:c r="BC33" s="3" t="s">
        <x:v>71</x:v>
      </x:c>
      <x:c r="BD33" s="41">
        <x:v>1.60572</x:v>
      </x:c>
      <x:c r="BE33" s="43">
        <x:v>0.17406000000000002</x:v>
      </x:c>
      <x:c r="BF33" s="3" t="s">
        <x:v>71</x:v>
      </x:c>
      <x:c r="BG33" s="41">
        <x:v>1.2148000000000001</x:v>
      </x:c>
      <x:c r="BH33" s="43">
        <x:v>0.15692</x:v>
      </x:c>
      <x:c r="BI33" s="3" t="s">
        <x:v>71</x:v>
      </x:c>
      <x:c r="BJ33" s="41">
        <x:v>14.853560000000002</x:v>
      </x:c>
      <x:c r="BK33" s="43">
        <x:v>3.8986000000000005</x:v>
      </x:c>
      <x:c r="BL33" s="3" t="s">
        <x:v>71</x:v>
      </x:c>
      <x:c r="BM33" s="41">
        <x:v>18.376470000000001</x:v>
      </x:c>
      <x:c r="BN33" s="43">
        <x:v>5.0579600000000005</x:v>
      </x:c>
      <x:c r="BO33" s="3" t="s">
        <x:v>71</x:v>
      </x:c>
      <x:c r="BP33" s="41" t="s">
        <x:v>74</x:v>
      </x:c>
      <x:c r="BQ33" s="43" t="s">
        <x:v>74</x:v>
      </x:c>
      <x:c r="BR33" s="3" t="s">
        <x:v>71</x:v>
      </x:c>
      <x:c r="BS33" s="41">
        <x:v>13.638770000000001</x:v>
      </x:c>
      <x:c r="BT33" s="43">
        <x:v>3.8804300000000005</x:v>
      </x:c>
      <x:c r="BU33" s="3" t="s">
        <x:v>71</x:v>
      </x:c>
      <x:c r="BV33" s="41" t="s">
        <x:v>73</x:v>
      </x:c>
      <x:c r="BW33" s="43" t="s">
        <x:v>73</x:v>
      </x:c>
      <x:c r="BX33" s="41" t="s">
        <x:v>73</x:v>
      </x:c>
      <x:c r="BY33" s="43" t="s">
        <x:v>73</x:v>
      </x:c>
      <x:c r="BZ33" s="41" t="s">
        <x:v>73</x:v>
      </x:c>
      <x:c r="CA33" s="43" t="s">
        <x:v>73</x:v>
      </x:c>
      <x:c r="CB33" s="41" t="s">
        <x:v>73</x:v>
      </x:c>
      <x:c r="CC33" s="43" t="s">
        <x:v>73</x:v>
      </x:c>
      <x:c r="CD33" s="41" t="s">
        <x:v>73</x:v>
      </x:c>
      <x:c r="CE33" s="43" t="s">
        <x:v>73</x:v>
      </x:c>
      <x:c r="CF33" s="41" t="s">
        <x:v>73</x:v>
      </x:c>
      <x:c r="CG33" s="43" t="s">
        <x:v>73</x:v>
      </x:c>
      <x:c r="CH33" s="41" t="s">
        <x:v>73</x:v>
      </x:c>
      <x:c r="CI33" s="43" t="s">
        <x:v>73</x:v>
      </x:c>
      <x:c r="CJ33" s="41" t="s">
        <x:v>73</x:v>
      </x:c>
      <x:c r="CK33" s="43" t="s">
        <x:v>73</x:v>
      </x:c>
      <x:c r="CL33" s="41" t="s">
        <x:v>73</x:v>
      </x:c>
      <x:c r="CM33" s="43" t="s">
        <x:v>73</x:v>
      </x:c>
      <x:c r="CN33" s="41" t="s">
        <x:v>73</x:v>
      </x:c>
      <x:c r="CO33" s="43" t="s">
        <x:v>73</x:v>
      </x:c>
      <x:c r="CP33" s="41" t="s">
        <x:v>73</x:v>
      </x:c>
      <x:c r="CQ33" s="43" t="s">
        <x:v>73</x:v>
      </x:c>
      <x:c r="CR33" s="41" t="s">
        <x:v>73</x:v>
      </x:c>
      <x:c r="CS33" s="43" t="s">
        <x:v>73</x:v>
      </x:c>
      <x:c r="CT33" s="41">
        <x:v>7.7680000000000013E-2</x:v>
      </x:c>
      <x:c r="CU33" s="43">
        <x:v>0.24264000000000002</x:v>
      </x:c>
      <x:c r="CV33" s="41">
        <x:v>5.7570000000000003E-2</x:v>
      </x:c>
      <x:c r="CW33" s="43">
        <x:v>0.22743000000000002</x:v>
      </x:c>
      <x:c r="CX33" s="41">
        <x:v>-5.1248700000000005</x:v>
      </x:c>
      <x:c r="CY33" s="43">
        <x:v>7.9619100000000005</x:v>
      </x:c>
      <x:c r="CZ33" s="41" t="s">
        <x:v>73</x:v>
      </x:c>
      <x:c r="DA33" s="43" t="s">
        <x:v>73</x:v>
      </x:c>
      <x:c r="DB33" s="41" t="s">
        <x:v>73</x:v>
      </x:c>
      <x:c r="DC33" s="43" t="s">
        <x:v>73</x:v>
      </x:c>
      <x:c r="DD33" s="41">
        <x:v>-5.1824400000000006</x:v>
      </x:c>
      <x:c r="DE33" s="45">
        <x:v>7.9864500000000005</x:v>
      </x:c>
    </x:row>
    <x:row r="34" spans="1:109" x14ac:dyDescent="0.25">
      <x:c r="A34" s="18" t="s">
        <x:v>90</x:v>
      </x:c>
      <x:c r="B34" s="41">
        <x:v>5.8003100000000005</x:v>
      </x:c>
      <x:c r="C34" s="43">
        <x:v>0.58773000000000009</x:v>
      </x:c>
      <x:c r="D34" s="3" t="s">
        <x:v>71</x:v>
      </x:c>
      <x:c r="E34" s="41">
        <x:v>4.8671600000000002</x:v>
      </x:c>
      <x:c r="F34" s="43">
        <x:v>0.51941999999999999</x:v>
      </x:c>
      <x:c r="G34" s="3" t="s">
        <x:v>71</x:v>
      </x:c>
      <x:c r="H34" s="41">
        <x:v>13.81507</x:v>
      </x:c>
      <x:c r="I34" s="43">
        <x:v>2.0981200000000002</x:v>
      </x:c>
      <x:c r="J34" s="3" t="s">
        <x:v>71</x:v>
      </x:c>
      <x:c r="K34" s="41">
        <x:v>12.960270000000001</x:v>
      </x:c>
      <x:c r="L34" s="43">
        <x:v>2.1493500000000001</x:v>
      </x:c>
      <x:c r="M34" s="3" t="s">
        <x:v>71</x:v>
      </x:c>
      <x:c r="N34" s="41">
        <x:v>25.86279</x:v>
      </x:c>
      <x:c r="O34" s="43">
        <x:v>6.9582400000000009</x:v>
      </x:c>
      <x:c r="P34" s="3" t="s">
        <x:v>71</x:v>
      </x:c>
      <x:c r="Q34" s="41">
        <x:v>8.9479100000000003</x:v>
      </x:c>
      <x:c r="R34" s="43">
        <x:v>1.9442200000000001</x:v>
      </x:c>
      <x:c r="S34" s="3" t="s">
        <x:v>71</x:v>
      </x:c>
      <x:c r="T34" s="41">
        <x:v>5.3853000000000009</x:v>
      </x:c>
      <x:c r="U34" s="43">
        <x:v>0.39654000000000006</x:v>
      </x:c>
      <x:c r="V34" s="3" t="s">
        <x:v>71</x:v>
      </x:c>
      <x:c r="W34" s="41">
        <x:v>4.5174099999999999</x:v>
      </x:c>
      <x:c r="X34" s="43">
        <x:v>0.35306000000000004</x:v>
      </x:c>
      <x:c r="Y34" s="3" t="s">
        <x:v>71</x:v>
      </x:c>
      <x:c r="Z34" s="41">
        <x:v>12.65113</x:v>
      </x:c>
      <x:c r="AA34" s="43">
        <x:v>1.7066800000000002</x:v>
      </x:c>
      <x:c r="AB34" s="3" t="s">
        <x:v>71</x:v>
      </x:c>
      <x:c r="AC34" s="41">
        <x:v>10.46495</x:v>
      </x:c>
      <x:c r="AD34" s="43">
        <x:v>1.5738900000000002</x:v>
      </x:c>
      <x:c r="AE34" s="3" t="s">
        <x:v>71</x:v>
      </x:c>
      <x:c r="AF34" s="41">
        <x:v>40.91545</x:v>
      </x:c>
      <x:c r="AG34" s="43">
        <x:v>7.884920000000001</x:v>
      </x:c>
      <x:c r="AH34" s="3" t="s">
        <x:v>71</x:v>
      </x:c>
      <x:c r="AI34" s="41">
        <x:v>8.1337200000000003</x:v>
      </x:c>
      <x:c r="AJ34" s="43">
        <x:v>1.6625000000000001</x:v>
      </x:c>
      <x:c r="AK34" s="3" t="s">
        <x:v>71</x:v>
      </x:c>
      <x:c r="AL34" s="41">
        <x:v>5.8785600000000002</x:v>
      </x:c>
      <x:c r="AM34" s="43">
        <x:v>0.65068000000000004</x:v>
      </x:c>
      <x:c r="AN34" s="3" t="s">
        <x:v>71</x:v>
      </x:c>
      <x:c r="AO34" s="41">
        <x:v>4.8169900000000005</x:v>
      </x:c>
      <x:c r="AP34" s="43">
        <x:v>0.59393000000000007</x:v>
      </x:c>
      <x:c r="AQ34" s="3" t="s">
        <x:v>71</x:v>
      </x:c>
      <x:c r="AR34" s="41">
        <x:v>13.310140000000001</x:v>
      </x:c>
      <x:c r="AS34" s="43">
        <x:v>2.00482</x:v>
      </x:c>
      <x:c r="AT34" s="3" t="s">
        <x:v>71</x:v>
      </x:c>
      <x:c r="AU34" s="41">
        <x:v>11.330960000000001</x:v>
      </x:c>
      <x:c r="AV34" s="43">
        <x:v>2.1355500000000003</x:v>
      </x:c>
      <x:c r="AW34" s="3" t="s">
        <x:v>71</x:v>
      </x:c>
      <x:c r="AX34" s="41">
        <x:v>25.108120000000003</x:v>
      </x:c>
      <x:c r="AY34" s="43">
        <x:v>5.4163900000000007</x:v>
      </x:c>
      <x:c r="AZ34" s="3" t="s">
        <x:v>71</x:v>
      </x:c>
      <x:c r="BA34" s="41">
        <x:v>8.49315</x:v>
      </x:c>
      <x:c r="BB34" s="43">
        <x:v>1.7668200000000001</x:v>
      </x:c>
      <x:c r="BC34" s="3" t="s">
        <x:v>71</x:v>
      </x:c>
      <x:c r="BD34" s="41">
        <x:v>7.0934600000000003</x:v>
      </x:c>
      <x:c r="BE34" s="43">
        <x:v>0.47447000000000006</x:v>
      </x:c>
      <x:c r="BF34" s="3" t="s">
        <x:v>71</x:v>
      </x:c>
      <x:c r="BG34" s="41">
        <x:v>5.4436100000000005</x:v>
      </x:c>
      <x:c r="BH34" s="43">
        <x:v>0.40717000000000003</x:v>
      </x:c>
      <x:c r="BI34" s="3" t="s">
        <x:v>71</x:v>
      </x:c>
      <x:c r="BJ34" s="41">
        <x:v>20.411210000000001</x:v>
      </x:c>
      <x:c r="BK34" s="43">
        <x:v>2.0982500000000002</x:v>
      </x:c>
      <x:c r="BL34" s="3" t="s">
        <x:v>71</x:v>
      </x:c>
      <x:c r="BM34" s="41">
        <x:v>11.406840000000001</x:v>
      </x:c>
      <x:c r="BN34" s="43">
        <x:v>1.6409500000000001</x:v>
      </x:c>
      <x:c r="BO34" s="3" t="s">
        <x:v>71</x:v>
      </x:c>
      <x:c r="BP34" s="41">
        <x:v>37.500010000000003</x:v>
      </x:c>
      <x:c r="BQ34" s="43">
        <x:v>4.2458900000000002</x:v>
      </x:c>
      <x:c r="BR34" s="3" t="s">
        <x:v>71</x:v>
      </x:c>
      <x:c r="BS34" s="41">
        <x:v>14.967600000000001</x:v>
      </x:c>
      <x:c r="BT34" s="43">
        <x:v>2.0875900000000001</x:v>
      </x:c>
      <x:c r="BU34" s="3" t="s">
        <x:v>71</x:v>
      </x:c>
      <x:c r="BV34" s="41">
        <x:v>1.29315</x:v>
      </x:c>
      <x:c r="BW34" s="43">
        <x:v>0.75535000000000008</x:v>
      </x:c>
      <x:c r="BX34" s="41">
        <x:v>0.57646000000000008</x:v>
      </x:c>
      <x:c r="BY34" s="43">
        <x:v>0.65999000000000008</x:v>
      </x:c>
      <x:c r="BZ34" s="41">
        <x:v>6.5961500000000006</x:v>
      </x:c>
      <x:c r="CA34" s="43">
        <x:v>2.9672800000000001</x:v>
      </x:c>
      <x:c r="CB34" s="41">
        <x:v>-1.5534400000000002</x:v>
      </x:c>
      <x:c r="CC34" s="43">
        <x:v>2.7041500000000003</x:v>
      </x:c>
      <x:c r="CD34" s="41">
        <x:v>11.637230000000001</x:v>
      </x:c>
      <x:c r="CE34" s="43">
        <x:v>8.1513600000000004</x:v>
      </x:c>
      <x:c r="CF34" s="41">
        <x:v>6.0196900000000007</x:v>
      </x:c>
      <x:c r="CG34" s="43">
        <x:v>2.8527200000000001</x:v>
      </x:c>
      <x:c r="CH34" s="41">
        <x:v>1.7081700000000002</x:v>
      </x:c>
      <x:c r="CI34" s="43">
        <x:v>0.61836000000000002</x:v>
      </x:c>
      <x:c r="CJ34" s="41">
        <x:v>0.92620000000000002</x:v>
      </x:c>
      <x:c r="CK34" s="43">
        <x:v>0.53893000000000002</x:v>
      </x:c>
      <x:c r="CL34" s="41">
        <x:v>7.7600800000000003</x:v>
      </x:c>
      <x:c r="CM34" s="43">
        <x:v>2.7047000000000003</x:v>
      </x:c>
      <x:c r="CN34" s="41">
        <x:v>0.94189000000000012</x:v>
      </x:c>
      <x:c r="CO34" s="43">
        <x:v>2.27373</x:v>
      </x:c>
      <x:c r="CP34" s="41">
        <x:v>-3.4154300000000002</x:v>
      </x:c>
      <x:c r="CQ34" s="43">
        <x:v>8.9554200000000002</x:v>
      </x:c>
      <x:c r="CR34" s="41">
        <x:v>6.8338800000000006</x:v>
      </x:c>
      <x:c r="CS34" s="43">
        <x:v>2.6687000000000003</x:v>
      </x:c>
      <x:c r="CT34" s="41">
        <x:v>1.2149000000000001</x:v>
      </x:c>
      <x:c r="CU34" s="43">
        <x:v>0.80530000000000002</x:v>
      </x:c>
      <x:c r="CV34" s="41">
        <x:v>0.62663000000000002</x:v>
      </x:c>
      <x:c r="CW34" s="43">
        <x:v>0.72009000000000001</x:v>
      </x:c>
      <x:c r="CX34" s="41">
        <x:v>7.1010700000000009</x:v>
      </x:c>
      <x:c r="CY34" s="43">
        <x:v>2.9020600000000001</x:v>
      </x:c>
      <x:c r="CZ34" s="41">
        <x:v>7.5880000000000003E-2</x:v>
      </x:c>
      <x:c r="DA34" s="43">
        <x:v>2.6932</x:v>
      </x:c>
      <x:c r="DB34" s="41">
        <x:v>12.391890000000002</x:v>
      </x:c>
      <x:c r="DC34" s="43">
        <x:v>6.8822100000000006</x:v>
      </x:c>
      <x:c r="DD34" s="41">
        <x:v>6.4744500000000009</x:v>
      </x:c>
      <x:c r="DE34" s="45">
        <x:v>2.7349100000000002</x:v>
      </x:c>
    </x:row>
    <x:row r="35" spans="1:109" x14ac:dyDescent="0.25">
      <x:c r="A35" s="18" t="s">
        <x:v>91</x:v>
      </x:c>
      <x:c r="B35" s="41">
        <x:v>6.0013400000000008</x:v>
      </x:c>
      <x:c r="C35" s="43">
        <x:v>0.52167000000000008</x:v>
      </x:c>
      <x:c r="D35" s="3" t="s">
        <x:v>71</x:v>
      </x:c>
      <x:c r="E35" s="41">
        <x:v>2.9294100000000003</x:v>
      </x:c>
      <x:c r="F35" s="43">
        <x:v>0.32701000000000002</x:v>
      </x:c>
      <x:c r="G35" s="3" t="s">
        <x:v>71</x:v>
      </x:c>
      <x:c r="H35" s="41">
        <x:v>76.95468000000001</x:v>
      </x:c>
      <x:c r="I35" s="43">
        <x:v>3.2736100000000001</x:v>
      </x:c>
      <x:c r="J35" s="3" t="s">
        <x:v>71</x:v>
      </x:c>
      <x:c r="K35" s="41">
        <x:v>74.235220000000012</x:v>
      </x:c>
      <x:c r="L35" s="43">
        <x:v>5.0016600000000002</x:v>
      </x:c>
      <x:c r="M35" s="3" t="s">
        <x:v>71</x:v>
      </x:c>
      <x:c r="N35" s="41">
        <x:v>79.177970000000002</x:v>
      </x:c>
      <x:c r="O35" s="43">
        <x:v>4.0015300000000007</x:v>
      </x:c>
      <x:c r="P35" s="3" t="s">
        <x:v>71</x:v>
      </x:c>
      <x:c r="Q35" s="41">
        <x:v>74.025270000000006</x:v>
      </x:c>
      <x:c r="R35" s="43">
        <x:v>3.27719</x:v>
      </x:c>
      <x:c r="S35" s="3" t="s">
        <x:v>71</x:v>
      </x:c>
      <x:c r="T35" s="41">
        <x:v>7.5785600000000004</x:v>
      </x:c>
      <x:c r="U35" s="43">
        <x:v>0.49437000000000003</x:v>
      </x:c>
      <x:c r="V35" s="3" t="s">
        <x:v>71</x:v>
      </x:c>
      <x:c r="W35" s="41">
        <x:v>3.3146300000000002</x:v>
      </x:c>
      <x:c r="X35" s="43">
        <x:v>0.39888000000000001</x:v>
      </x:c>
      <x:c r="Y35" s="3" t="s">
        <x:v>71</x:v>
      </x:c>
      <x:c r="Z35" s="41">
        <x:v>73.859010000000012</x:v>
      </x:c>
      <x:c r="AA35" s="43">
        <x:v>2.3182300000000002</x:v>
      </x:c>
      <x:c r="AB35" s="3" t="s">
        <x:v>71</x:v>
      </x:c>
      <x:c r="AC35" s="41">
        <x:v>62.849670000000003</x:v>
      </x:c>
      <x:c r="AD35" s="43">
        <x:v>4.8812500000000005</x:v>
      </x:c>
      <x:c r="AE35" s="3" t="s">
        <x:v>71</x:v>
      </x:c>
      <x:c r="AF35" s="41">
        <x:v>82.046720000000008</x:v>
      </x:c>
      <x:c r="AG35" s="43">
        <x:v>2.4515000000000002</x:v>
      </x:c>
      <x:c r="AH35" s="3" t="s">
        <x:v>71</x:v>
      </x:c>
      <x:c r="AI35" s="41">
        <x:v>70.544380000000004</x:v>
      </x:c>
      <x:c r="AJ35" s="43">
        <x:v>2.3390900000000001</x:v>
      </x:c>
      <x:c r="AK35" s="3" t="s">
        <x:v>71</x:v>
      </x:c>
      <x:c r="AL35" s="41">
        <x:v>9.04223</x:v>
      </x:c>
      <x:c r="AM35" s="43">
        <x:v>0.31639</x:v>
      </x:c>
      <x:c r="AN35" s="3" t="s">
        <x:v>71</x:v>
      </x:c>
      <x:c r="AO35" s="41">
        <x:v>3.2912300000000001</x:v>
      </x:c>
      <x:c r="AP35" s="43">
        <x:v>0.25607000000000002</x:v>
      </x:c>
      <x:c r="AQ35" s="3" t="s">
        <x:v>71</x:v>
      </x:c>
      <x:c r="AR35" s="41">
        <x:v>82.054260000000014</x:v>
      </x:c>
      <x:c r="AS35" s="43">
        <x:v>1.5739800000000002</x:v>
      </x:c>
      <x:c r="AT35" s="3" t="s">
        <x:v>71</x:v>
      </x:c>
      <x:c r="AU35" s="41">
        <x:v>75.36751000000001</x:v>
      </x:c>
      <x:c r="AV35" s="43">
        <x:v>2.3060800000000001</x:v>
      </x:c>
      <x:c r="AW35" s="3" t="s">
        <x:v>71</x:v>
      </x:c>
      <x:c r="AX35" s="41">
        <x:v>87.053930000000008</x:v>
      </x:c>
      <x:c r="AY35" s="43">
        <x:v>1.6021500000000002</x:v>
      </x:c>
      <x:c r="AZ35" s="3" t="s">
        <x:v>71</x:v>
      </x:c>
      <x:c r="BA35" s="41">
        <x:v>78.763030000000001</x:v>
      </x:c>
      <x:c r="BB35" s="43">
        <x:v>1.6241000000000001</x:v>
      </x:c>
      <x:c r="BC35" s="3" t="s">
        <x:v>71</x:v>
      </x:c>
      <x:c r="BD35" s="41">
        <x:v>10.09276</x:v>
      </x:c>
      <x:c r="BE35" s="43">
        <x:v>0.63230000000000008</x:v>
      </x:c>
      <x:c r="BF35" s="3" t="s">
        <x:v>71</x:v>
      </x:c>
      <x:c r="BG35" s="41">
        <x:v>3.3256500000000004</x:v>
      </x:c>
      <x:c r="BH35" s="43">
        <x:v>0.24168000000000001</x:v>
      </x:c>
      <x:c r="BI35" s="3" t="s">
        <x:v>71</x:v>
      </x:c>
      <x:c r="BJ35" s="41">
        <x:v>82.443950000000001</x:v>
      </x:c>
      <x:c r="BK35" s="43">
        <x:v>1.4638600000000002</x:v>
      </x:c>
      <x:c r="BL35" s="3" t="s">
        <x:v>71</x:v>
      </x:c>
      <x:c r="BM35" s="41">
        <x:v>70.385580000000004</x:v>
      </x:c>
      <x:c r="BN35" s="43">
        <x:v>2.7940100000000001</x:v>
      </x:c>
      <x:c r="BO35" s="3" t="s">
        <x:v>71</x:v>
      </x:c>
      <x:c r="BP35" s="41">
        <x:v>92.600200000000001</x:v>
      </x:c>
      <x:c r="BQ35" s="43">
        <x:v>1.4598600000000002</x:v>
      </x:c>
      <x:c r="BR35" s="3" t="s">
        <x:v>71</x:v>
      </x:c>
      <x:c r="BS35" s="41">
        <x:v>79.118300000000005</x:v>
      </x:c>
      <x:c r="BT35" s="43">
        <x:v>1.4129800000000001</x:v>
      </x:c>
      <x:c r="BU35" s="3" t="s">
        <x:v>71</x:v>
      </x:c>
      <x:c r="BV35" s="41">
        <x:v>4.0914200000000003</x:v>
      </x:c>
      <x:c r="BW35" s="43">
        <x:v>0.81972000000000012</x:v>
      </x:c>
      <x:c r="BX35" s="41">
        <x:v>0.39624000000000004</x:v>
      </x:c>
      <x:c r="BY35" s="43">
        <x:v>0.40662000000000004</x:v>
      </x:c>
      <x:c r="BZ35" s="41">
        <x:v>5.4892600000000007</x:v>
      </x:c>
      <x:c r="CA35" s="43">
        <x:v>3.5860000000000003</x:v>
      </x:c>
      <x:c r="CB35" s="41">
        <x:v>-3.8496400000000004</x:v>
      </x:c>
      <x:c r="CC35" s="43">
        <x:v>5.7291500000000006</x:v>
      </x:c>
      <x:c r="CD35" s="41">
        <x:v>13.422230000000001</x:v>
      </x:c>
      <x:c r="CE35" s="43">
        <x:v>4.2595100000000006</x:v>
      </x:c>
      <x:c r="CF35" s="41">
        <x:v>5.0930200000000001</x:v>
      </x:c>
      <x:c r="CG35" s="43">
        <x:v>3.5688200000000001</x:v>
      </x:c>
      <x:c r="CH35" s="41">
        <x:v>2.5142000000000002</x:v>
      </x:c>
      <x:c r="CI35" s="43">
        <x:v>0.80262000000000011</x:v>
      </x:c>
      <x:c r="CJ35" s="41">
        <x:v>1.1010000000000001E-2</x:v>
      </x:c>
      <x:c r="CK35" s="43">
        <x:v>0.46639000000000003</x:v>
      </x:c>
      <x:c r="CL35" s="41">
        <x:v>8.5849400000000013</x:v>
      </x:c>
      <x:c r="CM35" s="43">
        <x:v>2.7417300000000004</x:v>
      </x:c>
      <x:c r="CN35" s="41">
        <x:v>7.5359100000000003</x:v>
      </x:c>
      <x:c r="CO35" s="43">
        <x:v>5.6243300000000005</x:v>
      </x:c>
      <x:c r="CP35" s="41">
        <x:v>10.55348</x:v>
      </x:c>
      <x:c r="CQ35" s="43">
        <x:v>2.8532500000000001</x:v>
      </x:c>
      <x:c r="CR35" s="41">
        <x:v>8.5739200000000011</x:v>
      </x:c>
      <x:c r="CS35" s="43">
        <x:v>2.7327300000000001</x:v>
      </x:c>
      <x:c r="CT35" s="41">
        <x:v>1.0505300000000002</x:v>
      </x:c>
      <x:c r="CU35" s="43">
        <x:v>0.70704000000000011</x:v>
      </x:c>
      <x:c r="CV35" s="41">
        <x:v>3.4420000000000006E-2</x:v>
      </x:c>
      <x:c r="CW35" s="43">
        <x:v>0.35211000000000003</x:v>
      </x:c>
      <x:c r="CX35" s="41">
        <x:v>0.38969000000000004</x:v>
      </x:c>
      <x:c r="CY35" s="43">
        <x:v>2.1494900000000001</x:v>
      </x:c>
      <x:c r="CZ35" s="41">
        <x:v>-4.9819400000000007</x:v>
      </x:c>
      <x:c r="DA35" s="43">
        <x:v>3.6227700000000005</x:v>
      </x:c>
      <x:c r="DB35" s="41">
        <x:v>5.5462700000000007</x:v>
      </x:c>
      <x:c r="DC35" s="43">
        <x:v>2.16751</x:v>
      </x:c>
      <x:c r="DD35" s="41">
        <x:v>0.35527000000000003</x:v>
      </x:c>
      <x:c r="DE35" s="45">
        <x:v>2.15272</x:v>
      </x:c>
    </x:row>
    <x:row r="36" spans="1:109" x14ac:dyDescent="0.25">
      <x:c r="A36" s="18" t="s">
        <x:v>92</x:v>
      </x:c>
      <x:c r="B36" s="41">
        <x:v>8.4775500000000008</x:v>
      </x:c>
      <x:c r="C36" s="43">
        <x:v>0.63890000000000002</x:v>
      </x:c>
      <x:c r="D36" s="3" t="s">
        <x:v>71</x:v>
      </x:c>
      <x:c r="E36" s="41">
        <x:v>3.3776500000000005</x:v>
      </x:c>
      <x:c r="F36" s="43">
        <x:v>0.38460000000000005</x:v>
      </x:c>
      <x:c r="G36" s="3" t="s">
        <x:v>71</x:v>
      </x:c>
      <x:c r="H36" s="41">
        <x:v>41.411010000000005</x:v>
      </x:c>
      <x:c r="I36" s="43">
        <x:v>1.9558000000000002</x:v>
      </x:c>
      <x:c r="J36" s="3" t="s">
        <x:v>71</x:v>
      </x:c>
      <x:c r="K36" s="41">
        <x:v>32.281179999999999</x:v>
      </x:c>
      <x:c r="L36" s="43">
        <x:v>2.2245700000000004</x:v>
      </x:c>
      <x:c r="M36" s="3" t="s">
        <x:v>71</x:v>
      </x:c>
      <x:c r="N36" s="41">
        <x:v>59.371260000000007</x:v>
      </x:c>
      <x:c r="O36" s="43">
        <x:v>3.5029200000000005</x:v>
      </x:c>
      <x:c r="P36" s="3" t="s">
        <x:v>71</x:v>
      </x:c>
      <x:c r="Q36" s="41">
        <x:v>38.033360000000002</x:v>
      </x:c>
      <x:c r="R36" s="43">
        <x:v>1.9632100000000001</x:v>
      </x:c>
      <x:c r="S36" s="3" t="s">
        <x:v>71</x:v>
      </x:c>
      <x:c r="T36" s="41">
        <x:v>11.543450000000002</x:v>
      </x:c>
      <x:c r="U36" s="43">
        <x:v>0.66106000000000009</x:v>
      </x:c>
      <x:c r="V36" s="3" t="s">
        <x:v>71</x:v>
      </x:c>
      <x:c r="W36" s="41">
        <x:v>5.7899400000000005</x:v>
      </x:c>
      <x:c r="X36" s="43">
        <x:v>0.46340000000000003</x:v>
      </x:c>
      <x:c r="Y36" s="3" t="s">
        <x:v>71</x:v>
      </x:c>
      <x:c r="Z36" s="41">
        <x:v>45.530350000000006</x:v>
      </x:c>
      <x:c r="AA36" s="43">
        <x:v>2.3053000000000003</x:v>
      </x:c>
      <x:c r="AB36" s="3" t="s">
        <x:v>71</x:v>
      </x:c>
      <x:c r="AC36" s="41">
        <x:v>35.609200000000001</x:v>
      </x:c>
      <x:c r="AD36" s="43">
        <x:v>2.2505100000000002</x:v>
      </x:c>
      <x:c r="AE36" s="3" t="s">
        <x:v>71</x:v>
      </x:c>
      <x:c r="AF36" s="41">
        <x:v>65.944770000000005</x:v>
      </x:c>
      <x:c r="AG36" s="43">
        <x:v>3.1030500000000001</x:v>
      </x:c>
      <x:c r="AH36" s="3" t="s">
        <x:v>71</x:v>
      </x:c>
      <x:c r="AI36" s="41">
        <x:v>39.740410000000004</x:v>
      </x:c>
      <x:c r="AJ36" s="43">
        <x:v>2.2802500000000001</x:v>
      </x:c>
      <x:c r="AK36" s="3" t="s">
        <x:v>71</x:v>
      </x:c>
      <x:c r="AL36" s="41">
        <x:v>12.443210000000001</x:v>
      </x:c>
      <x:c r="AM36" s="43">
        <x:v>0.61670000000000003</x:v>
      </x:c>
      <x:c r="AN36" s="3" t="s">
        <x:v>71</x:v>
      </x:c>
      <x:c r="AO36" s="41">
        <x:v>5.1128900000000002</x:v>
      </x:c>
      <x:c r="AP36" s="43">
        <x:v>0.38060000000000005</x:v>
      </x:c>
      <x:c r="AQ36" s="3" t="s">
        <x:v>71</x:v>
      </x:c>
      <x:c r="AR36" s="41">
        <x:v>47.708400000000005</x:v>
      </x:c>
      <x:c r="AS36" s="43">
        <x:v>1.6398600000000001</x:v>
      </x:c>
      <x:c r="AT36" s="3" t="s">
        <x:v>71</x:v>
      </x:c>
      <x:c r="AU36" s="41">
        <x:v>38.956300000000006</x:v>
      </x:c>
      <x:c r="AV36" s="43">
        <x:v>2.0634700000000001</x:v>
      </x:c>
      <x:c r="AW36" s="3" t="s">
        <x:v>71</x:v>
      </x:c>
      <x:c r="AX36" s="41">
        <x:v>66.56862000000001</x:v>
      </x:c>
      <x:c r="AY36" s="43">
        <x:v>2.5964700000000001</x:v>
      </x:c>
      <x:c r="AZ36" s="3" t="s">
        <x:v>71</x:v>
      </x:c>
      <x:c r="BA36" s="41">
        <x:v>42.595510000000004</x:v>
      </x:c>
      <x:c r="BB36" s="43">
        <x:v>1.6264100000000001</x:v>
      </x:c>
      <x:c r="BC36" s="3" t="s">
        <x:v>71</x:v>
      </x:c>
      <x:c r="BD36" s="41">
        <x:v>13.493290000000002</x:v>
      </x:c>
      <x:c r="BE36" s="43">
        <x:v>0.63047000000000009</x:v>
      </x:c>
      <x:c r="BF36" s="3" t="s">
        <x:v>71</x:v>
      </x:c>
      <x:c r="BG36" s="41">
        <x:v>5.0955300000000001</x:v>
      </x:c>
      <x:c r="BH36" s="43">
        <x:v>0.36295000000000005</x:v>
      </x:c>
      <x:c r="BI36" s="3" t="s">
        <x:v>71</x:v>
      </x:c>
      <x:c r="BJ36" s="41">
        <x:v>46.653830000000006</x:v>
      </x:c>
      <x:c r="BK36" s="43">
        <x:v>1.5682200000000002</x:v>
      </x:c>
      <x:c r="BL36" s="3" t="s">
        <x:v>71</x:v>
      </x:c>
      <x:c r="BM36" s="41">
        <x:v>36.936400000000006</x:v>
      </x:c>
      <x:c r="BN36" s="43">
        <x:v>1.9098300000000001</x:v>
      </x:c>
      <x:c r="BO36" s="3" t="s">
        <x:v>71</x:v>
      </x:c>
      <x:c r="BP36" s="41">
        <x:v>63.999220000000008</x:v>
      </x:c>
      <x:c r="BQ36" s="43">
        <x:v>2.4131600000000004</x:v>
      </x:c>
      <x:c r="BR36" s="3" t="s">
        <x:v>71</x:v>
      </x:c>
      <x:c r="BS36" s="41">
        <x:v>41.558300000000003</x:v>
      </x:c>
      <x:c r="BT36" s="43">
        <x:v>1.6599400000000002</x:v>
      </x:c>
      <x:c r="BU36" s="3" t="s">
        <x:v>71</x:v>
      </x:c>
      <x:c r="BV36" s="41">
        <x:v>5.0157500000000006</x:v>
      </x:c>
      <x:c r="BW36" s="43">
        <x:v>0.89760000000000006</x:v>
      </x:c>
      <x:c r="BX36" s="41">
        <x:v>1.7178800000000001</x:v>
      </x:c>
      <x:c r="BY36" s="43">
        <x:v>0.52882000000000007</x:v>
      </x:c>
      <x:c r="BZ36" s="41">
        <x:v>5.24282</x:v>
      </x:c>
      <x:c r="CA36" s="43">
        <x:v>2.5068900000000003</x:v>
      </x:c>
      <x:c r="CB36" s="41">
        <x:v>4.6552200000000008</x:v>
      </x:c>
      <x:c r="CC36" s="43">
        <x:v>2.9319200000000003</x:v>
      </x:c>
      <x:c r="CD36" s="41">
        <x:v>4.6279600000000007</x:v>
      </x:c>
      <x:c r="CE36" s="43">
        <x:v>4.2536800000000001</x:v>
      </x:c>
      <x:c r="CF36" s="41">
        <x:v>3.5249400000000004</x:v>
      </x:c>
      <x:c r="CG36" s="43">
        <x:v>2.57091</x:v>
      </x:c>
      <x:c r="CH36" s="41">
        <x:v>1.9498500000000001</x:v>
      </x:c>
      <x:c r="CI36" s="43">
        <x:v>0.91351000000000004</x:v>
      </x:c>
      <x:c r="CJ36" s="41">
        <x:v>-0.69440000000000002</x:v>
      </x:c>
      <x:c r="CK36" s="43">
        <x:v>0.58862000000000003</x:v>
      </x:c>
      <x:c r="CL36" s="41">
        <x:v>1.12348</x:v>
      </x:c>
      <x:c r="CM36" s="43">
        <x:v>2.7881400000000003</x:v>
      </x:c>
      <x:c r="CN36" s="41">
        <x:v>1.3272000000000002</x:v>
      </x:c>
      <x:c r="CO36" s="43">
        <x:v>2.9516500000000003</x:v>
      </x:c>
      <x:c r="CP36" s="41">
        <x:v>-1.9455500000000001</x:v>
      </x:c>
      <x:c r="CQ36" s="43">
        <x:v>3.9309300000000005</x:v>
      </x:c>
      <x:c r="CR36" s="41">
        <x:v>1.8178900000000002</x:v>
      </x:c>
      <x:c r="CS36" s="43">
        <x:v>2.8204500000000001</x:v>
      </x:c>
      <x:c r="CT36" s="41">
        <x:v>1.0500800000000001</x:v>
      </x:c>
      <x:c r="CU36" s="43">
        <x:v>0.88194000000000006</x:v>
      </x:c>
      <x:c r="CV36" s="41">
        <x:v>-1.736E-2</x:v>
      </x:c>
      <x:c r="CW36" s="43">
        <x:v>0.52592000000000005</x:v>
      </x:c>
      <x:c r="CX36" s="41">
        <x:v>-1.05457</x:v>
      </x:c>
      <x:c r="CY36" s="43">
        <x:v>2.2690200000000003</x:v>
      </x:c>
      <x:c r="CZ36" s="41">
        <x:v>-2.0198900000000002</x:v>
      </x:c>
      <x:c r="DA36" s="43">
        <x:v>2.8116500000000002</x:v>
      </x:c>
      <x:c r="DB36" s="41">
        <x:v>-2.5694000000000004</x:v>
      </x:c>
      <x:c r="DC36" s="43">
        <x:v>3.5447100000000002</x:v>
      </x:c>
      <x:c r="DD36" s="41">
        <x:v>-1.0372100000000002</x:v>
      </x:c>
      <x:c r="DE36" s="45">
        <x:v>2.3239200000000002</x:v>
      </x:c>
    </x:row>
    <x:row r="37" spans="1:109" x14ac:dyDescent="0.25">
      <x:c r="A37" s="18" t="s">
        <x:v>130</x:v>
      </x:c>
      <x:c r="B37" s="41">
        <x:v>5.1568500000000004</x:v>
      </x:c>
      <x:c r="C37" s="43">
        <x:v>0.82145000000000001</x:v>
      </x:c>
      <x:c r="D37" s="3" t="s">
        <x:v>71</x:v>
      </x:c>
      <x:c r="E37" s="41">
        <x:v>4.9115200000000003</x:v>
      </x:c>
      <x:c r="F37" s="43">
        <x:v>0.82972000000000001</x:v>
      </x:c>
      <x:c r="G37" s="3" t="s">
        <x:v>71</x:v>
      </x:c>
      <x:c r="H37" s="41">
        <x:v>13.787940000000001</x:v>
      </x:c>
      <x:c r="I37" s="43">
        <x:v>4.4808500000000002</x:v>
      </x:c>
      <x:c r="J37" s="3" t="s">
        <x:v>71</x:v>
      </x:c>
      <x:c r="K37" s="41">
        <x:v>9.9037600000000001</x:v>
      </x:c>
      <x:c r="L37" s="43">
        <x:v>4.7346600000000008</x:v>
      </x:c>
      <x:c r="M37" s="3" t="s">
        <x:v>71</x:v>
      </x:c>
      <x:c r="N37" s="41" t="s">
        <x:v>74</x:v>
      </x:c>
      <x:c r="O37" s="43" t="s">
        <x:v>74</x:v>
      </x:c>
      <x:c r="P37" s="3" t="s">
        <x:v>71</x:v>
      </x:c>
      <x:c r="Q37" s="41">
        <x:v>8.8764200000000013</x:v>
      </x:c>
      <x:c r="R37" s="43">
        <x:v>4.5360400000000007</x:v>
      </x:c>
      <x:c r="S37" s="3" t="s">
        <x:v>71</x:v>
      </x:c>
      <x:c r="T37" s="41">
        <x:v>6.2352700000000008</x:v>
      </x:c>
      <x:c r="U37" s="43">
        <x:v>0.48023000000000005</x:v>
      </x:c>
      <x:c r="V37" s="3" t="s">
        <x:v>71</x:v>
      </x:c>
      <x:c r="W37" s="41">
        <x:v>5.6273600000000004</x:v>
      </x:c>
      <x:c r="X37" s="43">
        <x:v>0.47267000000000003</x:v>
      </x:c>
      <x:c r="Y37" s="3" t="s">
        <x:v>71</x:v>
      </x:c>
      <x:c r="Z37" s="41">
        <x:v>33.719710000000006</x:v>
      </x:c>
      <x:c r="AA37" s="43">
        <x:v>6.2349000000000006</x:v>
      </x:c>
      <x:c r="AB37" s="3" t="s">
        <x:v>71</x:v>
      </x:c>
      <x:c r="AC37" s="41">
        <x:v>23.395750000000003</x:v>
      </x:c>
      <x:c r="AD37" s="43">
        <x:v>7.1197500000000007</x:v>
      </x:c>
      <x:c r="AE37" s="3" t="s">
        <x:v>71</x:v>
      </x:c>
      <x:c r="AF37" s="41" t="s">
        <x:v>74</x:v>
      </x:c>
      <x:c r="AG37" s="43" t="s">
        <x:v>74</x:v>
      </x:c>
      <x:c r="AH37" s="3" t="s">
        <x:v>71</x:v>
      </x:c>
      <x:c r="AI37" s="41">
        <x:v>28.092360000000003</x:v>
      </x:c>
      <x:c r="AJ37" s="43">
        <x:v>6.2469200000000003</x:v>
      </x:c>
      <x:c r="AK37" s="3" t="s">
        <x:v>71</x:v>
      </x:c>
      <x:c r="AL37" s="41">
        <x:v>8.0746200000000012</x:v>
      </x:c>
      <x:c r="AM37" s="43">
        <x:v>1.0242200000000001</x:v>
      </x:c>
      <x:c r="AN37" s="3" t="s">
        <x:v>71</x:v>
      </x:c>
      <x:c r="AO37" s="41">
        <x:v>6.9250900000000009</x:v>
      </x:c>
      <x:c r="AP37" s="43">
        <x:v>0.99931000000000003</x:v>
      </x:c>
      <x:c r="AQ37" s="3" t="s">
        <x:v>71</x:v>
      </x:c>
      <x:c r="AR37" s="41">
        <x:v>35.003730000000004</x:v>
      </x:c>
      <x:c r="AS37" s="43">
        <x:v>7.5397100000000004</x:v>
      </x:c>
      <x:c r="AT37" s="3" t="s">
        <x:v>71</x:v>
      </x:c>
      <x:c r="AU37" s="41">
        <x:v>31.002570000000002</x:v>
      </x:c>
      <x:c r="AV37" s="43">
        <x:v>9.0001200000000008</x:v>
      </x:c>
      <x:c r="AW37" s="3" t="s">
        <x:v>71</x:v>
      </x:c>
      <x:c r="AX37" s="41">
        <x:v>37.774460000000005</x:v>
      </x:c>
      <x:c r="AY37" s="43">
        <x:v>11.189240000000002</x:v>
      </x:c>
      <x:c r="AZ37" s="3" t="s">
        <x:v>71</x:v>
      </x:c>
      <x:c r="BA37" s="41">
        <x:v>28.078640000000004</x:v>
      </x:c>
      <x:c r="BB37" s="43">
        <x:v>7.6533600000000011</x:v>
      </x:c>
      <x:c r="BC37" s="3" t="s">
        <x:v>71</x:v>
      </x:c>
      <x:c r="BD37" s="41">
        <x:v>6.787300000000001</x:v>
      </x:c>
      <x:c r="BE37" s="43">
        <x:v>0.65889000000000009</x:v>
      </x:c>
      <x:c r="BF37" s="3" t="s">
        <x:v>71</x:v>
      </x:c>
      <x:c r="BG37" s="41">
        <x:v>5.1596000000000002</x:v>
      </x:c>
      <x:c r="BH37" s="43">
        <x:v>0.55600000000000005</x:v>
      </x:c>
      <x:c r="BI37" s="3" t="s">
        <x:v>71</x:v>
      </x:c>
      <x:c r="BJ37" s="41">
        <x:v>38.41301</x:v>
      </x:c>
      <x:c r="BK37" s="43">
        <x:v>6.0294900000000009</x:v>
      </x:c>
      <x:c r="BL37" s="3" t="s">
        <x:v>71</x:v>
      </x:c>
      <x:c r="BM37" s="41">
        <x:v>36.182410000000004</x:v>
      </x:c>
      <x:c r="BN37" s="43">
        <x:v>6.7541000000000002</x:v>
      </x:c>
      <x:c r="BO37" s="3" t="s">
        <x:v>71</x:v>
      </x:c>
      <x:c r="BP37" s="41">
        <x:v>41.28058</x:v>
      </x:c>
      <x:c r="BQ37" s="43">
        <x:v>9.5627300000000002</x:v>
      </x:c>
      <x:c r="BR37" s="3" t="s">
        <x:v>71</x:v>
      </x:c>
      <x:c r="BS37" s="41">
        <x:v>33.253410000000002</x:v>
      </x:c>
      <x:c r="BT37" s="43">
        <x:v>6.0096200000000009</x:v>
      </x:c>
      <x:c r="BU37" s="3" t="s">
        <x:v>71</x:v>
      </x:c>
      <x:c r="BV37" s="41">
        <x:v>1.6304500000000002</x:v>
      </x:c>
      <x:c r="BW37" s="43">
        <x:v>1.05305</x:v>
      </x:c>
      <x:c r="BX37" s="41">
        <x:v>0.24808000000000002</x:v>
      </x:c>
      <x:c r="BY37" s="43">
        <x:v>0.99878000000000011</x:v>
      </x:c>
      <x:c r="BZ37" s="41">
        <x:v>24.625070000000001</x:v>
      </x:c>
      <x:c r="CA37" s="43">
        <x:v>7.5121800000000007</x:v>
      </x:c>
      <x:c r="CB37" s="41">
        <x:v>26.278650000000003</x:v>
      </x:c>
      <x:c r="CC37" s="43">
        <x:v>8.2483200000000014</x:v>
      </x:c>
      <x:c r="CD37" s="41" t="s">
        <x:v>73</x:v>
      </x:c>
      <x:c r="CE37" s="43" t="s">
        <x:v>73</x:v>
      </x:c>
      <x:c r="CF37" s="41">
        <x:v>24.376990000000003</x:v>
      </x:c>
      <x:c r="CG37" s="43">
        <x:v>7.5293500000000009</x:v>
      </x:c>
      <x:c r="CH37" s="41">
        <x:v>0.55203000000000002</x:v>
      </x:c>
      <x:c r="CI37" s="43">
        <x:v>0.81533000000000011</x:v>
      </x:c>
      <x:c r="CJ37" s="41">
        <x:v>-0.46776000000000006</x:v>
      </x:c>
      <x:c r="CK37" s="43">
        <x:v>0.72976000000000008</x:v>
      </x:c>
      <x:c r="CL37" s="41">
        <x:v>4.6933000000000007</x:v>
      </x:c>
      <x:c r="CM37" s="43">
        <x:v>8.6734500000000008</x:v>
      </x:c>
      <x:c r="CN37" s="41">
        <x:v>12.786660000000001</x:v>
      </x:c>
      <x:c r="CO37" s="43">
        <x:v>9.8137000000000008</x:v>
      </x:c>
      <x:c r="CP37" s="41" t="s">
        <x:v>73</x:v>
      </x:c>
      <x:c r="CQ37" s="43" t="s">
        <x:v>73</x:v>
      </x:c>
      <x:c r="CR37" s="41">
        <x:v>5.16106</x:v>
      </x:c>
      <x:c r="CS37" s="43">
        <x:v>8.6683000000000003</x:v>
      </x:c>
      <x:c r="CT37" s="41">
        <x:v>-1.28732</x:v>
      </x:c>
      <x:c r="CU37" s="43">
        <x:v>1.2178500000000001</x:v>
      </x:c>
      <x:c r="CV37" s="41">
        <x:v>-1.7654900000000002</x:v>
      </x:c>
      <x:c r="CW37" s="43">
        <x:v>1.1435700000000002</x:v>
      </x:c>
      <x:c r="CX37" s="41">
        <x:v>3.4092800000000003</x:v>
      </x:c>
      <x:c r="CY37" s="43">
        <x:v>9.6541200000000007</x:v>
      </x:c>
      <x:c r="CZ37" s="41">
        <x:v>5.1798400000000004</x:v>
      </x:c>
      <x:c r="DA37" s="43">
        <x:v>11.252550000000001</x:v>
      </x:c>
      <x:c r="DB37" s="41">
        <x:v>3.5061200000000001</x:v>
      </x:c>
      <x:c r="DC37" s="43">
        <x:v>14.718860000000001</x:v>
      </x:c>
      <x:c r="DD37" s="41">
        <x:v>5.1747800000000002</x:v>
      </x:c>
      <x:c r="DE37" s="45">
        <x:v>9.7308500000000002</x:v>
      </x:c>
    </x:row>
    <x:row r="38" spans="1:109" x14ac:dyDescent="0.25">
      <x:c r="A38" s="18" t="s">
        <x:v>93</x:v>
      </x:c>
      <x:c r="B38" s="41">
        <x:v>11.833080000000001</x:v>
      </x:c>
      <x:c r="C38" s="43">
        <x:v>0.77145000000000008</x:v>
      </x:c>
      <x:c r="D38" s="3" t="s">
        <x:v>71</x:v>
      </x:c>
      <x:c r="E38" s="41">
        <x:v>2.9010800000000003</x:v>
      </x:c>
      <x:c r="F38" s="43">
        <x:v>0.29843000000000003</x:v>
      </x:c>
      <x:c r="G38" s="3" t="s">
        <x:v>71</x:v>
      </x:c>
      <x:c r="H38" s="41">
        <x:v>54.327280000000002</x:v>
      </x:c>
      <x:c r="I38" s="43">
        <x:v>1.9273100000000001</x:v>
      </x:c>
      <x:c r="J38" s="3" t="s">
        <x:v>71</x:v>
      </x:c>
      <x:c r="K38" s="41">
        <x:v>47.962830000000004</x:v>
      </x:c>
      <x:c r="L38" s="43">
        <x:v>2.0434200000000002</x:v>
      </x:c>
      <x:c r="M38" s="3" t="s">
        <x:v>71</x:v>
      </x:c>
      <x:c r="N38" s="41">
        <x:v>76.649270000000001</x:v>
      </x:c>
      <x:c r="O38" s="43">
        <x:v>2.8850600000000002</x:v>
      </x:c>
      <x:c r="P38" s="3" t="s">
        <x:v>71</x:v>
      </x:c>
      <x:c r="Q38" s="41">
        <x:v>51.426200000000001</x:v>
      </x:c>
      <x:c r="R38" s="43">
        <x:v>1.8769400000000001</x:v>
      </x:c>
      <x:c r="S38" s="3" t="s">
        <x:v>71</x:v>
      </x:c>
      <x:c r="T38" s="41">
        <x:v>17.822180000000003</x:v>
      </x:c>
      <x:c r="U38" s="43">
        <x:v>0.95152000000000003</x:v>
      </x:c>
      <x:c r="V38" s="3" t="s">
        <x:v>71</x:v>
      </x:c>
      <x:c r="W38" s="41">
        <x:v>4.4530600000000007</x:v>
      </x:c>
      <x:c r="X38" s="43">
        <x:v>0.40075000000000005</x:v>
      </x:c>
      <x:c r="Y38" s="3" t="s">
        <x:v>71</x:v>
      </x:c>
      <x:c r="Z38" s="41">
        <x:v>62.482370000000003</x:v>
      </x:c>
      <x:c r="AA38" s="43">
        <x:v>1.5319100000000001</x:v>
      </x:c>
      <x:c r="AB38" s="3" t="s">
        <x:v>71</x:v>
      </x:c>
      <x:c r="AC38" s="41">
        <x:v>52.910850000000003</x:v>
      </x:c>
      <x:c r="AD38" s="43">
        <x:v>1.9527300000000001</x:v>
      </x:c>
      <x:c r="AE38" s="3" t="s">
        <x:v>71</x:v>
      </x:c>
      <x:c r="AF38" s="41">
        <x:v>85.97411000000001</x:v>
      </x:c>
      <x:c r="AG38" s="43">
        <x:v>2.4942900000000003</x:v>
      </x:c>
      <x:c r="AH38" s="3" t="s">
        <x:v>71</x:v>
      </x:c>
      <x:c r="AI38" s="41">
        <x:v>58.029310000000002</x:v>
      </x:c>
      <x:c r="AJ38" s="43">
        <x:v>1.5196500000000002</x:v>
      </x:c>
      <x:c r="AK38" s="3" t="s">
        <x:v>71</x:v>
      </x:c>
      <x:c r="AL38" s="41">
        <x:v>20.199710000000003</x:v>
      </x:c>
      <x:c r="AM38" s="43">
        <x:v>0.98351000000000011</x:v>
      </x:c>
      <x:c r="AN38" s="3" t="s">
        <x:v>71</x:v>
      </x:c>
      <x:c r="AO38" s="41">
        <x:v>4.9863400000000002</x:v>
      </x:c>
      <x:c r="AP38" s="43">
        <x:v>0.47077000000000002</x:v>
      </x:c>
      <x:c r="AQ38" s="3" t="s">
        <x:v>71</x:v>
      </x:c>
      <x:c r="AR38" s="41">
        <x:v>62.724080000000008</x:v>
      </x:c>
      <x:c r="AS38" s="43">
        <x:v>1.38883</x:v>
      </x:c>
      <x:c r="AT38" s="3" t="s">
        <x:v>71</x:v>
      </x:c>
      <x:c r="AU38" s="41">
        <x:v>49.162140000000001</x:v>
      </x:c>
      <x:c r="AV38" s="43">
        <x:v>1.7282700000000002</x:v>
      </x:c>
      <x:c r="AW38" s="3" t="s">
        <x:v>71</x:v>
      </x:c>
      <x:c r="AX38" s="41">
        <x:v>87.350850000000008</x:v>
      </x:c>
      <x:c r="AY38" s="43">
        <x:v>1.51041</x:v>
      </x:c>
      <x:c r="AZ38" s="3" t="s">
        <x:v>71</x:v>
      </x:c>
      <x:c r="BA38" s="41">
        <x:v>57.737740000000002</x:v>
      </x:c>
      <x:c r="BB38" s="43">
        <x:v>1.3994800000000001</x:v>
      </x:c>
      <x:c r="BC38" s="3" t="s">
        <x:v>71</x:v>
      </x:c>
      <x:c r="BD38" s="41">
        <x:v>25.249650000000003</x:v>
      </x:c>
      <x:c r="BE38" s="43">
        <x:v>0.99343000000000004</x:v>
      </x:c>
      <x:c r="BF38" s="3" t="s">
        <x:v>71</x:v>
      </x:c>
      <x:c r="BG38" s="41">
        <x:v>4.7907000000000002</x:v>
      </x:c>
      <x:c r="BH38" s="43">
        <x:v>0.32680000000000003</x:v>
      </x:c>
      <x:c r="BI38" s="3" t="s">
        <x:v>71</x:v>
      </x:c>
      <x:c r="BJ38" s="41">
        <x:v>69.942509999999999</x:v>
      </x:c>
      <x:c r="BK38" s="43">
        <x:v>1.6854200000000001</x:v>
      </x:c>
      <x:c r="BL38" s="3" t="s">
        <x:v>71</x:v>
      </x:c>
      <x:c r="BM38" s="41">
        <x:v>52.614960000000004</x:v>
      </x:c>
      <x:c r="BN38" s="43">
        <x:v>2.3761100000000002</x:v>
      </x:c>
      <x:c r="BO38" s="3" t="s">
        <x:v>71</x:v>
      </x:c>
      <x:c r="BP38" s="41">
        <x:v>87.893860000000004</x:v>
      </x:c>
      <x:c r="BQ38" s="43">
        <x:v>1.1841700000000002</x:v>
      </x:c>
      <x:c r="BR38" s="3" t="s">
        <x:v>71</x:v>
      </x:c>
      <x:c r="BS38" s="41">
        <x:v>65.151810000000012</x:v>
      </x:c>
      <x:c r="BT38" s="43">
        <x:v>1.6706000000000001</x:v>
      </x:c>
      <x:c r="BU38" s="3" t="s">
        <x:v>71</x:v>
      </x:c>
      <x:c r="BV38" s="41">
        <x:v>13.416570000000002</x:v>
      </x:c>
      <x:c r="BW38" s="43">
        <x:v>1.2577900000000002</x:v>
      </x:c>
      <x:c r="BX38" s="41">
        <x:v>1.8896200000000001</x:v>
      </x:c>
      <x:c r="BY38" s="43">
        <x:v>0.44256000000000001</x:v>
      </x:c>
      <x:c r="BZ38" s="41">
        <x:v>15.615230000000002</x:v>
      </x:c>
      <x:c r="CA38" s="43">
        <x:v>2.5603000000000002</x:v>
      </x:c>
      <x:c r="CB38" s="41">
        <x:v>4.6521300000000005</x:v>
      </x:c>
      <x:c r="CC38" s="43">
        <x:v>3.1339200000000003</x:v>
      </x:c>
      <x:c r="CD38" s="41">
        <x:v>11.244590000000001</x:v>
      </x:c>
      <x:c r="CE38" s="43">
        <x:v>3.1186300000000005</x:v>
      </x:c>
      <x:c r="CF38" s="41">
        <x:v>13.725610000000001</x:v>
      </x:c>
      <x:c r="CG38" s="43">
        <x:v>2.5127300000000004</x:v>
      </x:c>
      <x:c r="CH38" s="41">
        <x:v>7.4274700000000005</x:v>
      </x:c>
      <x:c r="CI38" s="43">
        <x:v>1.3756100000000002</x:v>
      </x:c>
      <x:c r="CJ38" s="41">
        <x:v>0.33763000000000004</x:v>
      </x:c>
      <x:c r="CK38" s="43">
        <x:v>0.51711000000000007</x:v>
      </x:c>
      <x:c r="CL38" s="41">
        <x:v>7.4601400000000009</x:v>
      </x:c>
      <x:c r="CM38" s="43">
        <x:v>2.27759</x:v>
      </x:c>
      <x:c r="CN38" s="41">
        <x:v>-0.29589000000000004</x:v>
      </x:c>
      <x:c r="CO38" s="43">
        <x:v>3.0755600000000003</x:v>
      </x:c>
      <x:c r="CP38" s="41">
        <x:v>1.9197500000000001</x:v>
      </x:c>
      <x:c r="CQ38" s="43">
        <x:v>2.76112</x:v>
      </x:c>
      <x:c r="CR38" s="41">
        <x:v>7.122510000000001</x:v>
      </x:c>
      <x:c r="CS38" s="43">
        <x:v>2.2583700000000002</x:v>
      </x:c>
      <x:c r="CT38" s="41">
        <x:v>5.0499400000000003</x:v>
      </x:c>
      <x:c r="CU38" s="43">
        <x:v>1.3979300000000001</x:v>
      </x:c>
      <x:c r="CV38" s="41">
        <x:v>-0.19564000000000001</x:v>
      </x:c>
      <x:c r="CW38" s="43">
        <x:v>0.57308000000000003</x:v>
      </x:c>
      <x:c r="CX38" s="41">
        <x:v>7.2184300000000006</x:v>
      </x:c>
      <x:c r="CY38" s="43">
        <x:v>2.1839200000000001</x:v>
      </x:c>
      <x:c r="CZ38" s="41">
        <x:v>3.4528200000000004</x:v>
      </x:c>
      <x:c r="DA38" s="43">
        <x:v>2.9381700000000004</x:v>
      </x:c>
      <x:c r="DB38" s="41">
        <x:v>0.54300999999999999</x:v>
      </x:c>
      <x:c r="DC38" s="43">
        <x:v>1.9192800000000001</x:v>
      </x:c>
      <x:c r="DD38" s="41">
        <x:v>7.4140700000000006</x:v>
      </x:c>
      <x:c r="DE38" s="45">
        <x:v>2.1793200000000001</x:v>
      </x:c>
    </x:row>
    <x:row r="39" spans="1:109" x14ac:dyDescent="0.25">
      <x:c r="A39" s="18" t="s">
        <x:v>94</x:v>
      </x:c>
      <x:c r="B39" s="41">
        <x:v>5.8161100000000001</x:v>
      </x:c>
      <x:c r="C39" s="43">
        <x:v>0.60835000000000006</x:v>
      </x:c>
      <x:c r="D39" s="3" t="s">
        <x:v>71</x:v>
      </x:c>
      <x:c r="E39" s="41">
        <x:v>2.0037700000000003</x:v>
      </x:c>
      <x:c r="F39" s="43">
        <x:v>0.51108000000000009</x:v>
      </x:c>
      <x:c r="G39" s="3" t="s">
        <x:v>71</x:v>
      </x:c>
      <x:c r="H39" s="41">
        <x:v>35.57687</x:v>
      </x:c>
      <x:c r="I39" s="43">
        <x:v>2.4561600000000001</x:v>
      </x:c>
      <x:c r="J39" s="3" t="s">
        <x:v>71</x:v>
      </x:c>
      <x:c r="K39" s="41">
        <x:v>23.241370000000003</x:v>
      </x:c>
      <x:c r="L39" s="43">
        <x:v>2.5158500000000004</x:v>
      </x:c>
      <x:c r="M39" s="3" t="s">
        <x:v>71</x:v>
      </x:c>
      <x:c r="N39" s="41">
        <x:v>58.318160000000006</x:v>
      </x:c>
      <x:c r="O39" s="43">
        <x:v>3.8350300000000002</x:v>
      </x:c>
      <x:c r="P39" s="3" t="s">
        <x:v>71</x:v>
      </x:c>
      <x:c r="Q39" s="41">
        <x:v>33.57311</x:v>
      </x:c>
      <x:c r="R39" s="43">
        <x:v>2.5839000000000003</x:v>
      </x:c>
      <x:c r="S39" s="3" t="s">
        <x:v>71</x:v>
      </x:c>
      <x:c r="T39" s="41">
        <x:v>6.2419400000000005</x:v>
      </x:c>
      <x:c r="U39" s="43">
        <x:v>0.46735000000000004</x:v>
      </x:c>
      <x:c r="V39" s="3" t="s">
        <x:v>71</x:v>
      </x:c>
      <x:c r="W39" s="41">
        <x:v>1.51251</x:v>
      </x:c>
      <x:c r="X39" s="43">
        <x:v>0.26412000000000002</x:v>
      </x:c>
      <x:c r="Y39" s="3" t="s">
        <x:v>71</x:v>
      </x:c>
      <x:c r="Z39" s="41">
        <x:v>40.933170000000004</x:v>
      </x:c>
      <x:c r="AA39" s="43">
        <x:v>2.4535500000000003</x:v>
      </x:c>
      <x:c r="AB39" s="3" t="s">
        <x:v>71</x:v>
      </x:c>
      <x:c r="AC39" s="41">
        <x:v>33.041710000000002</x:v>
      </x:c>
      <x:c r="AD39" s="43">
        <x:v>2.58874</x:v>
      </x:c>
      <x:c r="AE39" s="3" t="s">
        <x:v>71</x:v>
      </x:c>
      <x:c r="AF39" s="41">
        <x:v>62.405870000000007</x:v>
      </x:c>
      <x:c r="AG39" s="43">
        <x:v>4.0673400000000006</x:v>
      </x:c>
      <x:c r="AH39" s="3" t="s">
        <x:v>71</x:v>
      </x:c>
      <x:c r="AI39" s="41">
        <x:v>39.420660000000005</x:v>
      </x:c>
      <x:c r="AJ39" s="43">
        <x:v>2.45804</x:v>
      </x:c>
      <x:c r="AK39" s="3" t="s">
        <x:v>71</x:v>
      </x:c>
      <x:c r="AL39" s="41">
        <x:v>7.9782700000000011</x:v>
      </x:c>
      <x:c r="AM39" s="43">
        <x:v>0.54897000000000007</x:v>
      </x:c>
      <x:c r="AN39" s="3" t="s">
        <x:v>71</x:v>
      </x:c>
      <x:c r="AO39" s="41">
        <x:v>1.93161</x:v>
      </x:c>
      <x:c r="AP39" s="43">
        <x:v>0.42320000000000002</x:v>
      </x:c>
      <x:c r="AQ39" s="3" t="s">
        <x:v>71</x:v>
      </x:c>
      <x:c r="AR39" s="41">
        <x:v>45.453890000000001</x:v>
      </x:c>
      <x:c r="AS39" s="43">
        <x:v>1.8611800000000001</x:v>
      </x:c>
      <x:c r="AT39" s="3" t="s">
        <x:v>71</x:v>
      </x:c>
      <x:c r="AU39" s="41">
        <x:v>40.380750000000006</x:v>
      </x:c>
      <x:c r="AV39" s="43">
        <x:v>1.9464700000000001</x:v>
      </x:c>
      <x:c r="AW39" s="3" t="s">
        <x:v>71</x:v>
      </x:c>
      <x:c r="AX39" s="41">
        <x:v>66.775770000000009</x:v>
      </x:c>
      <x:c r="AY39" s="43">
        <x:v>4.7276400000000001</x:v>
      </x:c>
      <x:c r="AZ39" s="3" t="s">
        <x:v>71</x:v>
      </x:c>
      <x:c r="BA39" s="41">
        <x:v>43.522270000000006</x:v>
      </x:c>
      <x:c r="BB39" s="43">
        <x:v>1.9251300000000002</x:v>
      </x:c>
      <x:c r="BC39" s="3" t="s">
        <x:v>71</x:v>
      </x:c>
      <x:c r="BD39" s="41">
        <x:v>11.094740000000002</x:v>
      </x:c>
      <x:c r="BE39" s="43">
        <x:v>0.8839800000000001</x:v>
      </x:c>
      <x:c r="BF39" s="3" t="s">
        <x:v>71</x:v>
      </x:c>
      <x:c r="BG39" s="41">
        <x:v>2.70201</x:v>
      </x:c>
      <x:c r="BH39" s="43">
        <x:v>0.51478000000000002</x:v>
      </x:c>
      <x:c r="BI39" s="3" t="s">
        <x:v>71</x:v>
      </x:c>
      <x:c r="BJ39" s="41">
        <x:v>55.483170000000001</x:v>
      </x:c>
      <x:c r="BK39" s="43">
        <x:v>2.0074700000000001</x:v>
      </x:c>
      <x:c r="BL39" s="3" t="s">
        <x:v>71</x:v>
      </x:c>
      <x:c r="BM39" s="41">
        <x:v>49.287540000000007</x:v>
      </x:c>
      <x:c r="BN39" s="43">
        <x:v>2.1273300000000002</x:v>
      </x:c>
      <x:c r="BO39" s="3" t="s">
        <x:v>71</x:v>
      </x:c>
      <x:c r="BP39" s="41">
        <x:v>76.905230000000003</x:v>
      </x:c>
      <x:c r="BQ39" s="43">
        <x:v>3.2931000000000004</x:v>
      </x:c>
      <x:c r="BR39" s="3" t="s">
        <x:v>71</x:v>
      </x:c>
      <x:c r="BS39" s="41">
        <x:v>52.781160000000007</x:v>
      </x:c>
      <x:c r="BT39" s="43">
        <x:v>2.1020100000000004</x:v>
      </x:c>
      <x:c r="BU39" s="3" t="s">
        <x:v>71</x:v>
      </x:c>
      <x:c r="BV39" s="41">
        <x:v>5.2786300000000006</x:v>
      </x:c>
      <x:c r="BW39" s="43">
        <x:v>1.07308</x:v>
      </x:c>
      <x:c r="BX39" s="41">
        <x:v>0.69824000000000008</x:v>
      </x:c>
      <x:c r="BY39" s="43">
        <x:v>0.72539000000000009</x:v>
      </x:c>
      <x:c r="BZ39" s="41">
        <x:v>19.906300000000002</x:v>
      </x:c>
      <x:c r="CA39" s="43">
        <x:v>3.1721700000000004</x:v>
      </x:c>
      <x:c r="CB39" s="41">
        <x:v>26.046180000000003</x:v>
      </x:c>
      <x:c r="CC39" s="43">
        <x:v>3.2947000000000002</x:v>
      </x:c>
      <x:c r="CD39" s="41">
        <x:v>18.587070000000001</x:v>
      </x:c>
      <x:c r="CE39" s="43">
        <x:v>5.0548900000000003</x:v>
      </x:c>
      <x:c r="CF39" s="41">
        <x:v>19.20805</x:v>
      </x:c>
      <x:c r="CG39" s="43">
        <x:v>3.3309100000000003</x:v>
      </x:c>
      <x:c r="CH39" s="41">
        <x:v>4.8528100000000007</x:v>
      </x:c>
      <x:c r="CI39" s="43">
        <x:v>0.99992000000000003</x:v>
      </x:c>
      <x:c r="CJ39" s="41">
        <x:v>1.1895</x:v>
      </x:c>
      <x:c r="CK39" s="43">
        <x:v>0.57858000000000009</x:v>
      </x:c>
      <x:c r="CL39" s="41">
        <x:v>14.55</x:v>
      </x:c>
      <x:c r="CM39" s="43">
        <x:v>3.1701500000000005</x:v>
      </x:c>
      <x:c r="CN39" s="41">
        <x:v>16.245830000000002</x:v>
      </x:c>
      <x:c r="CO39" s="43">
        <x:v>3.3506900000000002</x:v>
      </x:c>
      <x:c r="CP39" s="41">
        <x:v>14.499360000000001</x:v>
      </x:c>
      <x:c r="CQ39" s="43">
        <x:v>5.2333300000000005</x:v>
      </x:c>
      <x:c r="CR39" s="41">
        <x:v>13.360500000000002</x:v>
      </x:c>
      <x:c r="CS39" s="43">
        <x:v>3.2342500000000003</x:v>
      </x:c>
      <x:c r="CT39" s="41">
        <x:v>3.1164800000000001</x:v>
      </x:c>
      <x:c r="CU39" s="43">
        <x:v>1.04057</x:v>
      </x:c>
      <x:c r="CV39" s="41">
        <x:v>0.77040000000000008</x:v>
      </x:c>
      <x:c r="CW39" s="43">
        <x:v>0.6664000000000001</x:v>
      </x:c>
      <x:c r="CX39" s="41">
        <x:v>10.029290000000001</x:v>
      </x:c>
      <x:c r="CY39" s="43">
        <x:v>2.7375100000000003</x:v>
      </x:c>
      <x:c r="CZ39" s="41">
        <x:v>8.9067900000000009</x:v>
      </x:c>
      <x:c r="DA39" s="43">
        <x:v>2.8834500000000003</x:v>
      </x:c>
      <x:c r="DB39" s="41">
        <x:v>10.129460000000002</x:v>
      </x:c>
      <x:c r="DC39" s="43">
        <x:v>5.7615200000000009</x:v>
      </x:c>
      <x:c r="DD39" s="41">
        <x:v>9.258890000000001</x:v>
      </x:c>
      <x:c r="DE39" s="45">
        <x:v>2.8503600000000002</x:v>
      </x:c>
    </x:row>
    <x:row r="40" spans="1:109" x14ac:dyDescent="0.25">
      <x:c r="A40" s="18" t="s">
        <x:v>131</x:v>
      </x:c>
      <x:c r="B40" s="41" t="s">
        <x:v>73</x:v>
      </x:c>
      <x:c r="C40" s="43" t="s">
        <x:v>73</x:v>
      </x:c>
      <x:c r="D40" s="3" t="s">
        <x:v>71</x:v>
      </x:c>
      <x:c r="E40" s="41" t="s">
        <x:v>73</x:v>
      </x:c>
      <x:c r="F40" s="43" t="s">
        <x:v>73</x:v>
      </x:c>
      <x:c r="G40" s="3" t="s">
        <x:v>71</x:v>
      </x:c>
      <x:c r="H40" s="41" t="s">
        <x:v>73</x:v>
      </x:c>
      <x:c r="I40" s="43" t="s">
        <x:v>73</x:v>
      </x:c>
      <x:c r="J40" s="3" t="s">
        <x:v>71</x:v>
      </x:c>
      <x:c r="K40" s="41" t="s">
        <x:v>73</x:v>
      </x:c>
      <x:c r="L40" s="43" t="s">
        <x:v>73</x:v>
      </x:c>
      <x:c r="M40" s="3" t="s">
        <x:v>71</x:v>
      </x:c>
      <x:c r="N40" s="41" t="s">
        <x:v>73</x:v>
      </x:c>
      <x:c r="O40" s="43" t="s">
        <x:v>73</x:v>
      </x:c>
      <x:c r="P40" s="3" t="s">
        <x:v>71</x:v>
      </x:c>
      <x:c r="Q40" s="41" t="s">
        <x:v>73</x:v>
      </x:c>
      <x:c r="R40" s="43" t="s">
        <x:v>73</x:v>
      </x:c>
      <x:c r="S40" s="3" t="s">
        <x:v>71</x:v>
      </x:c>
      <x:c r="T40" s="41" t="s">
        <x:v>73</x:v>
      </x:c>
      <x:c r="U40" s="43" t="s">
        <x:v>73</x:v>
      </x:c>
      <x:c r="V40" s="3" t="s">
        <x:v>71</x:v>
      </x:c>
      <x:c r="W40" s="41" t="s">
        <x:v>73</x:v>
      </x:c>
      <x:c r="X40" s="43" t="s">
        <x:v>73</x:v>
      </x:c>
      <x:c r="Y40" s="3" t="s">
        <x:v>71</x:v>
      </x:c>
      <x:c r="Z40" s="41" t="s">
        <x:v>73</x:v>
      </x:c>
      <x:c r="AA40" s="43" t="s">
        <x:v>73</x:v>
      </x:c>
      <x:c r="AB40" s="3" t="s">
        <x:v>71</x:v>
      </x:c>
      <x:c r="AC40" s="41" t="s">
        <x:v>73</x:v>
      </x:c>
      <x:c r="AD40" s="43" t="s">
        <x:v>73</x:v>
      </x:c>
      <x:c r="AE40" s="3" t="s">
        <x:v>71</x:v>
      </x:c>
      <x:c r="AF40" s="41" t="s">
        <x:v>73</x:v>
      </x:c>
      <x:c r="AG40" s="43" t="s">
        <x:v>73</x:v>
      </x:c>
      <x:c r="AH40" s="3" t="s">
        <x:v>71</x:v>
      </x:c>
      <x:c r="AI40" s="41" t="s">
        <x:v>73</x:v>
      </x:c>
      <x:c r="AJ40" s="43" t="s">
        <x:v>73</x:v>
      </x:c>
      <x:c r="AK40" s="3" t="s">
        <x:v>71</x:v>
      </x:c>
      <x:c r="AL40" s="41">
        <x:v>7.5579900000000002</x:v>
      </x:c>
      <x:c r="AM40" s="43">
        <x:v>0.87246000000000012</x:v>
      </x:c>
      <x:c r="AN40" s="3" t="s">
        <x:v>71</x:v>
      </x:c>
      <x:c r="AO40" s="41">
        <x:v>7.0011800000000006</x:v>
      </x:c>
      <x:c r="AP40" s="43">
        <x:v>0.76439000000000001</x:v>
      </x:c>
      <x:c r="AQ40" s="3" t="s">
        <x:v>71</x:v>
      </x:c>
      <x:c r="AR40" s="41">
        <x:v>13.518080000000001</x:v>
      </x:c>
      <x:c r="AS40" s="43">
        <x:v>5.6401300000000001</x:v>
      </x:c>
      <x:c r="AT40" s="3" t="s">
        <x:v>71</x:v>
      </x:c>
      <x:c r="AU40" s="41" t="s">
        <x:v>74</x:v>
      </x:c>
      <x:c r="AV40" s="43" t="s">
        <x:v>74</x:v>
      </x:c>
      <x:c r="AW40" s="3" t="s">
        <x:v>71</x:v>
      </x:c>
      <x:c r="AX40" s="41" t="s">
        <x:v>74</x:v>
      </x:c>
      <x:c r="AY40" s="43" t="s">
        <x:v>74</x:v>
      </x:c>
      <x:c r="AZ40" s="3" t="s">
        <x:v>71</x:v>
      </x:c>
      <x:c r="BA40" s="41">
        <x:v>6.516890000000001</x:v>
      </x:c>
      <x:c r="BB40" s="43">
        <x:v>5.6630700000000003</x:v>
      </x:c>
      <x:c r="BC40" s="3" t="s">
        <x:v>71</x:v>
      </x:c>
      <x:c r="BD40" s="41">
        <x:v>9.8845600000000005</x:v>
      </x:c>
      <x:c r="BE40" s="43">
        <x:v>0.89033000000000007</x:v>
      </x:c>
      <x:c r="BF40" s="3" t="s">
        <x:v>71</x:v>
      </x:c>
      <x:c r="BG40" s="41">
        <x:v>8.7414100000000001</x:v>
      </x:c>
      <x:c r="BH40" s="43">
        <x:v>0.82279000000000002</x:v>
      </x:c>
      <x:c r="BI40" s="3" t="s">
        <x:v>71</x:v>
      </x:c>
      <x:c r="BJ40" s="41">
        <x:v>9.7947500000000005</x:v>
      </x:c>
      <x:c r="BK40" s="43">
        <x:v>3.5403400000000005</x:v>
      </x:c>
      <x:c r="BL40" s="3" t="s">
        <x:v>71</x:v>
      </x:c>
      <x:c r="BM40" s="41">
        <x:v>5.6960800000000003</x:v>
      </x:c>
      <x:c r="BN40" s="43">
        <x:v>2.80776</x:v>
      </x:c>
      <x:c r="BO40" s="3" t="s">
        <x:v>71</x:v>
      </x:c>
      <x:c r="BP40" s="41" t="s">
        <x:v>74</x:v>
      </x:c>
      <x:c r="BQ40" s="43" t="s">
        <x:v>74</x:v>
      </x:c>
      <x:c r="BR40" s="3" t="s">
        <x:v>71</x:v>
      </x:c>
      <x:c r="BS40" s="41">
        <x:v>1.0533400000000002</x:v>
      </x:c>
      <x:c r="BT40" s="43">
        <x:v>3.5131400000000004</x:v>
      </x:c>
      <x:c r="BU40" s="3" t="s">
        <x:v>71</x:v>
      </x:c>
      <x:c r="BV40" s="41" t="s">
        <x:v>73</x:v>
      </x:c>
      <x:c r="BW40" s="43" t="s">
        <x:v>73</x:v>
      </x:c>
      <x:c r="BX40" s="41" t="s">
        <x:v>73</x:v>
      </x:c>
      <x:c r="BY40" s="43" t="s">
        <x:v>73</x:v>
      </x:c>
      <x:c r="BZ40" s="41" t="s">
        <x:v>73</x:v>
      </x:c>
      <x:c r="CA40" s="43" t="s">
        <x:v>73</x:v>
      </x:c>
      <x:c r="CB40" s="41" t="s">
        <x:v>73</x:v>
      </x:c>
      <x:c r="CC40" s="43" t="s">
        <x:v>73</x:v>
      </x:c>
      <x:c r="CD40" s="41" t="s">
        <x:v>73</x:v>
      </x:c>
      <x:c r="CE40" s="43" t="s">
        <x:v>73</x:v>
      </x:c>
      <x:c r="CF40" s="41" t="s">
        <x:v>73</x:v>
      </x:c>
      <x:c r="CG40" s="43" t="s">
        <x:v>73</x:v>
      </x:c>
      <x:c r="CH40" s="41" t="s">
        <x:v>73</x:v>
      </x:c>
      <x:c r="CI40" s="43" t="s">
        <x:v>73</x:v>
      </x:c>
      <x:c r="CJ40" s="41" t="s">
        <x:v>73</x:v>
      </x:c>
      <x:c r="CK40" s="43" t="s">
        <x:v>73</x:v>
      </x:c>
      <x:c r="CL40" s="41" t="s">
        <x:v>73</x:v>
      </x:c>
      <x:c r="CM40" s="43" t="s">
        <x:v>73</x:v>
      </x:c>
      <x:c r="CN40" s="41" t="s">
        <x:v>73</x:v>
      </x:c>
      <x:c r="CO40" s="43" t="s">
        <x:v>73</x:v>
      </x:c>
      <x:c r="CP40" s="41" t="s">
        <x:v>73</x:v>
      </x:c>
      <x:c r="CQ40" s="43" t="s">
        <x:v>73</x:v>
      </x:c>
      <x:c r="CR40" s="41" t="s">
        <x:v>73</x:v>
      </x:c>
      <x:c r="CS40" s="43" t="s">
        <x:v>73</x:v>
      </x:c>
      <x:c r="CT40" s="41">
        <x:v>2.3265700000000002</x:v>
      </x:c>
      <x:c r="CU40" s="43">
        <x:v>1.2465400000000002</x:v>
      </x:c>
      <x:c r="CV40" s="41">
        <x:v>1.7402300000000002</x:v>
      </x:c>
      <x:c r="CW40" s="43">
        <x:v>1.1230600000000002</x:v>
      </x:c>
      <x:c r="CX40" s="41">
        <x:v>-3.7233200000000002</x:v>
      </x:c>
      <x:c r="CY40" s="43">
        <x:v>6.6592100000000007</x:v>
      </x:c>
      <x:c r="CZ40" s="41" t="s">
        <x:v>73</x:v>
      </x:c>
      <x:c r="DA40" s="43" t="s">
        <x:v>73</x:v>
      </x:c>
      <x:c r="DB40" s="41" t="s">
        <x:v>73</x:v>
      </x:c>
      <x:c r="DC40" s="43" t="s">
        <x:v>73</x:v>
      </x:c>
      <x:c r="DD40" s="41">
        <x:v>-5.4635500000000006</x:v>
      </x:c>
      <x:c r="DE40" s="45">
        <x:v>6.6642800000000006</x:v>
      </x:c>
    </x:row>
    <x:row r="41" spans="1:109" x14ac:dyDescent="0.25">
      <x:c r="A41" s="18" t="s">
        <x:v>132</x:v>
      </x:c>
      <x:c r="B41" s="41">
        <x:v>4.1600200000000003</x:v>
      </x:c>
      <x:c r="C41" s="43">
        <x:v>0.97030000000000005</x:v>
      </x:c>
      <x:c r="D41" s="3" t="s">
        <x:v>71</x:v>
      </x:c>
      <x:c r="E41" s="41">
        <x:v>2.2578300000000002</x:v>
      </x:c>
      <x:c r="F41" s="43">
        <x:v>0.34578000000000003</x:v>
      </x:c>
      <x:c r="G41" s="3" t="s">
        <x:v>71</x:v>
      </x:c>
      <x:c r="H41" s="41">
        <x:v>7.575940000000001</x:v>
      </x:c>
      <x:c r="I41" s="43">
        <x:v>2.2837700000000001</x:v>
      </x:c>
      <x:c r="J41" s="3" t="s">
        <x:v>71</x:v>
      </x:c>
      <x:c r="K41" s="41">
        <x:v>7.9757800000000003</x:v>
      </x:c>
      <x:c r="L41" s="43">
        <x:v>2.63334</x:v>
      </x:c>
      <x:c r="M41" s="3" t="s">
        <x:v>71</x:v>
      </x:c>
      <x:c r="N41" s="41">
        <x:v>6.9593100000000003</x:v>
      </x:c>
      <x:c r="O41" s="43">
        <x:v>1.9606800000000002</x:v>
      </x:c>
      <x:c r="P41" s="3" t="s">
        <x:v>71</x:v>
      </x:c>
      <x:c r="Q41" s="41">
        <x:v>5.3181100000000008</x:v>
      </x:c>
      <x:c r="R41" s="43">
        <x:v>2.1269900000000002</x:v>
      </x:c>
      <x:c r="S41" s="3" t="s">
        <x:v>71</x:v>
      </x:c>
      <x:c r="T41" s="41">
        <x:v>18.814970000000002</x:v>
      </x:c>
      <x:c r="U41" s="43">
        <x:v>2.0826100000000003</x:v>
      </x:c>
      <x:c r="V41" s="3" t="s">
        <x:v>71</x:v>
      </x:c>
      <x:c r="W41" s="41">
        <x:v>10.85759</x:v>
      </x:c>
      <x:c r="X41" s="43">
        <x:v>2.2955300000000003</x:v>
      </x:c>
      <x:c r="Y41" s="3" t="s">
        <x:v>71</x:v>
      </x:c>
      <x:c r="Z41" s="41">
        <x:v>31.588190000000001</x:v>
      </x:c>
      <x:c r="AA41" s="43">
        <x:v>2.8941600000000003</x:v>
      </x:c>
      <x:c r="AB41" s="3" t="s">
        <x:v>71</x:v>
      </x:c>
      <x:c r="AC41" s="41">
        <x:v>18.390730000000001</x:v>
      </x:c>
      <x:c r="AD41" s="43">
        <x:v>2.4183500000000002</x:v>
      </x:c>
      <x:c r="AE41" s="3" t="s">
        <x:v>71</x:v>
      </x:c>
      <x:c r="AF41" s="41">
        <x:v>57.315530000000003</x:v>
      </x:c>
      <x:c r="AG41" s="43">
        <x:v>3.5192500000000004</x:v>
      </x:c>
      <x:c r="AH41" s="3" t="s">
        <x:v>71</x:v>
      </x:c>
      <x:c r="AI41" s="41">
        <x:v>20.730610000000002</x:v>
      </x:c>
      <x:c r="AJ41" s="43">
        <x:v>3.2664700000000004</x:v>
      </x:c>
      <x:c r="AK41" s="3" t="s">
        <x:v>71</x:v>
      </x:c>
      <x:c r="AL41" s="41">
        <x:v>14.967750000000001</x:v>
      </x:c>
      <x:c r="AM41" s="43">
        <x:v>0.95302000000000009</x:v>
      </x:c>
      <x:c r="AN41" s="3" t="s">
        <x:v>71</x:v>
      </x:c>
      <x:c r="AO41" s="41">
        <x:v>4.3753400000000005</x:v>
      </x:c>
      <x:c r="AP41" s="43">
        <x:v>0.45359000000000005</x:v>
      </x:c>
      <x:c r="AQ41" s="3" t="s">
        <x:v>71</x:v>
      </x:c>
      <x:c r="AR41" s="41">
        <x:v>31.254870000000004</x:v>
      </x:c>
      <x:c r="AS41" s="43">
        <x:v>1.6761900000000001</x:v>
      </x:c>
      <x:c r="AT41" s="3" t="s">
        <x:v>71</x:v>
      </x:c>
      <x:c r="AU41" s="41">
        <x:v>22.638560000000002</x:v>
      </x:c>
      <x:c r="AV41" s="43">
        <x:v>1.3746700000000001</x:v>
      </x:c>
      <x:c r="AW41" s="3" t="s">
        <x:v>71</x:v>
      </x:c>
      <x:c r="AX41" s="41">
        <x:v>64.386189999999999</x:v>
      </x:c>
      <x:c r="AY41" s="43">
        <x:v>2.9483600000000001</x:v>
      </x:c>
      <x:c r="AZ41" s="3" t="s">
        <x:v>71</x:v>
      </x:c>
      <x:c r="BA41" s="41">
        <x:v>26.879530000000003</x:v>
      </x:c>
      <x:c r="BB41" s="43">
        <x:v>1.5390000000000001</x:v>
      </x:c>
      <x:c r="BC41" s="3" t="s">
        <x:v>71</x:v>
      </x:c>
      <x:c r="BD41" s="41">
        <x:v>46.012080000000005</x:v>
      </x:c>
      <x:c r="BE41" s="43">
        <x:v>1.6922600000000001</x:v>
      </x:c>
      <x:c r="BF41" s="3" t="s">
        <x:v>71</x:v>
      </x:c>
      <x:c r="BG41" s="41">
        <x:v>50.126480000000001</x:v>
      </x:c>
      <x:c r="BH41" s="43">
        <x:v>1.7819600000000002</x:v>
      </x:c>
      <x:c r="BI41" s="3" t="s">
        <x:v>71</x:v>
      </x:c>
      <x:c r="BJ41" s="41">
        <x:v>40.689970000000002</x:v>
      </x:c>
      <x:c r="BK41" s="43">
        <x:v>2.0162100000000001</x:v>
      </x:c>
      <x:c r="BL41" s="3" t="s">
        <x:v>71</x:v>
      </x:c>
      <x:c r="BM41" s="41">
        <x:v>40.210010000000004</x:v>
      </x:c>
      <x:c r="BN41" s="43">
        <x:v>2.1875500000000003</x:v>
      </x:c>
      <x:c r="BO41" s="3" t="s">
        <x:v>71</x:v>
      </x:c>
      <x:c r="BP41" s="41">
        <x:v>41.918400000000005</x:v>
      </x:c>
      <x:c r="BQ41" s="43">
        <x:v>3.2969500000000003</x:v>
      </x:c>
      <x:c r="BR41" s="3" t="s">
        <x:v>71</x:v>
      </x:c>
      <x:c r="BS41" s="41">
        <x:v>-9.4365100000000002</x:v>
      </x:c>
      <x:c r="BT41" s="43">
        <x:v>1.6180600000000001</x:v>
      </x:c>
      <x:c r="BU41" s="3" t="s">
        <x:v>71</x:v>
      </x:c>
      <x:c r="BV41" s="41">
        <x:v>41.852060000000002</x:v>
      </x:c>
      <x:c r="BW41" s="43">
        <x:v>1.9507000000000001</x:v>
      </x:c>
      <x:c r="BX41" s="41">
        <x:v>47.868660000000006</x:v>
      </x:c>
      <x:c r="BY41" s="43">
        <x:v>1.8152000000000001</x:v>
      </x:c>
      <x:c r="BZ41" s="41">
        <x:v>33.11403</x:v>
      </x:c>
      <x:c r="CA41" s="43">
        <x:v>3.0464300000000004</x:v>
      </x:c>
      <x:c r="CB41" s="41">
        <x:v>32.234230000000004</x:v>
      </x:c>
      <x:c r="CC41" s="43">
        <x:v>3.4234300000000002</x:v>
      </x:c>
      <x:c r="CD41" s="41">
        <x:v>34.959099999999999</x:v>
      </x:c>
      <x:c r="CE41" s="43">
        <x:v>3.8359000000000005</x:v>
      </x:c>
      <x:c r="CF41" s="41">
        <x:v>-14.754620000000001</x:v>
      </x:c>
      <x:c r="CG41" s="43">
        <x:v>2.6724900000000003</x:v>
      </x:c>
      <x:c r="CH41" s="41">
        <x:v>27.197100000000002</x:v>
      </x:c>
      <x:c r="CI41" s="43">
        <x:v>2.6834700000000002</x:v>
      </x:c>
      <x:c r="CJ41" s="41">
        <x:v>39.268900000000002</x:v>
      </x:c>
      <x:c r="CK41" s="43">
        <x:v>2.9060000000000001</x:v>
      </x:c>
      <x:c r="CL41" s="41">
        <x:v>9.1017800000000015</x:v>
      </x:c>
      <x:c r="CM41" s="43">
        <x:v>3.5272100000000002</x:v>
      </x:c>
      <x:c r="CN41" s="41">
        <x:v>21.819280000000003</x:v>
      </x:c>
      <x:c r="CO41" s="43">
        <x:v>3.2609500000000002</x:v>
      </x:c>
      <x:c r="CP41" s="41">
        <x:v>-15.397130000000001</x:v>
      </x:c>
      <x:c r="CQ41" s="43">
        <x:v>4.8223500000000001</x:v>
      </x:c>
      <x:c r="CR41" s="41">
        <x:v>-30.167120000000004</x:v>
      </x:c>
      <x:c r="CS41" s="43">
        <x:v>3.6452600000000004</x:v>
      </x:c>
      <x:c r="CT41" s="41">
        <x:v>31.044330000000002</x:v>
      </x:c>
      <x:c r="CU41" s="43">
        <x:v>1.9421600000000001</x:v>
      </x:c>
      <x:c r="CV41" s="41">
        <x:v>45.751140000000007</x:v>
      </x:c>
      <x:c r="CW41" s="43">
        <x:v>1.8387800000000001</x:v>
      </x:c>
      <x:c r="CX41" s="41">
        <x:v>9.4351000000000003</x:v>
      </x:c>
      <x:c r="CY41" s="43">
        <x:v>2.6219600000000001</x:v>
      </x:c>
      <x:c r="CZ41" s="41">
        <x:v>17.571440000000003</x:v>
      </x:c>
      <x:c r="DA41" s="43">
        <x:v>2.5836200000000002</x:v>
      </x:c>
      <x:c r="DB41" s="41">
        <x:v>-22.467790000000001</x:v>
      </x:c>
      <x:c r="DC41" s="43">
        <x:v>4.4229800000000008</x:v>
      </x:c>
      <x:c r="DD41" s="41">
        <x:v>-36.316040000000001</x:v>
      </x:c>
      <x:c r="DE41" s="45">
        <x:v>2.2330800000000002</x:v>
      </x:c>
    </x:row>
    <x:row r="42" spans="1:109" x14ac:dyDescent="0.25">
      <x:c r="A42" s="18" t="s">
        <x:v>95</x:v>
      </x:c>
      <x:c r="B42" s="41">
        <x:v>2.30661</x:v>
      </x:c>
      <x:c r="C42" s="43">
        <x:v>0.23453000000000002</x:v>
      </x:c>
      <x:c r="D42" s="3" t="s">
        <x:v>71</x:v>
      </x:c>
      <x:c r="E42" s="41">
        <x:v>1.8279200000000002</x:v>
      </x:c>
      <x:c r="F42" s="43">
        <x:v>0.22990000000000002</x:v>
      </x:c>
      <x:c r="G42" s="3" t="s">
        <x:v>71</x:v>
      </x:c>
      <x:c r="H42" s="41">
        <x:v>20.097450000000002</x:v>
      </x:c>
      <x:c r="I42" s="43">
        <x:v>3.7276800000000003</x:v>
      </x:c>
      <x:c r="J42" s="3" t="s">
        <x:v>71</x:v>
      </x:c>
      <x:c r="K42" s="41">
        <x:v>23.991710000000001</x:v>
      </x:c>
      <x:c r="L42" s="43">
        <x:v>4.6207900000000004</x:v>
      </x:c>
      <x:c r="M42" s="3" t="s">
        <x:v>71</x:v>
      </x:c>
      <x:c r="N42" s="41">
        <x:v>14.852290000000002</x:v>
      </x:c>
      <x:c r="O42" s="43">
        <x:v>4.8477700000000006</x:v>
      </x:c>
      <x:c r="P42" s="3" t="s">
        <x:v>71</x:v>
      </x:c>
      <x:c r="Q42" s="41">
        <x:v>18.269530000000003</x:v>
      </x:c>
      <x:c r="R42" s="43">
        <x:v>3.7632600000000003</x:v>
      </x:c>
      <x:c r="S42" s="3" t="s">
        <x:v>71</x:v>
      </x:c>
      <x:c r="T42" s="41">
        <x:v>2.2015800000000003</x:v>
      </x:c>
      <x:c r="U42" s="43">
        <x:v>0.23298000000000002</x:v>
      </x:c>
      <x:c r="V42" s="3" t="s">
        <x:v>71</x:v>
      </x:c>
      <x:c r="W42" s="41">
        <x:v>1.8643900000000002</x:v>
      </x:c>
      <x:c r="X42" s="43">
        <x:v>0.23352000000000001</x:v>
      </x:c>
      <x:c r="Y42" s="3" t="s">
        <x:v>71</x:v>
      </x:c>
      <x:c r="Z42" s="41">
        <x:v>14.102210000000001</x:v>
      </x:c>
      <x:c r="AA42" s="43">
        <x:v>3.0123500000000001</x:v>
      </x:c>
      <x:c r="AB42" s="3" t="s">
        <x:v>71</x:v>
      </x:c>
      <x:c r="AC42" s="41">
        <x:v>15.572290000000001</x:v>
      </x:c>
      <x:c r="AD42" s="43">
        <x:v>3.7356400000000005</x:v>
      </x:c>
      <x:c r="AE42" s="3" t="s">
        <x:v>71</x:v>
      </x:c>
      <x:c r="AF42" s="41">
        <x:v>12.553420000000001</x:v>
      </x:c>
      <x:c r="AG42" s="43">
        <x:v>5.00922</x:v>
      </x:c>
      <x:c r="AH42" s="3" t="s">
        <x:v>71</x:v>
      </x:c>
      <x:c r="AI42" s="41">
        <x:v>12.237820000000001</x:v>
      </x:c>
      <x:c r="AJ42" s="43">
        <x:v>3.04834</x:v>
      </x:c>
      <x:c r="AK42" s="3" t="s">
        <x:v>71</x:v>
      </x:c>
      <x:c r="AL42" s="41">
        <x:v>2.2502600000000004</x:v>
      </x:c>
      <x:c r="AM42" s="43">
        <x:v>0.21708000000000002</x:v>
      </x:c>
      <x:c r="AN42" s="3" t="s">
        <x:v>71</x:v>
      </x:c>
      <x:c r="AO42" s="41">
        <x:v>1.7952000000000001</x:v>
      </x:c>
      <x:c r="AP42" s="43">
        <x:v>0.19639000000000001</x:v>
      </x:c>
      <x:c r="AQ42" s="3" t="s">
        <x:v>71</x:v>
      </x:c>
      <x:c r="AR42" s="41">
        <x:v>14.228150000000001</x:v>
      </x:c>
      <x:c r="AS42" s="43">
        <x:v>3.2444200000000003</x:v>
      </x:c>
      <x:c r="AT42" s="3" t="s">
        <x:v>71</x:v>
      </x:c>
      <x:c r="AU42" s="41">
        <x:v>15.287380000000001</x:v>
      </x:c>
      <x:c r="AV42" s="43">
        <x:v>4.0751200000000001</x:v>
      </x:c>
      <x:c r="AW42" s="3" t="s">
        <x:v>71</x:v>
      </x:c>
      <x:c r="AX42" s="41">
        <x:v>12.868920000000001</x:v>
      </x:c>
      <x:c r="AY42" s="43">
        <x:v>4.7629100000000006</x:v>
      </x:c>
      <x:c r="AZ42" s="3" t="s">
        <x:v>71</x:v>
      </x:c>
      <x:c r="BA42" s="41">
        <x:v>12.432950000000002</x:v>
      </x:c>
      <x:c r="BB42" s="43">
        <x:v>3.2513800000000002</x:v>
      </x:c>
      <x:c r="BC42" s="3" t="s">
        <x:v>71</x:v>
      </x:c>
      <x:c r="BD42" s="41">
        <x:v>2.5879000000000003</x:v>
      </x:c>
      <x:c r="BE42" s="43">
        <x:v>0.23129000000000002</x:v>
      </x:c>
      <x:c r="BF42" s="3" t="s">
        <x:v>71</x:v>
      </x:c>
      <x:c r="BG42" s="41">
        <x:v>1.6341200000000002</x:v>
      </x:c>
      <x:c r="BH42" s="43">
        <x:v>0.19115000000000001</x:v>
      </x:c>
      <x:c r="BI42" s="3" t="s">
        <x:v>71</x:v>
      </x:c>
      <x:c r="BJ42" s="41">
        <x:v>20.781400000000001</x:v>
      </x:c>
      <x:c r="BK42" s="43">
        <x:v>3.3416600000000001</x:v>
      </x:c>
      <x:c r="BL42" s="3" t="s">
        <x:v>71</x:v>
      </x:c>
      <x:c r="BM42" s="41">
        <x:v>17.36309</x:v>
      </x:c>
      <x:c r="BN42" s="43">
        <x:v>3.8643600000000005</x:v>
      </x:c>
      <x:c r="BO42" s="3" t="s">
        <x:v>71</x:v>
      </x:c>
      <x:c r="BP42" s="41">
        <x:v>25.682950000000002</x:v>
      </x:c>
      <x:c r="BQ42" s="43">
        <x:v>5.1877600000000008</x:v>
      </x:c>
      <x:c r="BR42" s="3" t="s">
        <x:v>71</x:v>
      </x:c>
      <x:c r="BS42" s="41">
        <x:v>19.147280000000002</x:v>
      </x:c>
      <x:c r="BT42" s="43">
        <x:v>3.3392300000000001</x:v>
      </x:c>
      <x:c r="BU42" s="3" t="s">
        <x:v>71</x:v>
      </x:c>
      <x:c r="BV42" s="41">
        <x:v>0.28129000000000004</x:v>
      </x:c>
      <x:c r="BW42" s="43">
        <x:v>0.32939000000000002</x:v>
      </x:c>
      <x:c r="BX42" s="41">
        <x:v>-0.19381000000000001</x:v>
      </x:c>
      <x:c r="BY42" s="43">
        <x:v>0.29899000000000003</x:v>
      </x:c>
      <x:c r="BZ42" s="41">
        <x:v>0.68395000000000006</x:v>
      </x:c>
      <x:c r="CA42" s="43">
        <x:v>5.0062300000000004</x:v>
      </x:c>
      <x:c r="CB42" s="41">
        <x:v>-6.6286200000000006</x:v>
      </x:c>
      <x:c r="CC42" s="43">
        <x:v>6.0237000000000007</x:v>
      </x:c>
      <x:c r="CD42" s="41">
        <x:v>10.830660000000002</x:v>
      </x:c>
      <x:c r="CE42" s="43">
        <x:v>7.1002600000000005</x:v>
      </x:c>
      <x:c r="CF42" s="41">
        <x:v>0.87775000000000003</x:v>
      </x:c>
      <x:c r="CG42" s="43">
        <x:v>5.0311700000000004</x:v>
      </x:c>
      <x:c r="CH42" s="41">
        <x:v>0.38632000000000005</x:v>
      </x:c>
      <x:c r="CI42" s="43">
        <x:v>0.32829000000000003</x:v>
      </x:c>
      <x:c r="CJ42" s="41">
        <x:v>-0.23028000000000001</x:v>
      </x:c>
      <x:c r="CK42" s="43">
        <x:v>0.30178000000000005</x:v>
      </x:c>
      <x:c r="CL42" s="41">
        <x:v>6.6791800000000006</x:v>
      </x:c>
      <x:c r="CM42" s="43">
        <x:v>4.49899</x:v>
      </x:c>
      <x:c r="CN42" s="41">
        <x:v>1.7908000000000002</x:v>
      </x:c>
      <x:c r="CO42" s="43">
        <x:v>5.3747800000000003</x:v>
      </x:c>
      <x:c r="CP42" s="41">
        <x:v>13.129520000000001</x:v>
      </x:c>
      <x:c r="CQ42" s="43">
        <x:v>7.2114600000000006</x:v>
      </x:c>
      <x:c r="CR42" s="41">
        <x:v>6.9094600000000002</x:v>
      </x:c>
      <x:c r="CS42" s="43">
        <x:v>4.5213800000000006</x:v>
      </x:c>
      <x:c r="CT42" s="41">
        <x:v>0.33764000000000005</x:v>
      </x:c>
      <x:c r="CU42" s="43">
        <x:v>0.31720000000000004</x:v>
      </x:c>
      <x:c r="CV42" s="41">
        <x:v>-0.16109000000000001</x:v>
      </x:c>
      <x:c r="CW42" s="43">
        <x:v>0.27406000000000003</x:v>
      </x:c>
      <x:c r="CX42" s="41">
        <x:v>6.5532400000000006</x:v>
      </x:c>
      <x:c r="CY42" s="43">
        <x:v>4.6575700000000007</x:v>
      </x:c>
      <x:c r="CZ42" s="41">
        <x:v>2.0757100000000004</x:v>
      </x:c>
      <x:c r="DA42" s="43">
        <x:v>5.6160400000000008</x:v>
      </x:c>
      <x:c r="DB42" s="41">
        <x:v>12.814020000000001</x:v>
      </x:c>
      <x:c r="DC42" s="43">
        <x:v>7.0426000000000002</x:v>
      </x:c>
      <x:c r="DD42" s="41">
        <x:v>6.7143300000000004</x:v>
      </x:c>
      <x:c r="DE42" s="45">
        <x:v>4.6606800000000002</x:v>
      </x:c>
    </x:row>
    <x:row r="43" spans="1:109" x14ac:dyDescent="0.25">
      <x:c r="A43" s="18" t="s">
        <x:v>96</x:v>
      </x:c>
      <x:c r="B43" s="41">
        <x:v>5.60433</x:v>
      </x:c>
      <x:c r="C43" s="43">
        <x:v>0.37238000000000004</x:v>
      </x:c>
      <x:c r="D43" s="3" t="s">
        <x:v>71</x:v>
      </x:c>
      <x:c r="E43" s="41">
        <x:v>2.1898400000000002</x:v>
      </x:c>
      <x:c r="F43" s="43">
        <x:v>0.29830000000000001</x:v>
      </x:c>
      <x:c r="G43" s="3" t="s">
        <x:v>71</x:v>
      </x:c>
      <x:c r="H43" s="41">
        <x:v>83.248700000000014</x:v>
      </x:c>
      <x:c r="I43" s="43">
        <x:v>3.2150100000000004</x:v>
      </x:c>
      <x:c r="J43" s="3" t="s">
        <x:v>71</x:v>
      </x:c>
      <x:c r="K43" s="41">
        <x:v>68.892580000000009</x:v>
      </x:c>
      <x:c r="L43" s="43">
        <x:v>6.1872500000000006</x:v>
      </x:c>
      <x:c r="M43" s="3" t="s">
        <x:v>71</x:v>
      </x:c>
      <x:c r="N43" s="41">
        <x:v>89.407000000000011</x:v>
      </x:c>
      <x:c r="O43" s="43">
        <x:v>3.1966200000000002</x:v>
      </x:c>
      <x:c r="P43" s="3" t="s">
        <x:v>71</x:v>
      </x:c>
      <x:c r="Q43" s="41">
        <x:v>81.058870000000013</x:v>
      </x:c>
      <x:c r="R43" s="43">
        <x:v>3.2196700000000003</x:v>
      </x:c>
      <x:c r="S43" s="3" t="s">
        <x:v>71</x:v>
      </x:c>
      <x:c r="T43" s="41">
        <x:v>7.1670200000000008</x:v>
      </x:c>
      <x:c r="U43" s="43">
        <x:v>0.44512000000000002</x:v>
      </x:c>
      <x:c r="V43" s="3" t="s">
        <x:v>71</x:v>
      </x:c>
      <x:c r="W43" s="41">
        <x:v>2.6969900000000004</x:v>
      </x:c>
      <x:c r="X43" s="43">
        <x:v>0.29617000000000004</x:v>
      </x:c>
      <x:c r="Y43" s="3" t="s">
        <x:v>71</x:v>
      </x:c>
      <x:c r="Z43" s="41">
        <x:v>81.478620000000006</x:v>
      </x:c>
      <x:c r="AA43" s="43">
        <x:v>2.8630700000000004</x:v>
      </x:c>
      <x:c r="AB43" s="3" t="s">
        <x:v>71</x:v>
      </x:c>
      <x:c r="AC43" s="41">
        <x:v>69.651430000000005</x:v>
      </x:c>
      <x:c r="AD43" s="43">
        <x:v>4.8536000000000001</x:v>
      </x:c>
      <x:c r="AE43" s="3" t="s">
        <x:v>71</x:v>
      </x:c>
      <x:c r="AF43" s="41">
        <x:v>90.937930000000009</x:v>
      </x:c>
      <x:c r="AG43" s="43">
        <x:v>2.94998</x:v>
      </x:c>
      <x:c r="AH43" s="3" t="s">
        <x:v>71</x:v>
      </x:c>
      <x:c r="AI43" s="41">
        <x:v>78.781630000000007</x:v>
      </x:c>
      <x:c r="AJ43" s="43">
        <x:v>2.8793400000000005</x:v>
      </x:c>
      <x:c r="AK43" s="3" t="s">
        <x:v>71</x:v>
      </x:c>
      <x:c r="AL43" s="41">
        <x:v>9.063740000000001</x:v>
      </x:c>
      <x:c r="AM43" s="43">
        <x:v>0.47986000000000006</x:v>
      </x:c>
      <x:c r="AN43" s="3" t="s">
        <x:v>71</x:v>
      </x:c>
      <x:c r="AO43" s="41">
        <x:v>2.2862500000000003</x:v>
      </x:c>
      <x:c r="AP43" s="43">
        <x:v>0.27789000000000003</x:v>
      </x:c>
      <x:c r="AQ43" s="3" t="s">
        <x:v>71</x:v>
      </x:c>
      <x:c r="AR43" s="41">
        <x:v>86.382310000000004</x:v>
      </x:c>
      <x:c r="AS43" s="43">
        <x:v>2.19882</x:v>
      </x:c>
      <x:c r="AT43" s="3" t="s">
        <x:v>71</x:v>
      </x:c>
      <x:c r="AU43" s="41">
        <x:v>76.071250000000006</x:v>
      </x:c>
      <x:c r="AV43" s="43">
        <x:v>4.0174900000000004</x:v>
      </x:c>
      <x:c r="AW43" s="3" t="s">
        <x:v>71</x:v>
      </x:c>
      <x:c r="AX43" s="41">
        <x:v>95.614980000000003</x:v>
      </x:c>
      <x:c r="AY43" s="43">
        <x:v>1.8030000000000002</x:v>
      </x:c>
      <x:c r="AZ43" s="3" t="s">
        <x:v>71</x:v>
      </x:c>
      <x:c r="BA43" s="41">
        <x:v>84.096070000000012</x:v>
      </x:c>
      <x:c r="BB43" s="43">
        <x:v>2.2365300000000001</x:v>
      </x:c>
      <x:c r="BC43" s="3" t="s">
        <x:v>71</x:v>
      </x:c>
      <x:c r="BD43" s="41">
        <x:v>12.90793</x:v>
      </x:c>
      <x:c r="BE43" s="43">
        <x:v>0.51341999999999999</x:v>
      </x:c>
      <x:c r="BF43" s="3" t="s">
        <x:v>71</x:v>
      </x:c>
      <x:c r="BG43" s="41">
        <x:v>3.3636800000000004</x:v>
      </x:c>
      <x:c r="BH43" s="43">
        <x:v>0.32779000000000003</x:v>
      </x:c>
      <x:c r="BI43" s="3" t="s">
        <x:v>71</x:v>
      </x:c>
      <x:c r="BJ43" s="41">
        <x:v>83.60942</x:v>
      </x:c>
      <x:c r="BK43" s="43">
        <x:v>1.7340100000000001</x:v>
      </x:c>
      <x:c r="BL43" s="3" t="s">
        <x:v>71</x:v>
      </x:c>
      <x:c r="BM43" s="41">
        <x:v>76.728550000000013</x:v>
      </x:c>
      <x:c r="BN43" s="43">
        <x:v>2.5505800000000001</x:v>
      </x:c>
      <x:c r="BO43" s="3" t="s">
        <x:v>71</x:v>
      </x:c>
      <x:c r="BP43" s="41">
        <x:v>95.840370000000007</x:v>
      </x:c>
      <x:c r="BQ43" s="43">
        <x:v>1.9045400000000001</x:v>
      </x:c>
      <x:c r="BR43" s="3" t="s">
        <x:v>71</x:v>
      </x:c>
      <x:c r="BS43" s="41">
        <x:v>80.245740000000012</x:v>
      </x:c>
      <x:c r="BT43" s="43">
        <x:v>1.7449500000000002</x:v>
      </x:c>
      <x:c r="BU43" s="3" t="s">
        <x:v>71</x:v>
      </x:c>
      <x:c r="BV43" s="41">
        <x:v>7.3036000000000003</x:v>
      </x:c>
      <x:c r="BW43" s="43">
        <x:v>0.63425000000000009</x:v>
      </x:c>
      <x:c r="BX43" s="41">
        <x:v>1.17384</x:v>
      </x:c>
      <x:c r="BY43" s="43">
        <x:v>0.44320000000000004</x:v>
      </x:c>
      <x:c r="BZ43" s="41">
        <x:v>0.36072000000000004</x:v>
      </x:c>
      <x:c r="CA43" s="43">
        <x:v>3.6528200000000002</x:v>
      </x:c>
      <x:c r="CB43" s="41">
        <x:v>7.8359700000000005</x:v>
      </x:c>
      <x:c r="CC43" s="43">
        <x:v>6.6923500000000002</x:v>
      </x:c>
      <x:c r="CD43" s="41">
        <x:v>6.4333600000000004</x:v>
      </x:c>
      <x:c r="CE43" s="43">
        <x:v>3.7209700000000003</x:v>
      </x:c>
      <x:c r="CF43" s="41">
        <x:v>-0.81313000000000002</x:v>
      </x:c>
      <x:c r="CG43" s="43">
        <x:v>3.6621200000000003</x:v>
      </x:c>
      <x:c r="CH43" s="41">
        <x:v>5.7409100000000004</x:v>
      </x:c>
      <x:c r="CI43" s="43">
        <x:v>0.67951000000000006</x:v>
      </x:c>
      <x:c r="CJ43" s="41">
        <x:v>0.66669</x:v>
      </x:c>
      <x:c r="CK43" s="43">
        <x:v>0.44177000000000005</x:v>
      </x:c>
      <x:c r="CL43" s="41">
        <x:v>2.1308000000000002</x:v>
      </x:c>
      <x:c r="CM43" s="43">
        <x:v>3.3472300000000001</x:v>
      </x:c>
      <x:c r="CN43" s="41">
        <x:v>7.0771300000000004</x:v>
      </x:c>
      <x:c r="CO43" s="43">
        <x:v>5.4829700000000008</x:v>
      </x:c>
      <x:c r="CP43" s="41">
        <x:v>4.9024300000000007</x:v>
      </x:c>
      <x:c r="CQ43" s="43">
        <x:v>3.5113600000000003</x:v>
      </x:c>
      <x:c r="CR43" s="41">
        <x:v>1.46411</x:v>
      </x:c>
      <x:c r="CS43" s="43">
        <x:v>3.3668100000000001</x:v>
      </x:c>
      <x:c r="CT43" s="41">
        <x:v>3.8441800000000002</x:v>
      </x:c>
      <x:c r="CU43" s="43">
        <x:v>0.70276000000000005</x:v>
      </x:c>
      <x:c r="CV43" s="41">
        <x:v>1.0774400000000002</x:v>
      </x:c>
      <x:c r="CW43" s="43">
        <x:v>0.42973000000000006</x:v>
      </x:c>
      <x:c r="CX43" s="41">
        <x:v>-2.7728900000000003</x:v>
      </x:c>
      <x:c r="CY43" s="43">
        <x:v>2.8002900000000004</x:v>
      </x:c>
      <x:c r="CZ43" s="41">
        <x:v>0.65730000000000011</x:v>
      </x:c>
      <x:c r="DA43" s="43">
        <x:v>4.75875</x:v>
      </x:c>
      <x:c r="DB43" s="41">
        <x:v>0.22538000000000002</x:v>
      </x:c>
      <x:c r="DC43" s="43">
        <x:v>2.6226100000000003</x:v>
      </x:c>
      <x:c r="DD43" s="41">
        <x:v>-3.8503300000000005</x:v>
      </x:c>
      <x:c r="DE43" s="45">
        <x:v>2.8367100000000001</x:v>
      </x:c>
    </x:row>
    <x:row r="44" spans="1:109" x14ac:dyDescent="0.25">
      <x:c r="A44" s="18" t="s">
        <x:v>133</x:v>
      </x:c>
      <x:c r="B44" s="41">
        <x:v>64.033500000000004</x:v>
      </x:c>
      <x:c r="C44" s="43">
        <x:v>2.0443500000000001</x:v>
      </x:c>
      <x:c r="D44" s="3" t="s">
        <x:v>71</x:v>
      </x:c>
      <x:c r="E44" s="41">
        <x:v>64.280630000000002</x:v>
      </x:c>
      <x:c r="F44" s="43">
        <x:v>2.0385300000000002</x:v>
      </x:c>
      <x:c r="G44" s="3" t="s">
        <x:v>71</x:v>
      </x:c>
      <x:c r="H44" s="41" t="s">
        <x:v>74</x:v>
      </x:c>
      <x:c r="I44" s="43" t="s">
        <x:v>74</x:v>
      </x:c>
      <x:c r="J44" s="3" t="s">
        <x:v>71</x:v>
      </x:c>
      <x:c r="K44" s="41" t="s">
        <x:v>74</x:v>
      </x:c>
      <x:c r="L44" s="43" t="s">
        <x:v>74</x:v>
      </x:c>
      <x:c r="M44" s="3" t="s">
        <x:v>71</x:v>
      </x:c>
      <x:c r="N44" s="41" t="s">
        <x:v>74</x:v>
      </x:c>
      <x:c r="O44" s="43" t="s">
        <x:v>74</x:v>
      </x:c>
      <x:c r="P44" s="3" t="s">
        <x:v>71</x:v>
      </x:c>
      <x:c r="Q44" s="41" t="s">
        <x:v>74</x:v>
      </x:c>
      <x:c r="R44" s="43" t="s">
        <x:v>74</x:v>
      </x:c>
      <x:c r="S44" s="3" t="s">
        <x:v>71</x:v>
      </x:c>
      <x:c r="T44" s="41">
        <x:v>52.597150000000006</x:v>
      </x:c>
      <x:c r="U44" s="43">
        <x:v>2.2592400000000001</x:v>
      </x:c>
      <x:c r="V44" s="3" t="s">
        <x:v>71</x:v>
      </x:c>
      <x:c r="W44" s="41">
        <x:v>52.875370000000004</x:v>
      </x:c>
      <x:c r="X44" s="43">
        <x:v>2.2844300000000004</x:v>
      </x:c>
      <x:c r="Y44" s="3" t="s">
        <x:v>71</x:v>
      </x:c>
      <x:c r="Z44" s="41">
        <x:v>34.705830000000006</x:v>
      </x:c>
      <x:c r="AA44" s="43">
        <x:v>17.42343</x:v>
      </x:c>
      <x:c r="AB44" s="3" t="s">
        <x:v>71</x:v>
      </x:c>
      <x:c r="AC44" s="41" t="s">
        <x:v>74</x:v>
      </x:c>
      <x:c r="AD44" s="43" t="s">
        <x:v>74</x:v>
      </x:c>
      <x:c r="AE44" s="3" t="s">
        <x:v>71</x:v>
      </x:c>
      <x:c r="AF44" s="41" t="s">
        <x:v>74</x:v>
      </x:c>
      <x:c r="AG44" s="43" t="s">
        <x:v>74</x:v>
      </x:c>
      <x:c r="AH44" s="3" t="s">
        <x:v>71</x:v>
      </x:c>
      <x:c r="AI44" s="41">
        <x:v>-18.169540000000001</x:v>
      </x:c>
      <x:c r="AJ44" s="43">
        <x:v>17.709100000000003</x:v>
      </x:c>
      <x:c r="AK44" s="3" t="s">
        <x:v>71</x:v>
      </x:c>
      <x:c r="AL44" s="41">
        <x:v>52.958350000000003</x:v>
      </x:c>
      <x:c r="AM44" s="43">
        <x:v>1.7018400000000002</x:v>
      </x:c>
      <x:c r="AN44" s="3" t="s">
        <x:v>71</x:v>
      </x:c>
      <x:c r="AO44" s="41">
        <x:v>53.175840000000001</x:v>
      </x:c>
      <x:c r="AP44" s="43">
        <x:v>1.7091800000000001</x:v>
      </x:c>
      <x:c r="AQ44" s="3" t="s">
        <x:v>71</x:v>
      </x:c>
      <x:c r="AR44" s="41">
        <x:v>59.880550000000007</x:v>
      </x:c>
      <x:c r="AS44" s="43">
        <x:v>11.558820000000001</x:v>
      </x:c>
      <x:c r="AT44" s="3" t="s">
        <x:v>71</x:v>
      </x:c>
      <x:c r="AU44" s="41">
        <x:v>47.291100000000007</x:v>
      </x:c>
      <x:c r="AV44" s="43">
        <x:v>13.452920000000001</x:v>
      </x:c>
      <x:c r="AW44" s="3" t="s">
        <x:v>71</x:v>
      </x:c>
      <x:c r="AX44" s="41" t="s">
        <x:v>74</x:v>
      </x:c>
      <x:c r="AY44" s="43" t="s">
        <x:v>74</x:v>
      </x:c>
      <x:c r="AZ44" s="3" t="s">
        <x:v>71</x:v>
      </x:c>
      <x:c r="BA44" s="41">
        <x:v>6.7047200000000009</x:v>
      </x:c>
      <x:c r="BB44" s="43">
        <x:v>11.603630000000001</x:v>
      </x:c>
      <x:c r="BC44" s="3" t="s">
        <x:v>71</x:v>
      </x:c>
      <x:c r="BD44" s="41">
        <x:v>49.528260000000003</x:v>
      </x:c>
      <x:c r="BE44" s="43">
        <x:v>1.5423500000000001</x:v>
      </x:c>
      <x:c r="BF44" s="3" t="s">
        <x:v>71</x:v>
      </x:c>
      <x:c r="BG44" s="41">
        <x:v>49.555230000000002</x:v>
      </x:c>
      <x:c r="BH44" s="43">
        <x:v>1.55054</x:v>
      </x:c>
      <x:c r="BI44" s="3" t="s">
        <x:v>71</x:v>
      </x:c>
      <x:c r="BJ44" s="41">
        <x:v>57.998220000000003</x:v>
      </x:c>
      <x:c r="BK44" s="43">
        <x:v>9.655050000000001</x:v>
      </x:c>
      <x:c r="BL44" s="3" t="s">
        <x:v>71</x:v>
      </x:c>
      <x:c r="BM44" s="41">
        <x:v>56.804940000000002</x:v>
      </x:c>
      <x:c r="BN44" s="43">
        <x:v>12.062580000000001</x:v>
      </x:c>
      <x:c r="BO44" s="3" t="s">
        <x:v>71</x:v>
      </x:c>
      <x:c r="BP44" s="41" t="s">
        <x:v>74</x:v>
      </x:c>
      <x:c r="BQ44" s="43" t="s">
        <x:v>74</x:v>
      </x:c>
      <x:c r="BR44" s="3" t="s">
        <x:v>71</x:v>
      </x:c>
      <x:c r="BS44" s="41">
        <x:v>8.44299</x:v>
      </x:c>
      <x:c r="BT44" s="43">
        <x:v>9.8494900000000012</x:v>
      </x:c>
      <x:c r="BU44" s="3" t="s">
        <x:v>71</x:v>
      </x:c>
      <x:c r="BV44" s="41">
        <x:v>-14.505240000000001</x:v>
      </x:c>
      <x:c r="BW44" s="43">
        <x:v>2.5609000000000002</x:v>
      </x:c>
      <x:c r="BX44" s="41">
        <x:v>-14.7254</x:v>
      </x:c>
      <x:c r="BY44" s="43">
        <x:v>2.5612000000000004</x:v>
      </x:c>
      <x:c r="BZ44" s="41" t="s">
        <x:v>73</x:v>
      </x:c>
      <x:c r="CA44" s="43" t="s">
        <x:v>73</x:v>
      </x:c>
      <x:c r="CB44" s="41" t="s">
        <x:v>73</x:v>
      </x:c>
      <x:c r="CC44" s="43" t="s">
        <x:v>73</x:v>
      </x:c>
      <x:c r="CD44" s="41" t="s">
        <x:v>73</x:v>
      </x:c>
      <x:c r="CE44" s="43" t="s">
        <x:v>73</x:v>
      </x:c>
      <x:c r="CF44" s="41" t="s">
        <x:v>73</x:v>
      </x:c>
      <x:c r="CG44" s="43" t="s">
        <x:v>73</x:v>
      </x:c>
      <x:c r="CH44" s="41">
        <x:v>-3.0689000000000002</x:v>
      </x:c>
      <x:c r="CI44" s="43">
        <x:v>2.7355100000000001</x:v>
      </x:c>
      <x:c r="CJ44" s="41">
        <x:v>-3.3201300000000002</x:v>
      </x:c>
      <x:c r="CK44" s="43">
        <x:v>2.7609400000000002</x:v>
      </x:c>
      <x:c r="CL44" s="41">
        <x:v>23.292390000000001</x:v>
      </x:c>
      <x:c r="CM44" s="43">
        <x:v>19.919730000000001</x:v>
      </x:c>
      <x:c r="CN44" s="41" t="s">
        <x:v>73</x:v>
      </x:c>
      <x:c r="CO44" s="43" t="s">
        <x:v>73</x:v>
      </x:c>
      <x:c r="CP44" s="41" t="s">
        <x:v>73</x:v>
      </x:c>
      <x:c r="CQ44" s="43" t="s">
        <x:v>73</x:v>
      </x:c>
      <x:c r="CR44" s="41">
        <x:v>26.612520000000004</x:v>
      </x:c>
      <x:c r="CS44" s="43">
        <x:v>20.263870000000001</x:v>
      </x:c>
      <x:c r="CT44" s="41">
        <x:v>-3.4300900000000003</x:v>
      </x:c>
      <x:c r="CU44" s="43">
        <x:v>2.2967600000000004</x:v>
      </x:c>
      <x:c r="CV44" s="41">
        <x:v>-3.6206000000000005</x:v>
      </x:c>
      <x:c r="CW44" s="43">
        <x:v>2.3077000000000001</x:v>
      </x:c>
      <x:c r="CX44" s="41">
        <x:v>-1.8823300000000001</x:v>
      </x:c>
      <x:c r="CY44" s="43">
        <x:v>15.060750000000001</x:v>
      </x:c>
      <x:c r="CZ44" s="41">
        <x:v>9.5138300000000005</x:v>
      </x:c>
      <x:c r="DA44" s="43">
        <x:v>18.068950000000001</x:v>
      </x:c>
      <x:c r="DB44" s="41" t="s">
        <x:v>73</x:v>
      </x:c>
      <x:c r="DC44" s="43" t="s">
        <x:v>73</x:v>
      </x:c>
      <x:c r="DD44" s="41">
        <x:v>1.7382700000000002</x:v>
      </x:c>
      <x:c r="DE44" s="45">
        <x:v>15.220280000000001</x:v>
      </x:c>
    </x:row>
    <x:row r="45" spans="1:109" x14ac:dyDescent="0.25">
      <x:c r="A45" s="18" t="s">
        <x:v>97</x:v>
      </x:c>
      <x:c r="B45" s="41">
        <x:v>7.2529500000000002</x:v>
      </x:c>
      <x:c r="C45" s="43">
        <x:v>0.67676000000000003</x:v>
      </x:c>
      <x:c r="D45" s="3" t="s">
        <x:v>71</x:v>
      </x:c>
      <x:c r="E45" s="41">
        <x:v>0.23957000000000003</x:v>
      </x:c>
      <x:c r="F45" s="43">
        <x:v>7.4880000000000002E-2</x:v>
      </x:c>
      <x:c r="G45" s="3" t="s">
        <x:v>71</x:v>
      </x:c>
      <x:c r="H45" s="41">
        <x:v>49.461300000000001</x:v>
      </x:c>
      <x:c r="I45" s="43">
        <x:v>2.2512800000000004</x:v>
      </x:c>
      <x:c r="J45" s="3" t="s">
        <x:v>71</x:v>
      </x:c>
      <x:c r="K45" s="41">
        <x:v>20.519390000000001</x:v>
      </x:c>
      <x:c r="L45" s="43">
        <x:v>3.2682300000000004</x:v>
      </x:c>
      <x:c r="M45" s="3" t="s">
        <x:v>71</x:v>
      </x:c>
      <x:c r="N45" s="41">
        <x:v>58.315030000000007</x:v>
      </x:c>
      <x:c r="O45" s="43">
        <x:v>2.4335900000000001</x:v>
      </x:c>
      <x:c r="P45" s="3" t="s">
        <x:v>71</x:v>
      </x:c>
      <x:c r="Q45" s="41">
        <x:v>49.221720000000005</x:v>
      </x:c>
      <x:c r="R45" s="43">
        <x:v>2.2478100000000003</x:v>
      </x:c>
      <x:c r="S45" s="3" t="s">
        <x:v>71</x:v>
      </x:c>
      <x:c r="T45" s="41">
        <x:v>9.0837800000000009</x:v>
      </x:c>
      <x:c r="U45" s="43">
        <x:v>0.5926800000000001</x:v>
      </x:c>
      <x:c r="V45" s="3" t="s">
        <x:v>71</x:v>
      </x:c>
      <x:c r="W45" s="41">
        <x:v>0.36131000000000002</x:v>
      </x:c>
      <x:c r="X45" s="43">
        <x:v>8.6810000000000012E-2</x:v>
      </x:c>
      <x:c r="Y45" s="3" t="s">
        <x:v>71</x:v>
      </x:c>
      <x:c r="Z45" s="41">
        <x:v>49.447430000000004</x:v>
      </x:c>
      <x:c r="AA45" s="43">
        <x:v>1.8763200000000002</x:v>
      </x:c>
      <x:c r="AB45" s="3" t="s">
        <x:v>71</x:v>
      </x:c>
      <x:c r="AC45" s="41">
        <x:v>27.024620000000002</x:v>
      </x:c>
      <x:c r="AD45" s="43">
        <x:v>2.6130600000000004</x:v>
      </x:c>
      <x:c r="AE45" s="3" t="s">
        <x:v>71</x:v>
      </x:c>
      <x:c r="AF45" s="41">
        <x:v>67.822720000000004</x:v>
      </x:c>
      <x:c r="AG45" s="43">
        <x:v>1.9580700000000002</x:v>
      </x:c>
      <x:c r="AH45" s="3" t="s">
        <x:v>71</x:v>
      </x:c>
      <x:c r="AI45" s="41">
        <x:v>49.086110000000005</x:v>
      </x:c>
      <x:c r="AJ45" s="43">
        <x:v>1.8517100000000002</x:v>
      </x:c>
      <x:c r="AK45" s="3" t="s">
        <x:v>71</x:v>
      </x:c>
      <x:c r="AL45" s="41">
        <x:v>11.129900000000001</x:v>
      </x:c>
      <x:c r="AM45" s="43">
        <x:v>0.91954000000000002</x:v>
      </x:c>
      <x:c r="AN45" s="3" t="s">
        <x:v>71</x:v>
      </x:c>
      <x:c r="AO45" s="41">
        <x:v>0.77829000000000004</x:v>
      </x:c>
      <x:c r="AP45" s="43">
        <x:v>0.14431000000000002</x:v>
      </x:c>
      <x:c r="AQ45" s="3" t="s">
        <x:v>71</x:v>
      </x:c>
      <x:c r="AR45" s="41">
        <x:v>58.606240000000007</x:v>
      </x:c>
      <x:c r="AS45" s="43">
        <x:v>2.1465000000000001</x:v>
      </x:c>
      <x:c r="AT45" s="3" t="s">
        <x:v>71</x:v>
      </x:c>
      <x:c r="AU45" s="41">
        <x:v>47.801690000000001</x:v>
      </x:c>
      <x:c r="AV45" s="43">
        <x:v>2.5931700000000002</x:v>
      </x:c>
      <x:c r="AW45" s="3" t="s">
        <x:v>71</x:v>
      </x:c>
      <x:c r="AX45" s="41">
        <x:v>71.434420000000003</x:v>
      </x:c>
      <x:c r="AY45" s="43">
        <x:v>3.0737900000000002</x:v>
      </x:c>
      <x:c r="AZ45" s="3" t="s">
        <x:v>71</x:v>
      </x:c>
      <x:c r="BA45" s="41">
        <x:v>57.827950000000001</x:v>
      </x:c>
      <x:c r="BB45" s="43">
        <x:v>2.1626700000000003</x:v>
      </x:c>
      <x:c r="BC45" s="3" t="s">
        <x:v>71</x:v>
      </x:c>
      <x:c r="BD45" s="41">
        <x:v>14.497890000000002</x:v>
      </x:c>
      <x:c r="BE45" s="43">
        <x:v>0.78080000000000005</x:v>
      </x:c>
      <x:c r="BF45" s="3" t="s">
        <x:v>71</x:v>
      </x:c>
      <x:c r="BG45" s="41">
        <x:v>0.49006000000000005</x:v>
      </x:c>
      <x:c r="BH45" s="43">
        <x:v>0.11402000000000001</x:v>
      </x:c>
      <x:c r="BI45" s="3" t="s">
        <x:v>71</x:v>
      </x:c>
      <x:c r="BJ45" s="41">
        <x:v>59.977710000000002</x:v>
      </x:c>
      <x:c r="BK45" s="43">
        <x:v>1.74421</x:v>
      </x:c>
      <x:c r="BL45" s="3" t="s">
        <x:v>71</x:v>
      </x:c>
      <x:c r="BM45" s="41">
        <x:v>49.201010000000004</x:v>
      </x:c>
      <x:c r="BN45" s="43">
        <x:v>2.4873600000000002</x:v>
      </x:c>
      <x:c r="BO45" s="3" t="s">
        <x:v>71</x:v>
      </x:c>
      <x:c r="BP45" s="41">
        <x:v>73.407150000000001</x:v>
      </x:c>
      <x:c r="BQ45" s="43">
        <x:v>1.5720500000000002</x:v>
      </x:c>
      <x:c r="BR45" s="3" t="s">
        <x:v>71</x:v>
      </x:c>
      <x:c r="BS45" s="41">
        <x:v>59.487650000000002</x:v>
      </x:c>
      <x:c r="BT45" s="43">
        <x:v>1.7511900000000002</x:v>
      </x:c>
      <x:c r="BU45" s="3" t="s">
        <x:v>71</x:v>
      </x:c>
      <x:c r="BV45" s="41">
        <x:v>7.2449400000000006</x:v>
      </x:c>
      <x:c r="BW45" s="43">
        <x:v>1.0332700000000001</x:v>
      </x:c>
      <x:c r="BX45" s="41">
        <x:v>0.25048000000000004</x:v>
      </x:c>
      <x:c r="BY45" s="43">
        <x:v>0.13642000000000001</x:v>
      </x:c>
      <x:c r="BZ45" s="41">
        <x:v>10.51641</x:v>
      </x:c>
      <x:c r="CA45" s="43">
        <x:v>2.8479000000000001</x:v>
      </x:c>
      <x:c r="CB45" s="41">
        <x:v>28.681630000000002</x:v>
      </x:c>
      <x:c r="CC45" s="43">
        <x:v>4.1071</x:v>
      </x:c>
      <x:c r="CD45" s="41">
        <x:v>15.092110000000002</x:v>
      </x:c>
      <x:c r="CE45" s="43">
        <x:v>2.8971900000000002</x:v>
      </x:c>
      <x:c r="CF45" s="41">
        <x:v>10.265930000000001</x:v>
      </x:c>
      <x:c r="CG45" s="43">
        <x:v>2.8494400000000004</x:v>
      </x:c>
      <x:c r="CH45" s="41">
        <x:v>5.4141100000000009</x:v>
      </x:c>
      <x:c r="CI45" s="43">
        <x:v>0.98027000000000009</x:v>
      </x:c>
      <x:c r="CJ45" s="41">
        <x:v>0.12874000000000002</x:v>
      </x:c>
      <x:c r="CK45" s="43">
        <x:v>0.14331000000000002</x:v>
      </x:c>
      <x:c r="CL45" s="41">
        <x:v>10.530280000000001</x:v>
      </x:c>
      <x:c r="CM45" s="43">
        <x:v>2.5618000000000003</x:v>
      </x:c>
      <x:c r="CN45" s="41">
        <x:v>22.176400000000001</x:v>
      </x:c>
      <x:c r="CO45" s="43">
        <x:v>3.6076400000000004</x:v>
      </x:c>
      <x:c r="CP45" s="41">
        <x:v>5.5844300000000002</x:v>
      </x:c>
      <x:c r="CQ45" s="43">
        <x:v>2.51105</x:v>
      </x:c>
      <x:c r="CR45" s="41">
        <x:v>10.401540000000001</x:v>
      </x:c>
      <x:c r="CS45" s="43">
        <x:v>2.5486300000000002</x:v>
      </x:c>
      <x:c r="CT45" s="41">
        <x:v>3.3679900000000003</x:v>
      </x:c>
      <x:c r="CU45" s="43">
        <x:v>1.2063200000000001</x:v>
      </x:c>
      <x:c r="CV45" s="41">
        <x:v>-0.28823000000000004</x:v>
      </x:c>
      <x:c r="CW45" s="43">
        <x:v>0.18392000000000003</x:v>
      </x:c>
      <x:c r="CX45" s="41">
        <x:v>1.3714700000000002</x:v>
      </x:c>
      <x:c r="CY45" s="43">
        <x:v>2.7658100000000001</x:v>
      </x:c>
      <x:c r="CZ45" s="41">
        <x:v>1.3993200000000001</x:v>
      </x:c>
      <x:c r="DA45" s="43">
        <x:v>3.5932600000000003</x:v>
      </x:c>
      <x:c r="DB45" s="41">
        <x:v>1.9727200000000003</x:v>
      </x:c>
      <x:c r="DC45" s="43">
        <x:v>3.4524600000000003</x:v>
      </x:c>
      <x:c r="DD45" s="41">
        <x:v>1.6597100000000002</x:v>
      </x:c>
      <x:c r="DE45" s="45">
        <x:v>2.7827700000000002</x:v>
      </x:c>
    </x:row>
    <x:row r="46" spans="1:109" x14ac:dyDescent="0.25">
      <x:c r="A46" s="18" t="s">
        <x:v>98</x:v>
      </x:c>
      <x:c r="B46" s="41">
        <x:v>11.918520000000001</x:v>
      </x:c>
      <x:c r="C46" s="43">
        <x:v>0.7030900000000001</x:v>
      </x:c>
      <x:c r="D46" s="3" t="s">
        <x:v>71</x:v>
      </x:c>
      <x:c r="E46" s="41">
        <x:v>5.2068600000000007</x:v>
      </x:c>
      <x:c r="F46" s="43">
        <x:v>0.35138000000000003</x:v>
      </x:c>
      <x:c r="G46" s="3" t="s">
        <x:v>71</x:v>
      </x:c>
      <x:c r="H46" s="41">
        <x:v>42.438950000000006</x:v>
      </x:c>
      <x:c r="I46" s="43">
        <x:v>2.4676600000000004</x:v>
      </x:c>
      <x:c r="J46" s="3" t="s">
        <x:v>71</x:v>
      </x:c>
      <x:c r="K46" s="41">
        <x:v>34.125840000000004</x:v>
      </x:c>
      <x:c r="L46" s="43">
        <x:v>2.5783</x:v>
      </x:c>
      <x:c r="M46" s="3" t="s">
        <x:v>71</x:v>
      </x:c>
      <x:c r="N46" s="41">
        <x:v>66.679860000000005</x:v>
      </x:c>
      <x:c r="O46" s="43">
        <x:v>3.2387500000000005</x:v>
      </x:c>
      <x:c r="P46" s="3" t="s">
        <x:v>71</x:v>
      </x:c>
      <x:c r="Q46" s="41">
        <x:v>37.232090000000007</x:v>
      </x:c>
      <x:c r="R46" s="43">
        <x:v>2.4672100000000001</x:v>
      </x:c>
      <x:c r="S46" s="3" t="s">
        <x:v>71</x:v>
      </x:c>
      <x:c r="T46" s="41">
        <x:v>14.02495</x:v>
      </x:c>
      <x:c r="U46" s="43">
        <x:v>0.85925000000000007</x:v>
      </x:c>
      <x:c r="V46" s="3" t="s">
        <x:v>71</x:v>
      </x:c>
      <x:c r="W46" s="41">
        <x:v>6.5283800000000003</x:v>
      </x:c>
      <x:c r="X46" s="43">
        <x:v>0.69053000000000009</x:v>
      </x:c>
      <x:c r="Y46" s="3" t="s">
        <x:v>71</x:v>
      </x:c>
      <x:c r="Z46" s="41">
        <x:v>51.228790000000004</x:v>
      </x:c>
      <x:c r="AA46" s="43">
        <x:v>1.9877900000000002</x:v>
      </x:c>
      <x:c r="AB46" s="3" t="s">
        <x:v>71</x:v>
      </x:c>
      <x:c r="AC46" s="41">
        <x:v>44.014610000000005</x:v>
      </x:c>
      <x:c r="AD46" s="43">
        <x:v>2.2685600000000004</x:v>
      </x:c>
      <x:c r="AE46" s="3" t="s">
        <x:v>71</x:v>
      </x:c>
      <x:c r="AF46" s="41">
        <x:v>74.362650000000002</x:v>
      </x:c>
      <x:c r="AG46" s="43">
        <x:v>2.8525600000000004</x:v>
      </x:c>
      <x:c r="AH46" s="3" t="s">
        <x:v>71</x:v>
      </x:c>
      <x:c r="AI46" s="41">
        <x:v>44.700410000000005</x:v>
      </x:c>
      <x:c r="AJ46" s="43">
        <x:v>2.06901</x:v>
      </x:c>
      <x:c r="AK46" s="3" t="s">
        <x:v>71</x:v>
      </x:c>
      <x:c r="AL46" s="41">
        <x:v>11.658250000000001</x:v>
      </x:c>
      <x:c r="AM46" s="43">
        <x:v>0.82622000000000007</x:v>
      </x:c>
      <x:c r="AN46" s="3" t="s">
        <x:v>71</x:v>
      </x:c>
      <x:c r="AO46" s="41">
        <x:v>4.4618100000000007</x:v>
      </x:c>
      <x:c r="AP46" s="43">
        <x:v>0.40953000000000006</x:v>
      </x:c>
      <x:c r="AQ46" s="3" t="s">
        <x:v>71</x:v>
      </x:c>
      <x:c r="AR46" s="41">
        <x:v>49.790850000000006</x:v>
      </x:c>
      <x:c r="AS46" s="43">
        <x:v>2.6553100000000001</x:v>
      </x:c>
      <x:c r="AT46" s="3" t="s">
        <x:v>71</x:v>
      </x:c>
      <x:c r="AU46" s="41">
        <x:v>42.141170000000002</x:v>
      </x:c>
      <x:c r="AV46" s="43">
        <x:v>2.4519100000000003</x:v>
      </x:c>
      <x:c r="AW46" s="3" t="s">
        <x:v>71</x:v>
      </x:c>
      <x:c r="AX46" s="41">
        <x:v>73.828730000000007</x:v>
      </x:c>
      <x:c r="AY46" s="43">
        <x:v>4.3486800000000008</x:v>
      </x:c>
      <x:c r="AZ46" s="3" t="s">
        <x:v>71</x:v>
      </x:c>
      <x:c r="BA46" s="41">
        <x:v>45.329040000000006</x:v>
      </x:c>
      <x:c r="BB46" s="43">
        <x:v>2.58996</x:v>
      </x:c>
      <x:c r="BC46" s="3" t="s">
        <x:v>71</x:v>
      </x:c>
      <x:c r="BD46" s="41">
        <x:v>13.469690000000002</x:v>
      </x:c>
      <x:c r="BE46" s="43">
        <x:v>0.91891000000000012</x:v>
      </x:c>
      <x:c r="BF46" s="3" t="s">
        <x:v>71</x:v>
      </x:c>
      <x:c r="BG46" s="41">
        <x:v>5.1101000000000001</x:v>
      </x:c>
      <x:c r="BH46" s="43">
        <x:v>0.71144000000000007</x:v>
      </x:c>
      <x:c r="BI46" s="3" t="s">
        <x:v>71</x:v>
      </x:c>
      <x:c r="BJ46" s="41">
        <x:v>50.038060000000002</x:v>
      </x:c>
      <x:c r="BK46" s="43">
        <x:v>2.2958500000000002</x:v>
      </x:c>
      <x:c r="BL46" s="3" t="s">
        <x:v>71</x:v>
      </x:c>
      <x:c r="BM46" s="41">
        <x:v>40.219290000000001</x:v>
      </x:c>
      <x:c r="BN46" s="43">
        <x:v>2.8649100000000001</x:v>
      </x:c>
      <x:c r="BO46" s="3" t="s">
        <x:v>71</x:v>
      </x:c>
      <x:c r="BP46" s="41">
        <x:v>73.533210000000011</x:v>
      </x:c>
      <x:c r="BQ46" s="43">
        <x:v>2.6662300000000001</x:v>
      </x:c>
      <x:c r="BR46" s="3" t="s">
        <x:v>71</x:v>
      </x:c>
      <x:c r="BS46" s="41">
        <x:v>44.927970000000002</x:v>
      </x:c>
      <x:c r="BT46" s="43">
        <x:v>2.3215700000000004</x:v>
      </x:c>
      <x:c r="BU46" s="3" t="s">
        <x:v>71</x:v>
      </x:c>
      <x:c r="BV46" s="41">
        <x:v>1.5511700000000002</x:v>
      </x:c>
      <x:c r="BW46" s="43">
        <x:v>1.15703</x:v>
      </x:c>
      <x:c r="BX46" s="41">
        <x:v>-9.6760000000000013E-2</x:v>
      </x:c>
      <x:c r="BY46" s="43">
        <x:v>0.79349000000000003</x:v>
      </x:c>
      <x:c r="BZ46" s="41">
        <x:v>7.599120000000001</x:v>
      </x:c>
      <x:c r="CA46" s="43">
        <x:v>3.3705000000000003</x:v>
      </x:c>
      <x:c r="CB46" s="41">
        <x:v>6.0934500000000007</x:v>
      </x:c>
      <x:c r="CC46" s="43">
        <x:v>3.8542600000000005</x:v>
      </x:c>
      <x:c r="CD46" s="41">
        <x:v>6.8533500000000007</x:v>
      </x:c>
      <x:c r="CE46" s="43">
        <x:v>4.19503</x:v>
      </x:c>
      <x:c r="CF46" s="41">
        <x:v>7.6958800000000007</x:v>
      </x:c>
      <x:c r="CG46" s="43">
        <x:v>3.3877400000000004</x:v>
      </x:c>
      <x:c r="CH46" s="41">
        <x:v>-0.55527000000000004</x:v>
      </x:c>
      <x:c r="CI46" s="43">
        <x:v>1.2580500000000001</x:v>
      </x:c>
      <x:c r="CJ46" s="41">
        <x:v>-1.4182800000000002</x:v>
      </x:c>
      <x:c r="CK46" s="43">
        <x:v>0.99145000000000005</x:v>
      </x:c>
      <x:c r="CL46" s="41">
        <x:v>-1.19072</x:v>
      </x:c>
      <x:c r="CM46" s="43">
        <x:v>3.0368100000000005</x:v>
      </x:c>
      <x:c r="CN46" s="41">
        <x:v>-3.7953200000000002</x:v>
      </x:c>
      <x:c r="CO46" s="43">
        <x:v>3.6543200000000002</x:v>
      </x:c>
      <x:c r="CP46" s="41">
        <x:v>-0.82944000000000007</x:v>
      </x:c>
      <x:c r="CQ46" s="43">
        <x:v>3.9046000000000003</x:v>
      </x:c>
      <x:c r="CR46" s="41">
        <x:v>0.22756000000000001</x:v>
      </x:c>
      <x:c r="CS46" s="43">
        <x:v>3.1097400000000004</x:v>
      </x:c>
      <x:c r="CT46" s="41">
        <x:v>1.8114300000000001</x:v>
      </x:c>
      <x:c r="CU46" s="43">
        <x:v>1.23573</x:v>
      </x:c>
      <x:c r="CV46" s="41">
        <x:v>0.64829000000000003</x:v>
      </x:c>
      <x:c r="CW46" s="43">
        <x:v>0.82089000000000012</x:v>
      </x:c>
      <x:c r="CX46" s="41">
        <x:v>0.24721000000000001</x:v>
      </x:c>
      <x:c r="CY46" s="43">
        <x:v>3.5102200000000003</x:v>
      </x:c>
      <x:c r="CZ46" s="41">
        <x:v>-1.9218800000000003</x:v>
      </x:c>
      <x:c r="DA46" s="43">
        <x:v>3.7708800000000005</x:v>
      </x:c>
      <x:c r="DB46" s="41">
        <x:v>-0.29552</x:v>
      </x:c>
      <x:c r="DC46" s="43">
        <x:v>5.1009700000000002</x:v>
      </x:c>
      <x:c r="DD46" s="41">
        <x:v>-0.40108000000000005</x:v>
      </x:c>
      <x:c r="DE46" s="45">
        <x:v>3.4781500000000003</x:v>
      </x:c>
    </x:row>
    <x:row r="47" spans="1:109" x14ac:dyDescent="0.25">
      <x:c r="A47" s="18" t="s">
        <x:v>99</x:v>
      </x:c>
      <x:c r="B47" s="41">
        <x:v>16.438570000000002</x:v>
      </x:c>
      <x:c r="C47" s="43">
        <x:v>0.70966000000000007</x:v>
      </x:c>
      <x:c r="D47" s="3" t="s">
        <x:v>71</x:v>
      </x:c>
      <x:c r="E47" s="41">
        <x:v>12.68768</x:v>
      </x:c>
      <x:c r="F47" s="43">
        <x:v>0.64689000000000008</x:v>
      </x:c>
      <x:c r="G47" s="3" t="s">
        <x:v>71</x:v>
      </x:c>
      <x:c r="H47" s="41">
        <x:v>59.132580000000004</x:v>
      </x:c>
      <x:c r="I47" s="43">
        <x:v>2.7867300000000004</x:v>
      </x:c>
      <x:c r="J47" s="3" t="s">
        <x:v>71</x:v>
      </x:c>
      <x:c r="K47" s="41">
        <x:v>42.781940000000006</x:v>
      </x:c>
      <x:c r="L47" s="43">
        <x:v>4.2990000000000004</x:v>
      </x:c>
      <x:c r="M47" s="3" t="s">
        <x:v>71</x:v>
      </x:c>
      <x:c r="N47" s="41">
        <x:v>69.764260000000007</x:v>
      </x:c>
      <x:c r="O47" s="43">
        <x:v>2.9558900000000001</x:v>
      </x:c>
      <x:c r="P47" s="3" t="s">
        <x:v>71</x:v>
      </x:c>
      <x:c r="Q47" s="41">
        <x:v>46.444900000000004</x:v>
      </x:c>
      <x:c r="R47" s="43">
        <x:v>2.8089500000000003</x:v>
      </x:c>
      <x:c r="S47" s="3" t="s">
        <x:v>71</x:v>
      </x:c>
      <x:c r="T47" s="41">
        <x:v>18.464270000000003</x:v>
      </x:c>
      <x:c r="U47" s="43">
        <x:v>0.60984000000000005</x:v>
      </x:c>
      <x:c r="V47" s="3" t="s">
        <x:v>71</x:v>
      </x:c>
      <x:c r="W47" s="41">
        <x:v>13.481260000000001</x:v>
      </x:c>
      <x:c r="X47" s="43">
        <x:v>0.66292000000000006</x:v>
      </x:c>
      <x:c r="Y47" s="3" t="s">
        <x:v>71</x:v>
      </x:c>
      <x:c r="Z47" s="41">
        <x:v>62.239050000000006</x:v>
      </x:c>
      <x:c r="AA47" s="43">
        <x:v>1.9688900000000003</x:v>
      </x:c>
      <x:c r="AB47" s="3" t="s">
        <x:v>71</x:v>
      </x:c>
      <x:c r="AC47" s="41">
        <x:v>55.424860000000002</x:v>
      </x:c>
      <x:c r="AD47" s="43">
        <x:v>2.3807300000000002</x:v>
      </x:c>
      <x:c r="AE47" s="3" t="s">
        <x:v>71</x:v>
      </x:c>
      <x:c r="AF47" s="41">
        <x:v>70.392220000000009</x:v>
      </x:c>
      <x:c r="AG47" s="43">
        <x:v>3.1384900000000004</x:v>
      </x:c>
      <x:c r="AH47" s="3" t="s">
        <x:v>71</x:v>
      </x:c>
      <x:c r="AI47" s="41">
        <x:v>48.757790000000007</x:v>
      </x:c>
      <x:c r="AJ47" s="43">
        <x:v>2.1817600000000001</x:v>
      </x:c>
      <x:c r="AK47" s="3" t="s">
        <x:v>71</x:v>
      </x:c>
      <x:c r="AL47" s="41">
        <x:v>15.044040000000001</x:v>
      </x:c>
      <x:c r="AM47" s="43">
        <x:v>0.57800000000000007</x:v>
      </x:c>
      <x:c r="AN47" s="3" t="s">
        <x:v>71</x:v>
      </x:c>
      <x:c r="AO47" s="41">
        <x:v>9.5756100000000011</x:v>
      </x:c>
      <x:c r="AP47" s="43">
        <x:v>0.50692999999999999</x:v>
      </x:c>
      <x:c r="AQ47" s="3" t="s">
        <x:v>71</x:v>
      </x:c>
      <x:c r="AR47" s="41">
        <x:v>58.980660000000007</x:v>
      </x:c>
      <x:c r="AS47" s="43">
        <x:v>2.0586700000000002</x:v>
      </x:c>
      <x:c r="AT47" s="3" t="s">
        <x:v>71</x:v>
      </x:c>
      <x:c r="AU47" s="41">
        <x:v>52.378880000000002</x:v>
      </x:c>
      <x:c r="AV47" s="43">
        <x:v>2.2513100000000001</x:v>
      </x:c>
      <x:c r="AW47" s="3" t="s">
        <x:v>71</x:v>
      </x:c>
      <x:c r="AX47" s="41">
        <x:v>75.284310000000005</x:v>
      </x:c>
      <x:c r="AY47" s="43">
        <x:v>3.7634600000000002</x:v>
      </x:c>
      <x:c r="AZ47" s="3" t="s">
        <x:v>71</x:v>
      </x:c>
      <x:c r="BA47" s="41">
        <x:v>49.405050000000003</x:v>
      </x:c>
      <x:c r="BB47" s="43">
        <x:v>2.1038600000000001</x:v>
      </x:c>
      <x:c r="BC47" s="3" t="s">
        <x:v>71</x:v>
      </x:c>
      <x:c r="BD47" s="41">
        <x:v>17.477720000000001</x:v>
      </x:c>
      <x:c r="BE47" s="43">
        <x:v>0.60749000000000009</x:v>
      </x:c>
      <x:c r="BF47" s="3" t="s">
        <x:v>71</x:v>
      </x:c>
      <x:c r="BG47" s="41">
        <x:v>10.16581</x:v>
      </x:c>
      <x:c r="BH47" s="43">
        <x:v>0.49077000000000004</x:v>
      </x:c>
      <x:c r="BI47" s="3" t="s">
        <x:v>71</x:v>
      </x:c>
      <x:c r="BJ47" s="41">
        <x:v>62.332630000000002</x:v>
      </x:c>
      <x:c r="BK47" s="43">
        <x:v>1.8406100000000001</x:v>
      </x:c>
      <x:c r="BL47" s="3" t="s">
        <x:v>71</x:v>
      </x:c>
      <x:c r="BM47" s="41">
        <x:v>57.633680000000005</x:v>
      </x:c>
      <x:c r="BN47" s="43">
        <x:v>2.2420200000000001</x:v>
      </x:c>
      <x:c r="BO47" s="3" t="s">
        <x:v>71</x:v>
      </x:c>
      <x:c r="BP47" s="41">
        <x:v>76.180300000000003</x:v>
      </x:c>
      <x:c r="BQ47" s="43">
        <x:v>3.1151700000000004</x:v>
      </x:c>
      <x:c r="BR47" s="3" t="s">
        <x:v>71</x:v>
      </x:c>
      <x:c r="BS47" s="41">
        <x:v>52.166810000000005</x:v>
      </x:c>
      <x:c r="BT47" s="43">
        <x:v>1.8989600000000002</x:v>
      </x:c>
      <x:c r="BU47" s="3" t="s">
        <x:v>71</x:v>
      </x:c>
      <x:c r="BV47" s="41">
        <x:v>1.03915</x:v>
      </x:c>
      <x:c r="BW47" s="43">
        <x:v>0.93417000000000006</x:v>
      </x:c>
      <x:c r="BX47" s="41">
        <x:v>-2.5218700000000003</x:v>
      </x:c>
      <x:c r="BY47" s="43">
        <x:v>0.81198000000000004</x:v>
      </x:c>
      <x:c r="BZ47" s="41">
        <x:v>3.2000500000000001</x:v>
      </x:c>
      <x:c r="CA47" s="43">
        <x:v>3.3397200000000002</x:v>
      </x:c>
      <x:c r="CB47" s="41">
        <x:v>14.851740000000001</x:v>
      </x:c>
      <x:c r="CC47" s="43">
        <x:v>4.8485100000000001</x:v>
      </x:c>
      <x:c r="CD47" s="41">
        <x:v>6.4160400000000006</x:v>
      </x:c>
      <x:c r="CE47" s="43">
        <x:v>4.2943700000000007</x:v>
      </x:c>
      <x:c r="CF47" s="41">
        <x:v>5.7219200000000008</x:v>
      </x:c>
      <x:c r="CG47" s="43">
        <x:v>3.3906100000000001</x:v>
      </x:c>
      <x:c r="CH47" s="41">
        <x:v>-0.98655000000000004</x:v>
      </x:c>
      <x:c r="CI47" s="43">
        <x:v>0.8607800000000001</x:v>
      </x:c>
      <x:c r="CJ47" s="41">
        <x:v>-3.3154400000000002</x:v>
      </x:c>
      <x:c r="CK47" s="43">
        <x:v>0.82481000000000004</x:v>
      </x:c>
      <x:c r="CL47" s="41">
        <x:v>9.358000000000001E-2</x:v>
      </x:c>
      <x:c r="CM47" s="43">
        <x:v>2.6952600000000002</x:v>
      </x:c>
      <x:c r="CN47" s="41">
        <x:v>2.2088300000000003</x:v>
      </x:c>
      <x:c r="CO47" s="43">
        <x:v>3.2702500000000003</x:v>
      </x:c>
      <x:c r="CP47" s="41">
        <x:v>5.7880800000000008</x:v>
      </x:c>
      <x:c r="CQ47" s="43">
        <x:v>4.42204</x:v>
      </x:c>
      <x:c r="CR47" s="41">
        <x:v>3.4090200000000004</x:v>
      </x:c>
      <x:c r="CS47" s="43">
        <x:v>2.8924300000000001</x:v>
      </x:c>
      <x:c r="CT47" s="41">
        <x:v>2.4336800000000003</x:v>
      </x:c>
      <x:c r="CU47" s="43">
        <x:v>0.83853000000000011</x:v>
      </x:c>
      <x:c r="CV47" s="41">
        <x:v>0.59020000000000006</x:v>
      </x:c>
      <x:c r="CW47" s="43">
        <x:v>0.70557000000000003</x:v>
      </x:c>
      <x:c r="CX47" s="41">
        <x:v>3.3519700000000001</x:v>
      </x:c>
      <x:c r="CY47" s="43">
        <x:v>2.7615200000000004</x:v>
      </x:c>
      <x:c r="CZ47" s="41">
        <x:v>5.2548000000000004</x:v>
      </x:c>
      <x:c r="DA47" s="43">
        <x:v>3.17727</x:v>
      </x:c>
      <x:c r="DB47" s="41">
        <x:v>0.89600000000000002</x:v>
      </x:c>
      <x:c r="DC47" s="43">
        <x:v>4.8854800000000003</x:v>
      </x:c>
      <x:c r="DD47" s="41">
        <x:v>2.7617700000000003</x:v>
      </x:c>
      <x:c r="DE47" s="45">
        <x:v>2.8341200000000004</x:v>
      </x:c>
    </x:row>
    <x:row r="48" spans="1:109" x14ac:dyDescent="0.25">
      <x:c r="A48" s="18" t="s">
        <x:v>100</x:v>
      </x:c>
      <x:c r="B48" s="41">
        <x:v>0.67976000000000003</x:v>
      </x:c>
      <x:c r="C48" s="43">
        <x:v>0.11187000000000001</x:v>
      </x:c>
      <x:c r="D48" s="3" t="s">
        <x:v>71</x:v>
      </x:c>
      <x:c r="E48" s="41">
        <x:v>0.31083000000000005</x:v>
      </x:c>
      <x:c r="F48" s="43">
        <x:v>7.3550000000000004E-2</x:v>
      </x:c>
      <x:c r="G48" s="3" t="s">
        <x:v>71</x:v>
      </x:c>
      <x:c r="H48" s="41">
        <x:v>62.040660000000003</x:v>
      </x:c>
      <x:c r="I48" s="43">
        <x:v>8.7156600000000015</x:v>
      </x:c>
      <x:c r="J48" s="3" t="s">
        <x:v>71</x:v>
      </x:c>
      <x:c r="K48" s="41" t="s">
        <x:v>74</x:v>
      </x:c>
      <x:c r="L48" s="43" t="s">
        <x:v>74</x:v>
      </x:c>
      <x:c r="M48" s="3" t="s">
        <x:v>71</x:v>
      </x:c>
      <x:c r="N48" s="41" t="s">
        <x:v>74</x:v>
      </x:c>
      <x:c r="O48" s="43" t="s">
        <x:v>74</x:v>
      </x:c>
      <x:c r="P48" s="3" t="s">
        <x:v>71</x:v>
      </x:c>
      <x:c r="Q48" s="41">
        <x:v>61.729830000000007</x:v>
      </x:c>
      <x:c r="R48" s="43">
        <x:v>8.7211300000000005</x:v>
      </x:c>
      <x:c r="S48" s="3" t="s">
        <x:v>71</x:v>
      </x:c>
      <x:c r="T48" s="41">
        <x:v>0.96767000000000003</x:v>
      </x:c>
      <x:c r="U48" s="43">
        <x:v>0.17881000000000002</x:v>
      </x:c>
      <x:c r="V48" s="3" t="s">
        <x:v>71</x:v>
      </x:c>
      <x:c r="W48" s="41">
        <x:v>0.46779000000000004</x:v>
      </x:c>
      <x:c r="X48" s="43">
        <x:v>8.8610000000000008E-2</x:v>
      </x:c>
      <x:c r="Y48" s="3" t="s">
        <x:v>71</x:v>
      </x:c>
      <x:c r="Z48" s="41">
        <x:v>73.581060000000008</x:v>
      </x:c>
      <x:c r="AA48" s="43">
        <x:v>8.6913</x:v>
      </x:c>
      <x:c r="AB48" s="3" t="s">
        <x:v>71</x:v>
      </x:c>
      <x:c r="AC48" s="41" t="s">
        <x:v>74</x:v>
      </x:c>
      <x:c r="AD48" s="43" t="s">
        <x:v>74</x:v>
      </x:c>
      <x:c r="AE48" s="3" t="s">
        <x:v>71</x:v>
      </x:c>
      <x:c r="AF48" s="41" t="s">
        <x:v>74</x:v>
      </x:c>
      <x:c r="AG48" s="43" t="s">
        <x:v>74</x:v>
      </x:c>
      <x:c r="AH48" s="3" t="s">
        <x:v>71</x:v>
      </x:c>
      <x:c r="AI48" s="41">
        <x:v>73.113280000000003</x:v>
      </x:c>
      <x:c r="AJ48" s="43">
        <x:v>8.6769600000000011</x:v>
      </x:c>
      <x:c r="AK48" s="3" t="s">
        <x:v>71</x:v>
      </x:c>
      <x:c r="AL48" s="41">
        <x:v>0.91856000000000004</x:v>
      </x:c>
      <x:c r="AM48" s="43">
        <x:v>0.16152000000000002</x:v>
      </x:c>
      <x:c r="AN48" s="3" t="s">
        <x:v>71</x:v>
      </x:c>
      <x:c r="AO48" s="41">
        <x:v>0.34636</x:v>
      </x:c>
      <x:c r="AP48" s="43">
        <x:v>0.08</x:v>
      </x:c>
      <x:c r="AQ48" s="3" t="s">
        <x:v>71</x:v>
      </x:c>
      <x:c r="AR48" s="41">
        <x:v>67.552379999999999</x:v>
      </x:c>
      <x:c r="AS48" s="43">
        <x:v>8.3023400000000009</x:v>
      </x:c>
      <x:c r="AT48" s="3" t="s">
        <x:v>71</x:v>
      </x:c>
      <x:c r="AU48" s="41" t="s">
        <x:v>74</x:v>
      </x:c>
      <x:c r="AV48" s="43" t="s">
        <x:v>74</x:v>
      </x:c>
      <x:c r="AW48" s="3" t="s">
        <x:v>71</x:v>
      </x:c>
      <x:c r="AX48" s="41" t="s">
        <x:v>74</x:v>
      </x:c>
      <x:c r="AY48" s="43" t="s">
        <x:v>74</x:v>
      </x:c>
      <x:c r="AZ48" s="3" t="s">
        <x:v>71</x:v>
      </x:c>
      <x:c r="BA48" s="41">
        <x:v>67.206020000000009</x:v>
      </x:c>
      <x:c r="BB48" s="43">
        <x:v>8.3006799999999998</x:v>
      </x:c>
      <x:c r="BC48" s="3" t="s">
        <x:v>71</x:v>
      </x:c>
      <x:c r="BD48" s="41">
        <x:v>0.86013000000000006</x:v>
      </x:c>
      <x:c r="BE48" s="43">
        <x:v>0.14422000000000001</x:v>
      </x:c>
      <x:c r="BF48" s="3" t="s">
        <x:v>71</x:v>
      </x:c>
      <x:c r="BG48" s="41">
        <x:v>0.26746000000000003</x:v>
      </x:c>
      <x:c r="BH48" s="43">
        <x:v>7.3190000000000005E-2</x:v>
      </x:c>
      <x:c r="BI48" s="3" t="s">
        <x:v>71</x:v>
      </x:c>
      <x:c r="BJ48" s="41">
        <x:v>50.325940000000003</x:v>
      </x:c>
      <x:c r="BK48" s="43">
        <x:v>7.007200000000001</x:v>
      </x:c>
      <x:c r="BL48" s="3" t="s">
        <x:v>71</x:v>
      </x:c>
      <x:c r="BM48" s="41">
        <x:v>29.601920000000003</x:v>
      </x:c>
      <x:c r="BN48" s="43">
        <x:v>8.0102200000000003</x:v>
      </x:c>
      <x:c r="BO48" s="3" t="s">
        <x:v>71</x:v>
      </x:c>
      <x:c r="BP48" s="41">
        <x:v>75.61442000000001</x:v>
      </x:c>
      <x:c r="BQ48" s="43">
        <x:v>8.2561100000000014</x:v>
      </x:c>
      <x:c r="BR48" s="3" t="s">
        <x:v>71</x:v>
      </x:c>
      <x:c r="BS48" s="41">
        <x:v>50.058480000000003</x:v>
      </x:c>
      <x:c r="BT48" s="43">
        <x:v>6.9989500000000007</x:v>
      </x:c>
      <x:c r="BU48" s="3" t="s">
        <x:v>71</x:v>
      </x:c>
      <x:c r="BV48" s="41">
        <x:v>0.18037</x:v>
      </x:c>
      <x:c r="BW48" s="43">
        <x:v>0.18252000000000002</x:v>
      </x:c>
      <x:c r="BX48" s="41">
        <x:v>-4.3370000000000006E-2</x:v>
      </x:c>
      <x:c r="BY48" s="43">
        <x:v>0.10376000000000001</x:v>
      </x:c>
      <x:c r="BZ48" s="41">
        <x:v>-11.714720000000002</x:v>
      </x:c>
      <x:c r="CA48" s="43">
        <x:v>11.183190000000002</x:v>
      </x:c>
      <x:c r="CB48" s="41" t="s">
        <x:v>73</x:v>
      </x:c>
      <x:c r="CC48" s="43" t="s">
        <x:v>73</x:v>
      </x:c>
      <x:c r="CD48" s="41" t="s">
        <x:v>73</x:v>
      </x:c>
      <x:c r="CE48" s="43" t="s">
        <x:v>73</x:v>
      </x:c>
      <x:c r="CF48" s="41">
        <x:v>-11.671340000000001</x:v>
      </x:c>
      <x:c r="CG48" s="43">
        <x:v>11.18228</x:v>
      </x:c>
      <x:c r="CH48" s="41">
        <x:v>-0.10753000000000001</x:v>
      </x:c>
      <x:c r="CI48" s="43">
        <x:v>0.22972000000000001</x:v>
      </x:c>
      <x:c r="CJ48" s="41">
        <x:v>-0.20032000000000003</x:v>
      </x:c>
      <x:c r="CK48" s="43">
        <x:v>0.11493</x:v>
      </x:c>
      <x:c r="CL48" s="41">
        <x:v>-23.255120000000002</x:v>
      </x:c>
      <x:c r="CM48" s="43">
        <x:v>11.164210000000001</x:v>
      </x:c>
      <x:c r="CN48" s="41" t="s">
        <x:v>73</x:v>
      </x:c>
      <x:c r="CO48" s="43" t="s">
        <x:v>73</x:v>
      </x:c>
      <x:c r="CP48" s="41" t="s">
        <x:v>73</x:v>
      </x:c>
      <x:c r="CQ48" s="43" t="s">
        <x:v>73</x:v>
      </x:c>
      <x:c r="CR48" s="41">
        <x:v>-23.054790000000001</x:v>
      </x:c>
      <x:c r="CS48" s="43">
        <x:v>11.147870000000001</x:v>
      </x:c>
      <x:c r="CT48" s="41">
        <x:v>-5.8430000000000003E-2</x:v>
      </x:c>
      <x:c r="CU48" s="43">
        <x:v>0.21654000000000001</x:v>
      </x:c>
      <x:c r="CV48" s="41">
        <x:v>-7.8900000000000012E-2</x:v>
      </x:c>
      <x:c r="CW48" s="43">
        <x:v>0.10843000000000001</x:v>
      </x:c>
      <x:c r="CX48" s="41">
        <x:v>-17.226430000000001</x:v>
      </x:c>
      <x:c r="CY48" s="43">
        <x:v>10.86415</x:v>
      </x:c>
      <x:c r="CZ48" s="41" t="s">
        <x:v>73</x:v>
      </x:c>
      <x:c r="DA48" s="43" t="s">
        <x:v>73</x:v>
      </x:c>
      <x:c r="DB48" s="41" t="s">
        <x:v>73</x:v>
      </x:c>
      <x:c r="DC48" s="43" t="s">
        <x:v>73</x:v>
      </x:c>
      <x:c r="DD48" s="41">
        <x:v>-17.14753</x:v>
      </x:c>
      <x:c r="DE48" s="45">
        <x:v>10.857560000000001</x:v>
      </x:c>
    </x:row>
    <x:row r="49" spans="1:109" x14ac:dyDescent="0.25">
      <x:c r="A49" s="18" t="s">
        <x:v>134</x:v>
      </x:c>
      <x:c r="B49" s="41">
        <x:v>4.8864800000000006</x:v>
      </x:c>
      <x:c r="C49" s="43">
        <x:v>0.36256000000000005</x:v>
      </x:c>
      <x:c r="D49" s="3" t="s">
        <x:v>71</x:v>
      </x:c>
      <x:c r="E49" s="41">
        <x:v>4.3058000000000005</x:v>
      </x:c>
      <x:c r="F49" s="43">
        <x:v>0.33168000000000003</x:v>
      </x:c>
      <x:c r="G49" s="3" t="s">
        <x:v>71</x:v>
      </x:c>
      <x:c r="H49" s="41">
        <x:v>6.4172400000000005</x:v>
      </x:c>
      <x:c r="I49" s="43">
        <x:v>1.1973600000000002</x:v>
      </x:c>
      <x:c r="J49" s="3" t="s">
        <x:v>71</x:v>
      </x:c>
      <x:c r="K49" s="41">
        <x:v>6.0265600000000008</x:v>
      </x:c>
      <x:c r="L49" s="43">
        <x:v>1.3581100000000002</x:v>
      </x:c>
      <x:c r="M49" s="3" t="s">
        <x:v>71</x:v>
      </x:c>
      <x:c r="N49" s="41">
        <x:v>7.5460800000000008</x:v>
      </x:c>
      <x:c r="O49" s="43">
        <x:v>2.2861700000000003</x:v>
      </x:c>
      <x:c r="P49" s="3" t="s">
        <x:v>71</x:v>
      </x:c>
      <x:c r="Q49" s="41">
        <x:v>2.11144</x:v>
      </x:c>
      <x:c r="R49" s="43">
        <x:v>1.19164</x:v>
      </x:c>
      <x:c r="S49" s="3" t="s">
        <x:v>71</x:v>
      </x:c>
      <x:c r="T49" s="41">
        <x:v>5.7391300000000003</x:v>
      </x:c>
      <x:c r="U49" s="43">
        <x:v>0.39374000000000003</x:v>
      </x:c>
      <x:c r="V49" s="3" t="s">
        <x:v>71</x:v>
      </x:c>
      <x:c r="W49" s="41">
        <x:v>5.4848700000000008</x:v>
      </x:c>
      <x:c r="X49" s="43">
        <x:v>0.40095000000000003</x:v>
      </x:c>
      <x:c r="Y49" s="3" t="s">
        <x:v>71</x:v>
      </x:c>
      <x:c r="Z49" s="41">
        <x:v>6.9032300000000006</x:v>
      </x:c>
      <x:c r="AA49" s="43">
        <x:v>0.88658000000000003</x:v>
      </x:c>
      <x:c r="AB49" s="3" t="s">
        <x:v>71</x:v>
      </x:c>
      <x:c r="AC49" s="41">
        <x:v>6.2077600000000004</x:v>
      </x:c>
      <x:c r="AD49" s="43">
        <x:v>1.1108600000000002</x:v>
      </x:c>
      <x:c r="AE49" s="3" t="s">
        <x:v>71</x:v>
      </x:c>
      <x:c r="AF49" s="41">
        <x:v>7.8004500000000005</x:v>
      </x:c>
      <x:c r="AG49" s="43">
        <x:v>1.3052900000000001</x:v>
      </x:c>
      <x:c r="AH49" s="3" t="s">
        <x:v>71</x:v>
      </x:c>
      <x:c r="AI49" s="41">
        <x:v>1.4183700000000001</x:v>
      </x:c>
      <x:c r="AJ49" s="43">
        <x:v>0.90409000000000006</x:v>
      </x:c>
      <x:c r="AK49" s="3" t="s">
        <x:v>71</x:v>
      </x:c>
      <x:c r="AL49" s="41">
        <x:v>5.2957400000000003</x:v>
      </x:c>
      <x:c r="AM49" s="43">
        <x:v>0.29057000000000005</x:v>
      </x:c>
      <x:c r="AN49" s="3" t="s">
        <x:v>71</x:v>
      </x:c>
      <x:c r="AO49" s="41">
        <x:v>4.4422200000000007</x:v>
      </x:c>
      <x:c r="AP49" s="43">
        <x:v>0.31518000000000002</x:v>
      </x:c>
      <x:c r="AQ49" s="3" t="s">
        <x:v>71</x:v>
      </x:c>
      <x:c r="AR49" s="41">
        <x:v>6.2983100000000007</x:v>
      </x:c>
      <x:c r="AS49" s="43">
        <x:v>0.76162000000000007</x:v>
      </x:c>
      <x:c r="AT49" s="3" t="s">
        <x:v>71</x:v>
      </x:c>
      <x:c r="AU49" s="41">
        <x:v>6.946390000000001</x:v>
      </x:c>
      <x:c r="AV49" s="43">
        <x:v>1.3781600000000001</x:v>
      </x:c>
      <x:c r="AW49" s="3" t="s">
        <x:v>71</x:v>
      </x:c>
      <x:c r="AX49" s="41">
        <x:v>5.8027800000000003</x:v>
      </x:c>
      <x:c r="AY49" s="43">
        <x:v>1.0858300000000001</x:v>
      </x:c>
      <x:c r="AZ49" s="3" t="s">
        <x:v>71</x:v>
      </x:c>
      <x:c r="BA49" s="41">
        <x:v>1.8561000000000001</x:v>
      </x:c>
      <x:c r="BB49" s="43">
        <x:v>0.84226000000000012</x:v>
      </x:c>
      <x:c r="BC49" s="3" t="s">
        <x:v>71</x:v>
      </x:c>
      <x:c r="BD49" s="41">
        <x:v>5.0643500000000001</x:v>
      </x:c>
      <x:c r="BE49" s="43">
        <x:v>0.27773000000000003</x:v>
      </x:c>
      <x:c r="BF49" s="3" t="s">
        <x:v>71</x:v>
      </x:c>
      <x:c r="BG49" s="41">
        <x:v>3.6359200000000005</x:v>
      </x:c>
      <x:c r="BH49" s="43">
        <x:v>0.24529000000000001</x:v>
      </x:c>
      <x:c r="BI49" s="3" t="s">
        <x:v>71</x:v>
      </x:c>
      <x:c r="BJ49" s="41">
        <x:v>7.3075800000000006</x:v>
      </x:c>
      <x:c r="BK49" s="43">
        <x:v>1.03095</x:v>
      </x:c>
      <x:c r="BL49" s="3" t="s">
        <x:v>71</x:v>
      </x:c>
      <x:c r="BM49" s="41">
        <x:v>6.1152000000000006</x:v>
      </x:c>
      <x:c r="BN49" s="43">
        <x:v>1.2486400000000002</x:v>
      </x:c>
      <x:c r="BO49" s="3" t="s">
        <x:v>71</x:v>
      </x:c>
      <x:c r="BP49" s="41">
        <x:v>8.4562300000000015</x:v>
      </x:c>
      <x:c r="BQ49" s="43">
        <x:v>1.6221000000000001</x:v>
      </x:c>
      <x:c r="BR49" s="3" t="s">
        <x:v>71</x:v>
      </x:c>
      <x:c r="BS49" s="41">
        <x:v>3.6716500000000001</x:v>
      </x:c>
      <x:c r="BT49" s="43">
        <x:v>1.0647300000000002</x:v>
      </x:c>
      <x:c r="BU49" s="3" t="s">
        <x:v>71</x:v>
      </x:c>
      <x:c r="BV49" s="41">
        <x:v>0.17787000000000003</x:v>
      </x:c>
      <x:c r="BW49" s="43">
        <x:v>0.45671000000000006</x:v>
      </x:c>
      <x:c r="BX49" s="41">
        <x:v>-0.66987000000000008</x:v>
      </x:c>
      <x:c r="BY49" s="43">
        <x:v>0.41252000000000005</x:v>
      </x:c>
      <x:c r="BZ49" s="41">
        <x:v>0.89034000000000002</x:v>
      </x:c>
      <x:c r="CA49" s="43">
        <x:v>1.5800400000000001</x:v>
      </x:c>
      <x:c r="CB49" s="41">
        <x:v>8.864000000000001E-2</x:v>
      </x:c>
      <x:c r="CC49" s="43">
        <x:v>1.8448800000000001</x:v>
      </x:c>
      <x:c r="CD49" s="41">
        <x:v>0.91015000000000013</x:v>
      </x:c>
      <x:c r="CE49" s="43">
        <x:v>2.8031700000000002</x:v>
      </x:c>
      <x:c r="CF49" s="41">
        <x:v>1.5602200000000002</x:v>
      </x:c>
      <x:c r="CG49" s="43">
        <x:v>1.5980100000000002</x:v>
      </x:c>
      <x:c r="CH49" s="41">
        <x:v>-0.67478000000000005</x:v>
      </x:c>
      <x:c r="CI49" s="43">
        <x:v>0.48183000000000004</x:v>
      </x:c>
      <x:c r="CJ49" s="41">
        <x:v>-1.8489400000000002</x:v>
      </x:c>
      <x:c r="CK49" s="43">
        <x:v>0.47002000000000005</x:v>
      </x:c>
      <x:c r="CL49" s="41">
        <x:v>0.40434000000000003</x:v>
      </x:c>
      <x:c r="CM49" s="43">
        <x:v>1.3597400000000002</x:v>
      </x:c>
      <x:c r="CN49" s="41">
        <x:v>-9.2560000000000003E-2</x:v>
      </x:c>
      <x:c r="CO49" s="43">
        <x:v>1.6712600000000002</x:v>
      </x:c>
      <x:c r="CP49" s="41">
        <x:v>0.65578000000000003</x:v>
      </x:c>
      <x:c r="CQ49" s="43">
        <x:v>2.0820600000000002</x:v>
      </x:c>
      <x:c r="CR49" s="41">
        <x:v>2.2532900000000002</x:v>
      </x:c>
      <x:c r="CS49" s="43">
        <x:v>1.3967900000000002</x:v>
      </x:c>
      <x:c r="CT49" s="41">
        <x:v>-0.23139000000000001</x:v>
      </x:c>
      <x:c r="CU49" s="43">
        <x:v>0.40195000000000003</x:v>
      </x:c>
      <x:c r="CV49" s="41">
        <x:v>-0.80629000000000006</x:v>
      </x:c>
      <x:c r="CW49" s="43">
        <x:v>0.39938000000000001</x:v>
      </x:c>
      <x:c r="CX49" s="41">
        <x:v>1.0092700000000001</x:v>
      </x:c>
      <x:c r="CY49" s="43">
        <x:v>1.2817700000000001</x:v>
      </x:c>
      <x:c r="CZ49" s="41">
        <x:v>-0.8311900000000001</x:v>
      </x:c>
      <x:c r="DA49" s="43">
        <x:v>1.8596900000000001</x:v>
      </x:c>
      <x:c r="DB49" s="41">
        <x:v>2.6534500000000003</x:v>
      </x:c>
      <x:c r="DC49" s="43">
        <x:v>1.9519800000000003</x:v>
      </x:c>
      <x:c r="DD49" s="41">
        <x:v>1.8155600000000001</x:v>
      </x:c>
      <x:c r="DE49" s="45">
        <x:v>1.3575900000000001</x:v>
      </x:c>
    </x:row>
    <x:row r="50" spans="1:109" x14ac:dyDescent="0.25">
      <x:c r="A50" s="18" t="s">
        <x:v>135</x:v>
      </x:c>
      <x:c r="B50" s="41">
        <x:v>8.4025700000000008</x:v>
      </x:c>
      <x:c r="C50" s="43">
        <x:v>0.6614000000000001</x:v>
      </x:c>
      <x:c r="D50" s="3" t="s">
        <x:v>71</x:v>
      </x:c>
      <x:c r="E50" s="41">
        <x:v>8.7146900000000009</x:v>
      </x:c>
      <x:c r="F50" s="43">
        <x:v>0.71204000000000001</x:v>
      </x:c>
      <x:c r="G50" s="3" t="s">
        <x:v>71</x:v>
      </x:c>
      <x:c r="H50" s="41">
        <x:v>6.4689300000000003</x:v>
      </x:c>
      <x:c r="I50" s="43">
        <x:v>0.92063000000000006</x:v>
      </x:c>
      <x:c r="J50" s="3" t="s">
        <x:v>71</x:v>
      </x:c>
      <x:c r="K50" s="41">
        <x:v>5.6968800000000002</x:v>
      </x:c>
      <x:c r="L50" s="43">
        <x:v>1.10999</x:v>
      </x:c>
      <x:c r="M50" s="3" t="s">
        <x:v>71</x:v>
      </x:c>
      <x:c r="N50" s="41">
        <x:v>8.4958500000000008</x:v>
      </x:c>
      <x:c r="O50" s="43">
        <x:v>2.00387</x:v>
      </x:c>
      <x:c r="P50" s="3" t="s">
        <x:v>71</x:v>
      </x:c>
      <x:c r="Q50" s="41">
        <x:v>-2.2457600000000002</x:v>
      </x:c>
      <x:c r="R50" s="43">
        <x:v>0.99856000000000011</x:v>
      </x:c>
      <x:c r="S50" s="3" t="s">
        <x:v>71</x:v>
      </x:c>
      <x:c r="T50" s="41">
        <x:v>9.9738500000000005</x:v>
      </x:c>
      <x:c r="U50" s="43">
        <x:v>0.52398</x:v>
      </x:c>
      <x:c r="V50" s="3" t="s">
        <x:v>71</x:v>
      </x:c>
      <x:c r="W50" s="41">
        <x:v>10.01037</x:v>
      </x:c>
      <x:c r="X50" s="43">
        <x:v>0.54382000000000008</x:v>
      </x:c>
      <x:c r="Y50" s="3" t="s">
        <x:v>71</x:v>
      </x:c>
      <x:c r="Z50" s="41">
        <x:v>9.8809000000000005</x:v>
      </x:c>
      <x:c r="AA50" s="43">
        <x:v>1.0168700000000002</x:v>
      </x:c>
      <x:c r="AB50" s="3" t="s">
        <x:v>71</x:v>
      </x:c>
      <x:c r="AC50" s="41">
        <x:v>10.67628</x:v>
      </x:c>
      <x:c r="AD50" s="43">
        <x:v>1.34874</x:v>
      </x:c>
      <x:c r="AE50" s="3" t="s">
        <x:v>71</x:v>
      </x:c>
      <x:c r="AF50" s="41">
        <x:v>9.05288</x:v>
      </x:c>
      <x:c r="AG50" s="43">
        <x:v>1.3324400000000001</x:v>
      </x:c>
      <x:c r="AH50" s="3" t="s">
        <x:v>71</x:v>
      </x:c>
      <x:c r="AI50" s="41">
        <x:v>-0.12948000000000001</x:v>
      </x:c>
      <x:c r="AJ50" s="43">
        <x:v>1.02081</x:v>
      </x:c>
      <x:c r="AK50" s="3" t="s">
        <x:v>71</x:v>
      </x:c>
      <x:c r="AL50" s="41">
        <x:v>10.72625</x:v>
      </x:c>
      <x:c r="AM50" s="43">
        <x:v>0.49829000000000007</x:v>
      </x:c>
      <x:c r="AN50" s="3" t="s">
        <x:v>71</x:v>
      </x:c>
      <x:c r="AO50" s="41">
        <x:v>10.654920000000001</x:v>
      </x:c>
      <x:c r="AP50" s="43">
        <x:v>0.50568000000000002</x:v>
      </x:c>
      <x:c r="AQ50" s="3" t="s">
        <x:v>71</x:v>
      </x:c>
      <x:c r="AR50" s="41">
        <x:v>11.105270000000001</x:v>
      </x:c>
      <x:c r="AS50" s="43">
        <x:v>1.7498000000000002</x:v>
      </x:c>
      <x:c r="AT50" s="3" t="s">
        <x:v>71</x:v>
      </x:c>
      <x:c r="AU50" s="41">
        <x:v>9.6415000000000006</x:v>
      </x:c>
      <x:c r="AV50" s="43">
        <x:v>1.7136700000000002</x:v>
      </x:c>
      <x:c r="AW50" s="3" t="s">
        <x:v>71</x:v>
      </x:c>
      <x:c r="AX50" s="41">
        <x:v>13.106780000000001</x:v>
      </x:c>
      <x:c r="AY50" s="43">
        <x:v>2.5870000000000002</x:v>
      </x:c>
      <x:c r="AZ50" s="3" t="s">
        <x:v>71</x:v>
      </x:c>
      <x:c r="BA50" s="41">
        <x:v>0.45035000000000003</x:v>
      </x:c>
      <x:c r="BB50" s="43">
        <x:v>1.7376</x:v>
      </x:c>
      <x:c r="BC50" s="3" t="s">
        <x:v>71</x:v>
      </x:c>
      <x:c r="BD50" s="41">
        <x:v>11.080550000000001</x:v>
      </x:c>
      <x:c r="BE50" s="43">
        <x:v>0.53173000000000004</x:v>
      </x:c>
      <x:c r="BF50" s="3" t="s">
        <x:v>71</x:v>
      </x:c>
      <x:c r="BG50" s="41">
        <x:v>10.88841</x:v>
      </x:c>
      <x:c r="BH50" s="43">
        <x:v>0.52128000000000008</x:v>
      </x:c>
      <x:c r="BI50" s="3" t="s">
        <x:v>71</x:v>
      </x:c>
      <x:c r="BJ50" s="41">
        <x:v>10.59369</x:v>
      </x:c>
      <x:c r="BK50" s="43">
        <x:v>1.3138700000000001</x:v>
      </x:c>
      <x:c r="BL50" s="3" t="s">
        <x:v>71</x:v>
      </x:c>
      <x:c r="BM50" s="41">
        <x:v>9.1022600000000011</x:v>
      </x:c>
      <x:c r="BN50" s="43">
        <x:v>1.4267300000000001</x:v>
      </x:c>
      <x:c r="BO50" s="3" t="s">
        <x:v>71</x:v>
      </x:c>
      <x:c r="BP50" s="41">
        <x:v>13.565920000000002</x:v>
      </x:c>
      <x:c r="BQ50" s="43">
        <x:v>1.9783200000000001</x:v>
      </x:c>
      <x:c r="BR50" s="3" t="s">
        <x:v>71</x:v>
      </x:c>
      <x:c r="BS50" s="41">
        <x:v>-0.29472000000000004</x:v>
      </x:c>
      <x:c r="BT50" s="43">
        <x:v>1.3716100000000002</x:v>
      </x:c>
      <x:c r="BU50" s="3" t="s">
        <x:v>71</x:v>
      </x:c>
      <x:c r="BV50" s="41">
        <x:v>2.6779800000000002</x:v>
      </x:c>
      <x:c r="BW50" s="43">
        <x:v>0.84864000000000006</x:v>
      </x:c>
      <x:c r="BX50" s="41">
        <x:v>2.1737200000000003</x:v>
      </x:c>
      <x:c r="BY50" s="43">
        <x:v>0.88246000000000002</x:v>
      </x:c>
      <x:c r="BZ50" s="41">
        <x:v>4.1247600000000002</x:v>
      </x:c>
      <x:c r="CA50" s="43">
        <x:v>1.6043100000000001</x:v>
      </x:c>
      <x:c r="CB50" s="41">
        <x:v>3.4053800000000001</x:v>
      </x:c>
      <x:c r="CC50" s="43">
        <x:v>1.80766</x:v>
      </x:c>
      <x:c r="CD50" s="41">
        <x:v>5.0700700000000003</x:v>
      </x:c>
      <x:c r="CE50" s="43">
        <x:v>2.8158900000000004</x:v>
      </x:c>
      <x:c r="CF50" s="41">
        <x:v>1.9510300000000003</x:v>
      </x:c>
      <x:c r="CG50" s="43">
        <x:v>1.69659</x:v>
      </x:c>
      <x:c r="CH50" s="41">
        <x:v>1.1067</x:v>
      </x:c>
      <x:c r="CI50" s="43">
        <x:v>0.74652000000000007</x:v>
      </x:c>
      <x:c r="CJ50" s="41">
        <x:v>0.87804000000000004</x:v>
      </x:c>
      <x:c r="CK50" s="43">
        <x:v>0.75331000000000004</x:v>
      </x:c>
      <x:c r="CL50" s="41">
        <x:v>0.71279000000000003</x:v>
      </x:c>
      <x:c r="CM50" s="43">
        <x:v>1.6614100000000001</x:v>
      </x:c>
      <x:c r="CN50" s="41">
        <x:v>-1.57403</x:v>
      </x:c>
      <x:c r="CO50" s="43">
        <x:v>1.9633300000000002</x:v>
      </x:c>
      <x:c r="CP50" s="41">
        <x:v>4.5130500000000007</x:v>
      </x:c>
      <x:c r="CQ50" s="43">
        <x:v>2.3851900000000001</x:v>
      </x:c>
      <x:c r="CR50" s="41">
        <x:v>-0.16525000000000001</x:v>
      </x:c>
      <x:c r="CS50" s="43">
        <x:v>1.7097800000000001</x:v>
      </x:c>
      <x:c r="CT50" s="41">
        <x:v>0.3543</x:v>
      </x:c>
      <x:c r="CU50" s="43">
        <x:v>0.72871000000000008</x:v>
      </x:c>
      <x:c r="CV50" s="41">
        <x:v>0.23350000000000001</x:v>
      </x:c>
      <x:c r="CW50" s="43">
        <x:v>0.72625000000000006</x:v>
      </x:c>
      <x:c r="CX50" s="41">
        <x:v>-0.51158000000000003</x:v>
      </x:c>
      <x:c r="CY50" s="43">
        <x:v>2.1881700000000004</x:v>
      </x:c>
      <x:c r="CZ50" s="41">
        <x:v>-0.53924000000000005</x:v>
      </x:c>
      <x:c r="DA50" s="43">
        <x:v>2.2298500000000003</x:v>
      </x:c>
      <x:c r="DB50" s="41">
        <x:v>0.45914000000000005</x:v>
      </x:c>
      <x:c r="DC50" s="43">
        <x:v>3.2567400000000002</x:v>
      </x:c>
      <x:c r="DD50" s="41">
        <x:v>-0.74507000000000001</x:v>
      </x:c>
      <x:c r="DE50" s="45">
        <x:v>2.2137200000000004</x:v>
      </x:c>
    </x:row>
    <x:row r="51" spans="1:109" x14ac:dyDescent="0.25">
      <x:c r="A51" s="18" t="s">
        <x:v>136</x:v>
      </x:c>
      <x:c r="B51" s="41" t="s">
        <x:v>73</x:v>
      </x:c>
      <x:c r="C51" s="43" t="s">
        <x:v>73</x:v>
      </x:c>
      <x:c r="D51" s="3" t="s">
        <x:v>71</x:v>
      </x:c>
      <x:c r="E51" s="41" t="s">
        <x:v>73</x:v>
      </x:c>
      <x:c r="F51" s="43" t="s">
        <x:v>73</x:v>
      </x:c>
      <x:c r="G51" s="3" t="s">
        <x:v>71</x:v>
      </x:c>
      <x:c r="H51" s="41" t="s">
        <x:v>73</x:v>
      </x:c>
      <x:c r="I51" s="43" t="s">
        <x:v>73</x:v>
      </x:c>
      <x:c r="J51" s="3" t="s">
        <x:v>71</x:v>
      </x:c>
      <x:c r="K51" s="41" t="s">
        <x:v>73</x:v>
      </x:c>
      <x:c r="L51" s="43" t="s">
        <x:v>73</x:v>
      </x:c>
      <x:c r="M51" s="3" t="s">
        <x:v>71</x:v>
      </x:c>
      <x:c r="N51" s="41" t="s">
        <x:v>73</x:v>
      </x:c>
      <x:c r="O51" s="43" t="s">
        <x:v>73</x:v>
      </x:c>
      <x:c r="P51" s="3" t="s">
        <x:v>71</x:v>
      </x:c>
      <x:c r="Q51" s="41" t="s">
        <x:v>73</x:v>
      </x:c>
      <x:c r="R51" s="43" t="s">
        <x:v>73</x:v>
      </x:c>
      <x:c r="S51" s="3" t="s">
        <x:v>71</x:v>
      </x:c>
      <x:c r="T51" s="41" t="s">
        <x:v>73</x:v>
      </x:c>
      <x:c r="U51" s="43" t="s">
        <x:v>73</x:v>
      </x:c>
      <x:c r="V51" s="3" t="s">
        <x:v>71</x:v>
      </x:c>
      <x:c r="W51" s="41" t="s">
        <x:v>73</x:v>
      </x:c>
      <x:c r="X51" s="43" t="s">
        <x:v>73</x:v>
      </x:c>
      <x:c r="Y51" s="3" t="s">
        <x:v>71</x:v>
      </x:c>
      <x:c r="Z51" s="41" t="s">
        <x:v>73</x:v>
      </x:c>
      <x:c r="AA51" s="43" t="s">
        <x:v>73</x:v>
      </x:c>
      <x:c r="AB51" s="3" t="s">
        <x:v>71</x:v>
      </x:c>
      <x:c r="AC51" s="41" t="s">
        <x:v>73</x:v>
      </x:c>
      <x:c r="AD51" s="43" t="s">
        <x:v>73</x:v>
      </x:c>
      <x:c r="AE51" s="3" t="s">
        <x:v>71</x:v>
      </x:c>
      <x:c r="AF51" s="41" t="s">
        <x:v>73</x:v>
      </x:c>
      <x:c r="AG51" s="43" t="s">
        <x:v>73</x:v>
      </x:c>
      <x:c r="AH51" s="3" t="s">
        <x:v>71</x:v>
      </x:c>
      <x:c r="AI51" s="41" t="s">
        <x:v>73</x:v>
      </x:c>
      <x:c r="AJ51" s="43" t="s">
        <x:v>73</x:v>
      </x:c>
      <x:c r="AK51" s="3" t="s">
        <x:v>71</x:v>
      </x:c>
      <x:c r="AL51" s="41" t="s">
        <x:v>73</x:v>
      </x:c>
      <x:c r="AM51" s="43" t="s">
        <x:v>73</x:v>
      </x:c>
      <x:c r="AN51" s="3" t="s">
        <x:v>71</x:v>
      </x:c>
      <x:c r="AO51" s="41" t="s">
        <x:v>73</x:v>
      </x:c>
      <x:c r="AP51" s="43" t="s">
        <x:v>73</x:v>
      </x:c>
      <x:c r="AQ51" s="3" t="s">
        <x:v>71</x:v>
      </x:c>
      <x:c r="AR51" s="41" t="s">
        <x:v>73</x:v>
      </x:c>
      <x:c r="AS51" s="43" t="s">
        <x:v>73</x:v>
      </x:c>
      <x:c r="AT51" s="3" t="s">
        <x:v>71</x:v>
      </x:c>
      <x:c r="AU51" s="41" t="s">
        <x:v>73</x:v>
      </x:c>
      <x:c r="AV51" s="43" t="s">
        <x:v>73</x:v>
      </x:c>
      <x:c r="AW51" s="3" t="s">
        <x:v>71</x:v>
      </x:c>
      <x:c r="AX51" s="41" t="s">
        <x:v>73</x:v>
      </x:c>
      <x:c r="AY51" s="43" t="s">
        <x:v>73</x:v>
      </x:c>
      <x:c r="AZ51" s="3" t="s">
        <x:v>71</x:v>
      </x:c>
      <x:c r="BA51" s="41" t="s">
        <x:v>73</x:v>
      </x:c>
      <x:c r="BB51" s="43" t="s">
        <x:v>73</x:v>
      </x:c>
      <x:c r="BC51" s="3" t="s">
        <x:v>71</x:v>
      </x:c>
      <x:c r="BD51" s="41">
        <x:v>87.339630000000014</x:v>
      </x:c>
      <x:c r="BE51" s="43">
        <x:v>0.60402</x:v>
      </x:c>
      <x:c r="BF51" s="3" t="s">
        <x:v>71</x:v>
      </x:c>
      <x:c r="BG51" s="41">
        <x:v>90.040080000000003</x:v>
      </x:c>
      <x:c r="BH51" s="43">
        <x:v>0.59881000000000006</x:v>
      </x:c>
      <x:c r="BI51" s="3" t="s">
        <x:v>71</x:v>
      </x:c>
      <x:c r="BJ51" s="41">
        <x:v>71.264060000000001</x:v>
      </x:c>
      <x:c r="BK51" s="43">
        <x:v>3.5027000000000004</x:v>
      </x:c>
      <x:c r="BL51" s="3" t="s">
        <x:v>71</x:v>
      </x:c>
      <x:c r="BM51" s="41">
        <x:v>72.085060000000013</x:v>
      </x:c>
      <x:c r="BN51" s="43">
        <x:v>3.7098300000000002</x:v>
      </x:c>
      <x:c r="BO51" s="3" t="s">
        <x:v>71</x:v>
      </x:c>
      <x:c r="BP51" s="41">
        <x:v>70.518000000000001</x:v>
      </x:c>
      <x:c r="BQ51" s="43">
        <x:v>5.1900900000000005</x:v>
      </x:c>
      <x:c r="BR51" s="3" t="s">
        <x:v>71</x:v>
      </x:c>
      <x:c r="BS51" s="41">
        <x:v>-18.776020000000003</x:v>
      </x:c>
      <x:c r="BT51" s="43">
        <x:v>3.5136700000000003</x:v>
      </x:c>
      <x:c r="BU51" s="3" t="s">
        <x:v>71</x:v>
      </x:c>
      <x:c r="BV51" s="41" t="s">
        <x:v>73</x:v>
      </x:c>
      <x:c r="BW51" s="43" t="s">
        <x:v>73</x:v>
      </x:c>
      <x:c r="BX51" s="41" t="s">
        <x:v>73</x:v>
      </x:c>
      <x:c r="BY51" s="43" t="s">
        <x:v>73</x:v>
      </x:c>
      <x:c r="BZ51" s="41" t="s">
        <x:v>73</x:v>
      </x:c>
      <x:c r="CA51" s="43" t="s">
        <x:v>73</x:v>
      </x:c>
      <x:c r="CB51" s="41" t="s">
        <x:v>73</x:v>
      </x:c>
      <x:c r="CC51" s="43" t="s">
        <x:v>73</x:v>
      </x:c>
      <x:c r="CD51" s="41" t="s">
        <x:v>73</x:v>
      </x:c>
      <x:c r="CE51" s="43" t="s">
        <x:v>73</x:v>
      </x:c>
      <x:c r="CF51" s="41" t="s">
        <x:v>73</x:v>
      </x:c>
      <x:c r="CG51" s="43" t="s">
        <x:v>73</x:v>
      </x:c>
      <x:c r="CH51" s="41" t="s">
        <x:v>73</x:v>
      </x:c>
      <x:c r="CI51" s="43" t="s">
        <x:v>73</x:v>
      </x:c>
      <x:c r="CJ51" s="41" t="s">
        <x:v>73</x:v>
      </x:c>
      <x:c r="CK51" s="43" t="s">
        <x:v>73</x:v>
      </x:c>
      <x:c r="CL51" s="41" t="s">
        <x:v>73</x:v>
      </x:c>
      <x:c r="CM51" s="43" t="s">
        <x:v>73</x:v>
      </x:c>
      <x:c r="CN51" s="41" t="s">
        <x:v>73</x:v>
      </x:c>
      <x:c r="CO51" s="43" t="s">
        <x:v>73</x:v>
      </x:c>
      <x:c r="CP51" s="41" t="s">
        <x:v>73</x:v>
      </x:c>
      <x:c r="CQ51" s="43" t="s">
        <x:v>73</x:v>
      </x:c>
      <x:c r="CR51" s="41" t="s">
        <x:v>73</x:v>
      </x:c>
      <x:c r="CS51" s="43" t="s">
        <x:v>73</x:v>
      </x:c>
      <x:c r="CT51" s="41" t="s">
        <x:v>73</x:v>
      </x:c>
      <x:c r="CU51" s="43" t="s">
        <x:v>73</x:v>
      </x:c>
      <x:c r="CV51" s="41" t="s">
        <x:v>73</x:v>
      </x:c>
      <x:c r="CW51" s="43" t="s">
        <x:v>73</x:v>
      </x:c>
      <x:c r="CX51" s="41" t="s">
        <x:v>73</x:v>
      </x:c>
      <x:c r="CY51" s="43" t="s">
        <x:v>73</x:v>
      </x:c>
      <x:c r="CZ51" s="41" t="s">
        <x:v>73</x:v>
      </x:c>
      <x:c r="DA51" s="43" t="s">
        <x:v>73</x:v>
      </x:c>
      <x:c r="DB51" s="41" t="s">
        <x:v>73</x:v>
      </x:c>
      <x:c r="DC51" s="43" t="s">
        <x:v>73</x:v>
      </x:c>
      <x:c r="DD51" s="41" t="s">
        <x:v>73</x:v>
      </x:c>
      <x:c r="DE51" s="45" t="s">
        <x:v>73</x:v>
      </x:c>
    </x:row>
    <x:row r="52" spans="1:109" x14ac:dyDescent="0.25">
      <x:c r="A52" s="18" t="s">
        <x:v>101</x:v>
      </x:c>
      <x:c r="B52" s="41">
        <x:v>0.35439000000000004</x:v>
      </x:c>
      <x:c r="C52" s="43">
        <x:v>8.9210000000000012E-2</x:v>
      </x:c>
      <x:c r="D52" s="3" t="s">
        <x:v>71</x:v>
      </x:c>
      <x:c r="E52" s="41">
        <x:v>0.31763000000000002</x:v>
      </x:c>
      <x:c r="F52" s="43">
        <x:v>8.1210000000000004E-2</x:v>
      </x:c>
      <x:c r="G52" s="3" t="s">
        <x:v>71</x:v>
      </x:c>
      <x:c r="H52" s="41" t="s">
        <x:v>74</x:v>
      </x:c>
      <x:c r="I52" s="43" t="s">
        <x:v>74</x:v>
      </x:c>
      <x:c r="J52" s="3" t="s">
        <x:v>71</x:v>
      </x:c>
      <x:c r="K52" s="41" t="s">
        <x:v>73</x:v>
      </x:c>
      <x:c r="L52" s="43" t="s">
        <x:v>73</x:v>
      </x:c>
      <x:c r="M52" s="3" t="s">
        <x:v>71</x:v>
      </x:c>
      <x:c r="N52" s="41" t="s">
        <x:v>74</x:v>
      </x:c>
      <x:c r="O52" s="43" t="s">
        <x:v>74</x:v>
      </x:c>
      <x:c r="P52" s="3" t="s">
        <x:v>71</x:v>
      </x:c>
      <x:c r="Q52" s="41" t="s">
        <x:v>74</x:v>
      </x:c>
      <x:c r="R52" s="43" t="s">
        <x:v>74</x:v>
      </x:c>
      <x:c r="S52" s="3" t="s">
        <x:v>71</x:v>
      </x:c>
      <x:c r="T52" s="41">
        <x:v>0.59049000000000007</x:v>
      </x:c>
      <x:c r="U52" s="43">
        <x:v>8.09E-2</x:v>
      </x:c>
      <x:c r="V52" s="3" t="s">
        <x:v>71</x:v>
      </x:c>
      <x:c r="W52" s="41">
        <x:v>0.54000999999999999</x:v>
      </x:c>
      <x:c r="X52" s="43">
        <x:v>8.2470000000000002E-2</x:v>
      </x:c>
      <x:c r="Y52" s="3" t="s">
        <x:v>71</x:v>
      </x:c>
      <x:c r="Z52" s="41" t="s">
        <x:v>74</x:v>
      </x:c>
      <x:c r="AA52" s="43" t="s">
        <x:v>74</x:v>
      </x:c>
      <x:c r="AB52" s="3" t="s">
        <x:v>71</x:v>
      </x:c>
      <x:c r="AC52" s="41" t="s">
        <x:v>74</x:v>
      </x:c>
      <x:c r="AD52" s="43" t="s">
        <x:v>74</x:v>
      </x:c>
      <x:c r="AE52" s="3" t="s">
        <x:v>71</x:v>
      </x:c>
      <x:c r="AF52" s="41" t="s">
        <x:v>74</x:v>
      </x:c>
      <x:c r="AG52" s="43" t="s">
        <x:v>74</x:v>
      </x:c>
      <x:c r="AH52" s="3" t="s">
        <x:v>71</x:v>
      </x:c>
      <x:c r="AI52" s="41" t="s">
        <x:v>74</x:v>
      </x:c>
      <x:c r="AJ52" s="43" t="s">
        <x:v>74</x:v>
      </x:c>
      <x:c r="AK52" s="3" t="s">
        <x:v>71</x:v>
      </x:c>
      <x:c r="AL52" s="41">
        <x:v>0.47213000000000005</x:v>
      </x:c>
      <x:c r="AM52" s="43">
        <x:v>0.17620000000000002</x:v>
      </x:c>
      <x:c r="AN52" s="3" t="s">
        <x:v>71</x:v>
      </x:c>
      <x:c r="AO52" s="41">
        <x:v>0.20095000000000002</x:v>
      </x:c>
      <x:c r="AP52" s="43">
        <x:v>7.640000000000001E-2</x:v>
      </x:c>
      <x:c r="AQ52" s="3" t="s">
        <x:v>71</x:v>
      </x:c>
      <x:c r="AR52" s="41" t="s">
        <x:v>74</x:v>
      </x:c>
      <x:c r="AS52" s="43" t="s">
        <x:v>74</x:v>
      </x:c>
      <x:c r="AT52" s="3" t="s">
        <x:v>71</x:v>
      </x:c>
      <x:c r="AU52" s="41" t="s">
        <x:v>74</x:v>
      </x:c>
      <x:c r="AV52" s="43" t="s">
        <x:v>74</x:v>
      </x:c>
      <x:c r="AW52" s="3" t="s">
        <x:v>71</x:v>
      </x:c>
      <x:c r="AX52" s="41" t="s">
        <x:v>74</x:v>
      </x:c>
      <x:c r="AY52" s="43" t="s">
        <x:v>74</x:v>
      </x:c>
      <x:c r="AZ52" s="3" t="s">
        <x:v>71</x:v>
      </x:c>
      <x:c r="BA52" s="41" t="s">
        <x:v>74</x:v>
      </x:c>
      <x:c r="BB52" s="43" t="s">
        <x:v>74</x:v>
      </x:c>
      <x:c r="BC52" s="3" t="s">
        <x:v>71</x:v>
      </x:c>
      <x:c r="BD52" s="41">
        <x:v>0.63895000000000002</x:v>
      </x:c>
      <x:c r="BE52" s="43">
        <x:v>0.16236</x:v>
      </x:c>
      <x:c r="BF52" s="3" t="s">
        <x:v>71</x:v>
      </x:c>
      <x:c r="BG52" s="41">
        <x:v>0.24187000000000003</x:v>
      </x:c>
      <x:c r="BH52" s="43">
        <x:v>8.1670000000000006E-2</x:v>
      </x:c>
      <x:c r="BI52" s="3" t="s">
        <x:v>71</x:v>
      </x:c>
      <x:c r="BJ52" s="41">
        <x:v>27.662820000000004</x:v>
      </x:c>
      <x:c r="BK52" s="43">
        <x:v>6.5938100000000004</x:v>
      </x:c>
      <x:c r="BL52" s="3" t="s">
        <x:v>71</x:v>
      </x:c>
      <x:c r="BM52" s="41" t="s">
        <x:v>74</x:v>
      </x:c>
      <x:c r="BN52" s="43" t="s">
        <x:v>74</x:v>
      </x:c>
      <x:c r="BO52" s="3" t="s">
        <x:v>71</x:v>
      </x:c>
      <x:c r="BP52" s="41">
        <x:v>45.480710000000002</x:v>
      </x:c>
      <x:c r="BQ52" s="43">
        <x:v>10.894720000000001</x:v>
      </x:c>
      <x:c r="BR52" s="3" t="s">
        <x:v>71</x:v>
      </x:c>
      <x:c r="BS52" s="41">
        <x:v>27.420950000000001</x:v>
      </x:c>
      <x:c r="BT52" s="43">
        <x:v>6.5802600000000009</x:v>
      </x:c>
      <x:c r="BU52" s="3" t="s">
        <x:v>71</x:v>
      </x:c>
      <x:c r="BV52" s="41">
        <x:v>0.28456000000000004</x:v>
      </x:c>
      <x:c r="BW52" s="43">
        <x:v>0.18525000000000003</x:v>
      </x:c>
      <x:c r="BX52" s="41">
        <x:v>-7.5770000000000004E-2</x:v>
      </x:c>
      <x:c r="BY52" s="43">
        <x:v>0.11517000000000001</x:v>
      </x:c>
      <x:c r="BZ52" s="41" t="s">
        <x:v>73</x:v>
      </x:c>
      <x:c r="CA52" s="43" t="s">
        <x:v>73</x:v>
      </x:c>
      <x:c r="CB52" s="41" t="s">
        <x:v>73</x:v>
      </x:c>
      <x:c r="CC52" s="43" t="s">
        <x:v>73</x:v>
      </x:c>
      <x:c r="CD52" s="41" t="s">
        <x:v>73</x:v>
      </x:c>
      <x:c r="CE52" s="43" t="s">
        <x:v>73</x:v>
      </x:c>
      <x:c r="CF52" s="41" t="s">
        <x:v>73</x:v>
      </x:c>
      <x:c r="CG52" s="43" t="s">
        <x:v>73</x:v>
      </x:c>
      <x:c r="CH52" s="41">
        <x:v>4.8460000000000003E-2</x:v>
      </x:c>
      <x:c r="CI52" s="43">
        <x:v>0.18140000000000001</x:v>
      </x:c>
      <x:c r="CJ52" s="41">
        <x:v>-0.29814000000000002</x:v>
      </x:c>
      <x:c r="CK52" s="43">
        <x:v>0.11607000000000001</x:v>
      </x:c>
      <x:c r="CL52" s="41" t="s">
        <x:v>73</x:v>
      </x:c>
      <x:c r="CM52" s="43" t="s">
        <x:v>73</x:v>
      </x:c>
      <x:c r="CN52" s="41" t="s">
        <x:v>73</x:v>
      </x:c>
      <x:c r="CO52" s="43" t="s">
        <x:v>73</x:v>
      </x:c>
      <x:c r="CP52" s="41" t="s">
        <x:v>73</x:v>
      </x:c>
      <x:c r="CQ52" s="43" t="s">
        <x:v>73</x:v>
      </x:c>
      <x:c r="CR52" s="41" t="s">
        <x:v>73</x:v>
      </x:c>
      <x:c r="CS52" s="43" t="s">
        <x:v>73</x:v>
      </x:c>
      <x:c r="CT52" s="41">
        <x:v>0.16682000000000002</x:v>
      </x:c>
      <x:c r="CU52" s="43">
        <x:v>0.23959000000000003</x:v>
      </x:c>
      <x:c r="CV52" s="41">
        <x:v>4.0910000000000002E-2</x:v>
      </x:c>
      <x:c r="CW52" s="43">
        <x:v>0.11184000000000001</x:v>
      </x:c>
      <x:c r="CX52" s="41" t="s">
        <x:v>73</x:v>
      </x:c>
      <x:c r="CY52" s="43" t="s">
        <x:v>73</x:v>
      </x:c>
      <x:c r="CZ52" s="41" t="s">
        <x:v>73</x:v>
      </x:c>
      <x:c r="DA52" s="43" t="s">
        <x:v>73</x:v>
      </x:c>
      <x:c r="DB52" s="41" t="s">
        <x:v>73</x:v>
      </x:c>
      <x:c r="DC52" s="43" t="s">
        <x:v>73</x:v>
      </x:c>
      <x:c r="DD52" s="41" t="s">
        <x:v>73</x:v>
      </x:c>
      <x:c r="DE52" s="45" t="s">
        <x:v>73</x:v>
      </x:c>
    </x:row>
    <x:row r="53" spans="1:109" x14ac:dyDescent="0.25">
      <x:c r="A53" s="18" t="s">
        <x:v>137</x:v>
      </x:c>
      <x:c r="B53" s="41">
        <x:v>1.0626100000000001</x:v>
      </x:c>
      <x:c r="C53" s="43">
        <x:v>0.18341000000000002</x:v>
      </x:c>
      <x:c r="D53" s="3" t="s">
        <x:v>71</x:v>
      </x:c>
      <x:c r="E53" s="41">
        <x:v>0.92387000000000008</x:v>
      </x:c>
      <x:c r="F53" s="43">
        <x:v>0.18918000000000001</x:v>
      </x:c>
      <x:c r="G53" s="3" t="s">
        <x:v>71</x:v>
      </x:c>
      <x:c r="H53" s="41">
        <x:v>3.2936100000000001</x:v>
      </x:c>
      <x:c r="I53" s="43">
        <x:v>1.4051600000000002</x:v>
      </x:c>
      <x:c r="J53" s="3" t="s">
        <x:v>71</x:v>
      </x:c>
      <x:c r="K53" s="41">
        <x:v>1.30305</x:v>
      </x:c>
      <x:c r="L53" s="43">
        <x:v>1.3828600000000002</x:v>
      </x:c>
      <x:c r="M53" s="3" t="s">
        <x:v>71</x:v>
      </x:c>
      <x:c r="N53" s="41">
        <x:v>5.8115200000000007</x:v>
      </x:c>
      <x:c r="O53" s="43">
        <x:v>2.7324400000000004</x:v>
      </x:c>
      <x:c r="P53" s="3" t="s">
        <x:v>71</x:v>
      </x:c>
      <x:c r="Q53" s="41">
        <x:v>2.3697400000000002</x:v>
      </x:c>
      <x:c r="R53" s="43">
        <x:v>1.4225400000000001</x:v>
      </x:c>
      <x:c r="S53" s="3" t="s">
        <x:v>71</x:v>
      </x:c>
      <x:c r="T53" s="41">
        <x:v>3.3079200000000002</x:v>
      </x:c>
      <x:c r="U53" s="43">
        <x:v>0.31205000000000005</x:v>
      </x:c>
      <x:c r="V53" s="3" t="s">
        <x:v>71</x:v>
      </x:c>
      <x:c r="W53" s="41">
        <x:v>3.1042900000000002</x:v>
      </x:c>
      <x:c r="X53" s="43">
        <x:v>0.29792000000000002</x:v>
      </x:c>
      <x:c r="Y53" s="3" t="s">
        <x:v>71</x:v>
      </x:c>
      <x:c r="Z53" s="41">
        <x:v>15.454660000000001</x:v>
      </x:c>
      <x:c r="AA53" s="43">
        <x:v>4.6484700000000005</x:v>
      </x:c>
      <x:c r="AB53" s="3" t="s">
        <x:v>71</x:v>
      </x:c>
      <x:c r="AC53" s="41">
        <x:v>7.6978800000000005</x:v>
      </x:c>
      <x:c r="AD53" s="43">
        <x:v>4.38795</x:v>
      </x:c>
      <x:c r="AE53" s="3" t="s">
        <x:v>71</x:v>
      </x:c>
      <x:c r="AF53" s="41" t="s">
        <x:v>74</x:v>
      </x:c>
      <x:c r="AG53" s="43" t="s">
        <x:v>74</x:v>
      </x:c>
      <x:c r="AH53" s="3" t="s">
        <x:v>71</x:v>
      </x:c>
      <x:c r="AI53" s="41">
        <x:v>12.35036</x:v>
      </x:c>
      <x:c r="AJ53" s="43">
        <x:v>4.6537600000000001</x:v>
      </x:c>
      <x:c r="AK53" s="3" t="s">
        <x:v>71</x:v>
      </x:c>
      <x:c r="AL53" s="41">
        <x:v>1.8228700000000002</x:v>
      </x:c>
      <x:c r="AM53" s="43">
        <x:v>0.15404000000000001</x:v>
      </x:c>
      <x:c r="AN53" s="3" t="s">
        <x:v>71</x:v>
      </x:c>
      <x:c r="AO53" s="41">
        <x:v>1.5698500000000002</x:v>
      </x:c>
      <x:c r="AP53" s="43">
        <x:v>0.14851</x:v>
      </x:c>
      <x:c r="AQ53" s="3" t="s">
        <x:v>71</x:v>
      </x:c>
      <x:c r="AR53" s="41">
        <x:v>7.4258000000000006</x:v>
      </x:c>
      <x:c r="AS53" s="43">
        <x:v>3.9580400000000004</x:v>
      </x:c>
      <x:c r="AT53" s="3" t="s">
        <x:v>71</x:v>
      </x:c>
      <x:c r="AU53" s="41">
        <x:v>7.9507100000000008</x:v>
      </x:c>
      <x:c r="AV53" s="43">
        <x:v>4.7438800000000008</x:v>
      </x:c>
      <x:c r="AW53" s="3" t="s">
        <x:v>71</x:v>
      </x:c>
      <x:c r="AX53" s="41" t="s">
        <x:v>74</x:v>
      </x:c>
      <x:c r="AY53" s="43" t="s">
        <x:v>74</x:v>
      </x:c>
      <x:c r="AZ53" s="3" t="s">
        <x:v>71</x:v>
      </x:c>
      <x:c r="BA53" s="41">
        <x:v>5.8559500000000009</x:v>
      </x:c>
      <x:c r="BB53" s="43">
        <x:v>3.9668700000000001</x:v>
      </x:c>
      <x:c r="BC53" s="3" t="s">
        <x:v>71</x:v>
      </x:c>
      <x:c r="BD53" s="41">
        <x:v>2.2458400000000003</x:v>
      </x:c>
      <x:c r="BE53" s="43">
        <x:v>0.22514000000000001</x:v>
      </x:c>
      <x:c r="BF53" s="3" t="s">
        <x:v>71</x:v>
      </x:c>
      <x:c r="BG53" s="41">
        <x:v>1.5132700000000001</x:v>
      </x:c>
      <x:c r="BH53" s="43">
        <x:v>0.19786000000000001</x:v>
      </x:c>
      <x:c r="BI53" s="3" t="s">
        <x:v>71</x:v>
      </x:c>
      <x:c r="BJ53" s="41">
        <x:v>15.667290000000001</x:v>
      </x:c>
      <x:c r="BK53" s="43">
        <x:v>4.53294</x:v>
      </x:c>
      <x:c r="BL53" s="3" t="s">
        <x:v>71</x:v>
      </x:c>
      <x:c r="BM53" s="41">
        <x:v>8.6338400000000011</x:v>
      </x:c>
      <x:c r="BN53" s="43">
        <x:v>3.2629200000000003</x:v>
      </x:c>
      <x:c r="BO53" s="3" t="s">
        <x:v>71</x:v>
      </x:c>
      <x:c r="BP53" s="41">
        <x:v>30.991240000000001</x:v>
      </x:c>
      <x:c r="BQ53" s="43">
        <x:v>10.322450000000002</x:v>
      </x:c>
      <x:c r="BR53" s="3" t="s">
        <x:v>71</x:v>
      </x:c>
      <x:c r="BS53" s="41">
        <x:v>14.154030000000001</x:v>
      </x:c>
      <x:c r="BT53" s="43">
        <x:v>4.5231300000000001</x:v>
      </x:c>
      <x:c r="BU53" s="3" t="s">
        <x:v>71</x:v>
      </x:c>
      <x:c r="BV53" s="41">
        <x:v>1.1832400000000001</x:v>
      </x:c>
      <x:c r="BW53" s="43">
        <x:v>0.29039000000000004</x:v>
      </x:c>
      <x:c r="BX53" s="41">
        <x:v>0.58939000000000008</x:v>
      </x:c>
      <x:c r="BY53" s="43">
        <x:v>0.27375000000000005</x:v>
      </x:c>
      <x:c r="BZ53" s="41">
        <x:v>12.37368</x:v>
      </x:c>
      <x:c r="CA53" s="43">
        <x:v>4.7457400000000005</x:v>
      </x:c>
      <x:c r="CB53" s="41">
        <x:v>7.3307900000000004</x:v>
      </x:c>
      <x:c r="CC53" s="43">
        <x:v>3.5438600000000005</x:v>
      </x:c>
      <x:c r="CD53" s="41">
        <x:v>25.179710000000004</x:v>
      </x:c>
      <x:c r="CE53" s="43">
        <x:v>10.67797</x:v>
      </x:c>
      <x:c r="CF53" s="41">
        <x:v>11.78429</x:v>
      </x:c>
      <x:c r="CG53" s="43">
        <x:v>4.7415600000000007</x:v>
      </x:c>
      <x:c r="CH53" s="41">
        <x:v>-1.0620800000000001</x:v>
      </x:c>
      <x:c r="CI53" s="43">
        <x:v>0.38479000000000002</x:v>
      </x:c>
      <x:c r="CJ53" s="41">
        <x:v>-1.5910200000000001</x:v>
      </x:c>
      <x:c r="CK53" s="43">
        <x:v>0.35764000000000001</x:v>
      </x:c>
      <x:c r="CL53" s="41">
        <x:v>0.21264000000000002</x:v>
      </x:c>
      <x:c r="CM53" s="43">
        <x:v>6.4927500000000009</x:v>
      </x:c>
      <x:c r="CN53" s="41">
        <x:v>0.93596000000000013</x:v>
      </x:c>
      <x:c r="CO53" s="43">
        <x:v>5.4681600000000001</x:v>
      </x:c>
      <x:c r="CP53" s="41" t="s">
        <x:v>73</x:v>
      </x:c>
      <x:c r="CQ53" s="43" t="s">
        <x:v>73</x:v>
      </x:c>
      <x:c r="CR53" s="41">
        <x:v>1.80366</x:v>
      </x:c>
      <x:c r="CS53" s="43">
        <x:v>6.4897000000000009</x:v>
      </x:c>
      <x:c r="CT53" s="41">
        <x:v>0.42297000000000001</x:v>
      </x:c>
      <x:c r="CU53" s="43">
        <x:v>0.27279000000000003</x:v>
      </x:c>
      <x:c r="CV53" s="41">
        <x:v>-5.6580000000000005E-2</x:v>
      </x:c>
      <x:c r="CW53" s="43">
        <x:v>0.24740000000000001</x:v>
      </x:c>
      <x:c r="CX53" s="41">
        <x:v>8.2414900000000006</x:v>
      </x:c>
      <x:c r="CY53" s="43">
        <x:v>6.0177800000000001</x:v>
      </x:c>
      <x:c r="CZ53" s="41">
        <x:v>0.68313000000000001</x:v>
      </x:c>
      <x:c r="DA53" s="43">
        <x:v>5.7576900000000002</x:v>
      </x:c>
      <x:c r="DB53" s="41" t="s">
        <x:v>73</x:v>
      </x:c>
      <x:c r="DC53" s="43" t="s">
        <x:v>73</x:v>
      </x:c>
      <x:c r="DD53" s="41">
        <x:v>8.2980700000000009</x:v>
      </x:c>
      <x:c r="DE53" s="45">
        <x:v>6.0162100000000001</x:v>
      </x:c>
    </x:row>
    <x:row r="54" spans="1:109" x14ac:dyDescent="0.25">
      <x:c r="A54" s="18" t="s">
        <x:v>138</x:v>
      </x:c>
      <x:c r="B54" s="41" t="s">
        <x:v>73</x:v>
      </x:c>
      <x:c r="C54" s="43" t="s">
        <x:v>73</x:v>
      </x:c>
      <x:c r="D54" s="3" t="s">
        <x:v>71</x:v>
      </x:c>
      <x:c r="E54" s="41" t="s">
        <x:v>73</x:v>
      </x:c>
      <x:c r="F54" s="43" t="s">
        <x:v>73</x:v>
      </x:c>
      <x:c r="G54" s="3" t="s">
        <x:v>71</x:v>
      </x:c>
      <x:c r="H54" s="41" t="s">
        <x:v>73</x:v>
      </x:c>
      <x:c r="I54" s="43" t="s">
        <x:v>73</x:v>
      </x:c>
      <x:c r="J54" s="3" t="s">
        <x:v>71</x:v>
      </x:c>
      <x:c r="K54" s="41" t="s">
        <x:v>73</x:v>
      </x:c>
      <x:c r="L54" s="43" t="s">
        <x:v>73</x:v>
      </x:c>
      <x:c r="M54" s="3" t="s">
        <x:v>71</x:v>
      </x:c>
      <x:c r="N54" s="41" t="s">
        <x:v>73</x:v>
      </x:c>
      <x:c r="O54" s="43" t="s">
        <x:v>73</x:v>
      </x:c>
      <x:c r="P54" s="3" t="s">
        <x:v>71</x:v>
      </x:c>
      <x:c r="Q54" s="41" t="s">
        <x:v>73</x:v>
      </x:c>
      <x:c r="R54" s="43" t="s">
        <x:v>73</x:v>
      </x:c>
      <x:c r="S54" s="3" t="s">
        <x:v>71</x:v>
      </x:c>
      <x:c r="T54" s="41" t="s">
        <x:v>73</x:v>
      </x:c>
      <x:c r="U54" s="43" t="s">
        <x:v>73</x:v>
      </x:c>
      <x:c r="V54" s="3" t="s">
        <x:v>71</x:v>
      </x:c>
      <x:c r="W54" s="41" t="s">
        <x:v>73</x:v>
      </x:c>
      <x:c r="X54" s="43" t="s">
        <x:v>73</x:v>
      </x:c>
      <x:c r="Y54" s="3" t="s">
        <x:v>71</x:v>
      </x:c>
      <x:c r="Z54" s="41" t="s">
        <x:v>73</x:v>
      </x:c>
      <x:c r="AA54" s="43" t="s">
        <x:v>73</x:v>
      </x:c>
      <x:c r="AB54" s="3" t="s">
        <x:v>71</x:v>
      </x:c>
      <x:c r="AC54" s="41" t="s">
        <x:v>73</x:v>
      </x:c>
      <x:c r="AD54" s="43" t="s">
        <x:v>73</x:v>
      </x:c>
      <x:c r="AE54" s="3" t="s">
        <x:v>71</x:v>
      </x:c>
      <x:c r="AF54" s="41" t="s">
        <x:v>73</x:v>
      </x:c>
      <x:c r="AG54" s="43" t="s">
        <x:v>73</x:v>
      </x:c>
      <x:c r="AH54" s="3" t="s">
        <x:v>71</x:v>
      </x:c>
      <x:c r="AI54" s="41" t="s">
        <x:v>73</x:v>
      </x:c>
      <x:c r="AJ54" s="43" t="s">
        <x:v>73</x:v>
      </x:c>
      <x:c r="AK54" s="3" t="s">
        <x:v>71</x:v>
      </x:c>
      <x:c r="AL54" s="41" t="s">
        <x:v>73</x:v>
      </x:c>
      <x:c r="AM54" s="43" t="s">
        <x:v>73</x:v>
      </x:c>
      <x:c r="AN54" s="3" t="s">
        <x:v>71</x:v>
      </x:c>
      <x:c r="AO54" s="41" t="s">
        <x:v>73</x:v>
      </x:c>
      <x:c r="AP54" s="43" t="s">
        <x:v>73</x:v>
      </x:c>
      <x:c r="AQ54" s="3" t="s">
        <x:v>71</x:v>
      </x:c>
      <x:c r="AR54" s="41" t="s">
        <x:v>73</x:v>
      </x:c>
      <x:c r="AS54" s="43" t="s">
        <x:v>73</x:v>
      </x:c>
      <x:c r="AT54" s="3" t="s">
        <x:v>71</x:v>
      </x:c>
      <x:c r="AU54" s="41" t="s">
        <x:v>73</x:v>
      </x:c>
      <x:c r="AV54" s="43" t="s">
        <x:v>73</x:v>
      </x:c>
      <x:c r="AW54" s="3" t="s">
        <x:v>71</x:v>
      </x:c>
      <x:c r="AX54" s="41" t="s">
        <x:v>73</x:v>
      </x:c>
      <x:c r="AY54" s="43" t="s">
        <x:v>73</x:v>
      </x:c>
      <x:c r="AZ54" s="3" t="s">
        <x:v>71</x:v>
      </x:c>
      <x:c r="BA54" s="41" t="s">
        <x:v>73</x:v>
      </x:c>
      <x:c r="BB54" s="43" t="s">
        <x:v>73</x:v>
      </x:c>
      <x:c r="BC54" s="3" t="s">
        <x:v>71</x:v>
      </x:c>
      <x:c r="BD54" s="41">
        <x:v>10.73502</x:v>
      </x:c>
      <x:c r="BE54" s="43">
        <x:v>0.87559000000000009</x:v>
      </x:c>
      <x:c r="BF54" s="3" t="s">
        <x:v>71</x:v>
      </x:c>
      <x:c r="BG54" s="41">
        <x:v>10.019810000000001</x:v>
      </x:c>
      <x:c r="BH54" s="43">
        <x:v>1.0745800000000001</x:v>
      </x:c>
      <x:c r="BI54" s="3" t="s">
        <x:v>71</x:v>
      </x:c>
      <x:c r="BJ54" s="41">
        <x:v>17.221490000000003</x:v>
      </x:c>
      <x:c r="BK54" s="43">
        <x:v>2.4697300000000002</x:v>
      </x:c>
      <x:c r="BL54" s="3" t="s">
        <x:v>71</x:v>
      </x:c>
      <x:c r="BM54" s="41">
        <x:v>16.125300000000003</x:v>
      </x:c>
      <x:c r="BN54" s="43">
        <x:v>3.0253500000000004</x:v>
      </x:c>
      <x:c r="BO54" s="3" t="s">
        <x:v>71</x:v>
      </x:c>
      <x:c r="BP54" s="41">
        <x:v>19.593820000000001</x:v>
      </x:c>
      <x:c r="BQ54" s="43">
        <x:v>3.7229900000000002</x:v>
      </x:c>
      <x:c r="BR54" s="3" t="s">
        <x:v>71</x:v>
      </x:c>
      <x:c r="BS54" s="41">
        <x:v>7.2016700000000009</x:v>
      </x:c>
      <x:c r="BT54" s="43">
        <x:v>2.5418700000000003</x:v>
      </x:c>
      <x:c r="BU54" s="3" t="s">
        <x:v>71</x:v>
      </x:c>
      <x:c r="BV54" s="41" t="s">
        <x:v>73</x:v>
      </x:c>
      <x:c r="BW54" s="43" t="s">
        <x:v>73</x:v>
      </x:c>
      <x:c r="BX54" s="41" t="s">
        <x:v>73</x:v>
      </x:c>
      <x:c r="BY54" s="43" t="s">
        <x:v>73</x:v>
      </x:c>
      <x:c r="BZ54" s="41" t="s">
        <x:v>73</x:v>
      </x:c>
      <x:c r="CA54" s="43" t="s">
        <x:v>73</x:v>
      </x:c>
      <x:c r="CB54" s="41" t="s">
        <x:v>73</x:v>
      </x:c>
      <x:c r="CC54" s="43" t="s">
        <x:v>73</x:v>
      </x:c>
      <x:c r="CD54" s="41" t="s">
        <x:v>73</x:v>
      </x:c>
      <x:c r="CE54" s="43" t="s">
        <x:v>73</x:v>
      </x:c>
      <x:c r="CF54" s="41" t="s">
        <x:v>73</x:v>
      </x:c>
      <x:c r="CG54" s="43" t="s">
        <x:v>73</x:v>
      </x:c>
      <x:c r="CH54" s="41" t="s">
        <x:v>73</x:v>
      </x:c>
      <x:c r="CI54" s="43" t="s">
        <x:v>73</x:v>
      </x:c>
      <x:c r="CJ54" s="41" t="s">
        <x:v>73</x:v>
      </x:c>
      <x:c r="CK54" s="43" t="s">
        <x:v>73</x:v>
      </x:c>
      <x:c r="CL54" s="41" t="s">
        <x:v>73</x:v>
      </x:c>
      <x:c r="CM54" s="43" t="s">
        <x:v>73</x:v>
      </x:c>
      <x:c r="CN54" s="41" t="s">
        <x:v>73</x:v>
      </x:c>
      <x:c r="CO54" s="43" t="s">
        <x:v>73</x:v>
      </x:c>
      <x:c r="CP54" s="41" t="s">
        <x:v>73</x:v>
      </x:c>
      <x:c r="CQ54" s="43" t="s">
        <x:v>73</x:v>
      </x:c>
      <x:c r="CR54" s="41" t="s">
        <x:v>73</x:v>
      </x:c>
      <x:c r="CS54" s="43" t="s">
        <x:v>73</x:v>
      </x:c>
      <x:c r="CT54" s="41" t="s">
        <x:v>73</x:v>
      </x:c>
      <x:c r="CU54" s="43" t="s">
        <x:v>73</x:v>
      </x:c>
      <x:c r="CV54" s="41" t="s">
        <x:v>73</x:v>
      </x:c>
      <x:c r="CW54" s="43" t="s">
        <x:v>73</x:v>
      </x:c>
      <x:c r="CX54" s="41" t="s">
        <x:v>73</x:v>
      </x:c>
      <x:c r="CY54" s="43" t="s">
        <x:v>73</x:v>
      </x:c>
      <x:c r="CZ54" s="41" t="s">
        <x:v>73</x:v>
      </x:c>
      <x:c r="DA54" s="43" t="s">
        <x:v>73</x:v>
      </x:c>
      <x:c r="DB54" s="41" t="s">
        <x:v>73</x:v>
      </x:c>
      <x:c r="DC54" s="43" t="s">
        <x:v>73</x:v>
      </x:c>
      <x:c r="DD54" s="41" t="s">
        <x:v>73</x:v>
      </x:c>
      <x:c r="DE54" s="45" t="s">
        <x:v>73</x:v>
      </x:c>
    </x:row>
    <x:row r="55" spans="1:109" x14ac:dyDescent="0.25">
      <x:c r="A55" s="18" t="s">
        <x:v>139</x:v>
      </x:c>
      <x:c r="B55" s="41" t="s">
        <x:v>73</x:v>
      </x:c>
      <x:c r="C55" s="43" t="s">
        <x:v>73</x:v>
      </x:c>
      <x:c r="D55" s="3" t="s">
        <x:v>71</x:v>
      </x:c>
      <x:c r="E55" s="41" t="s">
        <x:v>73</x:v>
      </x:c>
      <x:c r="F55" s="43" t="s">
        <x:v>73</x:v>
      </x:c>
      <x:c r="G55" s="3" t="s">
        <x:v>71</x:v>
      </x:c>
      <x:c r="H55" s="41" t="s">
        <x:v>73</x:v>
      </x:c>
      <x:c r="I55" s="43" t="s">
        <x:v>73</x:v>
      </x:c>
      <x:c r="J55" s="3" t="s">
        <x:v>71</x:v>
      </x:c>
      <x:c r="K55" s="41" t="s">
        <x:v>73</x:v>
      </x:c>
      <x:c r="L55" s="43" t="s">
        <x:v>73</x:v>
      </x:c>
      <x:c r="M55" s="3" t="s">
        <x:v>71</x:v>
      </x:c>
      <x:c r="N55" s="41" t="s">
        <x:v>73</x:v>
      </x:c>
      <x:c r="O55" s="43" t="s">
        <x:v>73</x:v>
      </x:c>
      <x:c r="P55" s="3" t="s">
        <x:v>71</x:v>
      </x:c>
      <x:c r="Q55" s="41" t="s">
        <x:v>73</x:v>
      </x:c>
      <x:c r="R55" s="43" t="s">
        <x:v>73</x:v>
      </x:c>
      <x:c r="S55" s="3" t="s">
        <x:v>71</x:v>
      </x:c>
      <x:c r="T55" s="41" t="s">
        <x:v>73</x:v>
      </x:c>
      <x:c r="U55" s="43" t="s">
        <x:v>73</x:v>
      </x:c>
      <x:c r="V55" s="3" t="s">
        <x:v>71</x:v>
      </x:c>
      <x:c r="W55" s="41" t="s">
        <x:v>73</x:v>
      </x:c>
      <x:c r="X55" s="43" t="s">
        <x:v>73</x:v>
      </x:c>
      <x:c r="Y55" s="3" t="s">
        <x:v>71</x:v>
      </x:c>
      <x:c r="Z55" s="41" t="s">
        <x:v>73</x:v>
      </x:c>
      <x:c r="AA55" s="43" t="s">
        <x:v>73</x:v>
      </x:c>
      <x:c r="AB55" s="3" t="s">
        <x:v>71</x:v>
      </x:c>
      <x:c r="AC55" s="41" t="s">
        <x:v>73</x:v>
      </x:c>
      <x:c r="AD55" s="43" t="s">
        <x:v>73</x:v>
      </x:c>
      <x:c r="AE55" s="3" t="s">
        <x:v>71</x:v>
      </x:c>
      <x:c r="AF55" s="41" t="s">
        <x:v>73</x:v>
      </x:c>
      <x:c r="AG55" s="43" t="s">
        <x:v>73</x:v>
      </x:c>
      <x:c r="AH55" s="3" t="s">
        <x:v>71</x:v>
      </x:c>
      <x:c r="AI55" s="41" t="s">
        <x:v>73</x:v>
      </x:c>
      <x:c r="AJ55" s="43" t="s">
        <x:v>73</x:v>
      </x:c>
      <x:c r="AK55" s="3" t="s">
        <x:v>71</x:v>
      </x:c>
      <x:c r="AL55" s="41" t="s">
        <x:v>73</x:v>
      </x:c>
      <x:c r="AM55" s="43" t="s">
        <x:v>73</x:v>
      </x:c>
      <x:c r="AN55" s="3" t="s">
        <x:v>71</x:v>
      </x:c>
      <x:c r="AO55" s="41" t="s">
        <x:v>73</x:v>
      </x:c>
      <x:c r="AP55" s="43" t="s">
        <x:v>73</x:v>
      </x:c>
      <x:c r="AQ55" s="3" t="s">
        <x:v>71</x:v>
      </x:c>
      <x:c r="AR55" s="41" t="s">
        <x:v>73</x:v>
      </x:c>
      <x:c r="AS55" s="43" t="s">
        <x:v>73</x:v>
      </x:c>
      <x:c r="AT55" s="3" t="s">
        <x:v>71</x:v>
      </x:c>
      <x:c r="AU55" s="41" t="s">
        <x:v>73</x:v>
      </x:c>
      <x:c r="AV55" s="43" t="s">
        <x:v>73</x:v>
      </x:c>
      <x:c r="AW55" s="3" t="s">
        <x:v>71</x:v>
      </x:c>
      <x:c r="AX55" s="41" t="s">
        <x:v>73</x:v>
      </x:c>
      <x:c r="AY55" s="43" t="s">
        <x:v>73</x:v>
      </x:c>
      <x:c r="AZ55" s="3" t="s">
        <x:v>71</x:v>
      </x:c>
      <x:c r="BA55" s="41" t="s">
        <x:v>73</x:v>
      </x:c>
      <x:c r="BB55" s="43" t="s">
        <x:v>73</x:v>
      </x:c>
      <x:c r="BC55" s="3" t="s">
        <x:v>71</x:v>
      </x:c>
      <x:c r="BD55" s="41">
        <x:v>27.763260000000002</x:v>
      </x:c>
      <x:c r="BE55" s="43">
        <x:v>1.26902</x:v>
      </x:c>
      <x:c r="BF55" s="3" t="s">
        <x:v>71</x:v>
      </x:c>
      <x:c r="BG55" s="41">
        <x:v>28.804040000000004</x:v>
      </x:c>
      <x:c r="BH55" s="43">
        <x:v>1.2757800000000001</x:v>
      </x:c>
      <x:c r="BI55" s="3" t="s">
        <x:v>71</x:v>
      </x:c>
      <x:c r="BJ55" s="41">
        <x:v>26.014070000000004</x:v>
      </x:c>
      <x:c r="BK55" s="43">
        <x:v>3.6840100000000002</x:v>
      </x:c>
      <x:c r="BL55" s="3" t="s">
        <x:v>71</x:v>
      </x:c>
      <x:c r="BM55" s="41">
        <x:v>30.874810000000004</x:v>
      </x:c>
      <x:c r="BN55" s="43">
        <x:v>5.5278900000000002</x:v>
      </x:c>
      <x:c r="BO55" s="3" t="s">
        <x:v>71</x:v>
      </x:c>
      <x:c r="BP55" s="41">
        <x:v>20.052100000000003</x:v>
      </x:c>
      <x:c r="BQ55" s="43">
        <x:v>3.3031500000000005</x:v>
      </x:c>
      <x:c r="BR55" s="3" t="s">
        <x:v>71</x:v>
      </x:c>
      <x:c r="BS55" s="41">
        <x:v>-2.7899700000000003</x:v>
      </x:c>
      <x:c r="BT55" s="43">
        <x:v>3.6068800000000003</x:v>
      </x:c>
      <x:c r="BU55" s="3" t="s">
        <x:v>71</x:v>
      </x:c>
      <x:c r="BV55" s="41" t="s">
        <x:v>73</x:v>
      </x:c>
      <x:c r="BW55" s="43" t="s">
        <x:v>73</x:v>
      </x:c>
      <x:c r="BX55" s="41" t="s">
        <x:v>73</x:v>
      </x:c>
      <x:c r="BY55" s="43" t="s">
        <x:v>73</x:v>
      </x:c>
      <x:c r="BZ55" s="41" t="s">
        <x:v>73</x:v>
      </x:c>
      <x:c r="CA55" s="43" t="s">
        <x:v>73</x:v>
      </x:c>
      <x:c r="CB55" s="41" t="s">
        <x:v>73</x:v>
      </x:c>
      <x:c r="CC55" s="43" t="s">
        <x:v>73</x:v>
      </x:c>
      <x:c r="CD55" s="41" t="s">
        <x:v>73</x:v>
      </x:c>
      <x:c r="CE55" s="43" t="s">
        <x:v>73</x:v>
      </x:c>
      <x:c r="CF55" s="41" t="s">
        <x:v>73</x:v>
      </x:c>
      <x:c r="CG55" s="43" t="s">
        <x:v>73</x:v>
      </x:c>
      <x:c r="CH55" s="41" t="s">
        <x:v>73</x:v>
      </x:c>
      <x:c r="CI55" s="43" t="s">
        <x:v>73</x:v>
      </x:c>
      <x:c r="CJ55" s="41" t="s">
        <x:v>73</x:v>
      </x:c>
      <x:c r="CK55" s="43" t="s">
        <x:v>73</x:v>
      </x:c>
      <x:c r="CL55" s="41" t="s">
        <x:v>73</x:v>
      </x:c>
      <x:c r="CM55" s="43" t="s">
        <x:v>73</x:v>
      </x:c>
      <x:c r="CN55" s="41" t="s">
        <x:v>73</x:v>
      </x:c>
      <x:c r="CO55" s="43" t="s">
        <x:v>73</x:v>
      </x:c>
      <x:c r="CP55" s="41" t="s">
        <x:v>73</x:v>
      </x:c>
      <x:c r="CQ55" s="43" t="s">
        <x:v>73</x:v>
      </x:c>
      <x:c r="CR55" s="41" t="s">
        <x:v>73</x:v>
      </x:c>
      <x:c r="CS55" s="43" t="s">
        <x:v>73</x:v>
      </x:c>
      <x:c r="CT55" s="41" t="s">
        <x:v>73</x:v>
      </x:c>
      <x:c r="CU55" s="43" t="s">
        <x:v>73</x:v>
      </x:c>
      <x:c r="CV55" s="41" t="s">
        <x:v>73</x:v>
      </x:c>
      <x:c r="CW55" s="43" t="s">
        <x:v>73</x:v>
      </x:c>
      <x:c r="CX55" s="41" t="s">
        <x:v>73</x:v>
      </x:c>
      <x:c r="CY55" s="43" t="s">
        <x:v>73</x:v>
      </x:c>
      <x:c r="CZ55" s="41" t="s">
        <x:v>73</x:v>
      </x:c>
      <x:c r="DA55" s="43" t="s">
        <x:v>73</x:v>
      </x:c>
      <x:c r="DB55" s="41" t="s">
        <x:v>73</x:v>
      </x:c>
      <x:c r="DC55" s="43" t="s">
        <x:v>73</x:v>
      </x:c>
      <x:c r="DD55" s="41" t="s">
        <x:v>73</x:v>
      </x:c>
      <x:c r="DE55" s="45" t="s">
        <x:v>73</x:v>
      </x:c>
    </x:row>
    <x:row r="56" spans="1:109" x14ac:dyDescent="0.25">
      <x:c r="A56" s="18" t="s">
        <x:v>102</x:v>
      </x:c>
      <x:c r="B56" s="41">
        <x:v>10.078810000000001</x:v>
      </x:c>
      <x:c r="C56" s="43">
        <x:v>0.89256000000000002</x:v>
      </x:c>
      <x:c r="D56" s="3" t="s">
        <x:v>71</x:v>
      </x:c>
      <x:c r="E56" s="41">
        <x:v>9.3036700000000003</x:v>
      </x:c>
      <x:c r="F56" s="43">
        <x:v>0.87411000000000005</x:v>
      </x:c>
      <x:c r="G56" s="3" t="s">
        <x:v>71</x:v>
      </x:c>
      <x:c r="H56" s="41">
        <x:v>25.592140000000001</x:v>
      </x:c>
      <x:c r="I56" s="43">
        <x:v>3.0773300000000003</x:v>
      </x:c>
      <x:c r="J56" s="3" t="s">
        <x:v>71</x:v>
      </x:c>
      <x:c r="K56" s="41">
        <x:v>20.59375</x:v>
      </x:c>
      <x:c r="L56" s="43">
        <x:v>2.8219900000000004</x:v>
      </x:c>
      <x:c r="M56" s="3" t="s">
        <x:v>71</x:v>
      </x:c>
      <x:c r="N56" s="41">
        <x:v>46.134030000000003</x:v>
      </x:c>
      <x:c r="O56" s="43">
        <x:v>8.3112000000000013</x:v>
      </x:c>
      <x:c r="P56" s="3" t="s">
        <x:v>71</x:v>
      </x:c>
      <x:c r="Q56" s="41">
        <x:v>16.28848</x:v>
      </x:c>
      <x:c r="R56" s="43">
        <x:v>2.9356400000000002</x:v>
      </x:c>
      <x:c r="S56" s="3" t="s">
        <x:v>71</x:v>
      </x:c>
      <x:c r="T56" s="41">
        <x:v>10.53232</x:v>
      </x:c>
      <x:c r="U56" s="43">
        <x:v>0.69999000000000011</x:v>
      </x:c>
      <x:c r="V56" s="3" t="s">
        <x:v>71</x:v>
      </x:c>
      <x:c r="W56" s="41">
        <x:v>9.8857400000000002</x:v>
      </x:c>
      <x:c r="X56" s="43">
        <x:v>0.69127000000000005</x:v>
      </x:c>
      <x:c r="Y56" s="3" t="s">
        <x:v>71</x:v>
      </x:c>
      <x:c r="Z56" s="41">
        <x:v>23.503670000000003</x:v>
      </x:c>
      <x:c r="AA56" s="43">
        <x:v>3.0602900000000002</x:v>
      </x:c>
      <x:c r="AB56" s="3" t="s">
        <x:v>71</x:v>
      </x:c>
      <x:c r="AC56" s="41">
        <x:v>23.066350000000003</x:v>
      </x:c>
      <x:c r="AD56" s="43">
        <x:v>3.2977600000000002</x:v>
      </x:c>
      <x:c r="AE56" s="3" t="s">
        <x:v>71</x:v>
      </x:c>
      <x:c r="AF56" s="41">
        <x:v>25.40333</x:v>
      </x:c>
      <x:c r="AG56" s="43">
        <x:v>7.4271400000000005</x:v>
      </x:c>
      <x:c r="AH56" s="3" t="s">
        <x:v>71</x:v>
      </x:c>
      <x:c r="AI56" s="41">
        <x:v>13.617920000000002</x:v>
      </x:c>
      <x:c r="AJ56" s="43">
        <x:v>3.0311500000000002</x:v>
      </x:c>
      <x:c r="AK56" s="3" t="s">
        <x:v>71</x:v>
      </x:c>
      <x:c r="AL56" s="41">
        <x:v>10.873970000000002</x:v>
      </x:c>
      <x:c r="AM56" s="43">
        <x:v>0.8229200000000001</x:v>
      </x:c>
      <x:c r="AN56" s="3" t="s">
        <x:v>71</x:v>
      </x:c>
      <x:c r="AO56" s="41">
        <x:v>9.9193100000000012</x:v>
      </x:c>
      <x:c r="AP56" s="43">
        <x:v>0.8059900000000001</x:v>
      </x:c>
      <x:c r="AQ56" s="3" t="s">
        <x:v>71</x:v>
      </x:c>
      <x:c r="AR56" s="41">
        <x:v>30.183820000000001</x:v>
      </x:c>
      <x:c r="AS56" s="43">
        <x:v>3.8271300000000004</x:v>
      </x:c>
      <x:c r="AT56" s="3" t="s">
        <x:v>71</x:v>
      </x:c>
      <x:c r="AU56" s="41">
        <x:v>27.318550000000002</x:v>
      </x:c>
      <x:c r="AV56" s="43">
        <x:v>4.5322800000000001</x:v>
      </x:c>
      <x:c r="AW56" s="3" t="s">
        <x:v>71</x:v>
      </x:c>
      <x:c r="AX56" s="41">
        <x:v>39.547040000000003</x:v>
      </x:c>
      <x:c r="AY56" s="43">
        <x:v>8.7507900000000003</x:v>
      </x:c>
      <x:c r="AZ56" s="3" t="s">
        <x:v>71</x:v>
      </x:c>
      <x:c r="BA56" s="41">
        <x:v>20.264500000000002</x:v>
      </x:c>
      <x:c r="BB56" s="43">
        <x:v>3.6842000000000001</x:v>
      </x:c>
      <x:c r="BC56" s="3" t="s">
        <x:v>71</x:v>
      </x:c>
      <x:c r="BD56" s="41">
        <x:v>32.957810000000002</x:v>
      </x:c>
      <x:c r="BE56" s="43">
        <x:v>1.2393800000000001</x:v>
      </x:c>
      <x:c r="BF56" s="3" t="s">
        <x:v>71</x:v>
      </x:c>
      <x:c r="BG56" s="41">
        <x:v>28.481220000000004</x:v>
      </x:c>
      <x:c r="BH56" s="43">
        <x:v>1.13602</x:v>
      </x:c>
      <x:c r="BI56" s="3" t="s">
        <x:v>71</x:v>
      </x:c>
      <x:c r="BJ56" s="41">
        <x:v>87.759950000000003</x:v>
      </x:c>
      <x:c r="BK56" s="43">
        <x:v>2.3791100000000003</x:v>
      </x:c>
      <x:c r="BL56" s="3" t="s">
        <x:v>71</x:v>
      </x:c>
      <x:c r="BM56" s="41">
        <x:v>81.290560000000013</x:v>
      </x:c>
      <x:c r="BN56" s="43">
        <x:v>3.8641000000000005</x:v>
      </x:c>
      <x:c r="BO56" s="3" t="s">
        <x:v>71</x:v>
      </x:c>
      <x:c r="BP56" s="41">
        <x:v>95.318500000000014</x:v>
      </x:c>
      <x:c r="BQ56" s="43">
        <x:v>1.7988500000000001</x:v>
      </x:c>
      <x:c r="BR56" s="3" t="s">
        <x:v>71</x:v>
      </x:c>
      <x:c r="BS56" s="41">
        <x:v>59.278730000000003</x:v>
      </x:c>
      <x:c r="BT56" s="43">
        <x:v>2.2253500000000002</x:v>
      </x:c>
      <x:c r="BU56" s="3" t="s">
        <x:v>71</x:v>
      </x:c>
      <x:c r="BV56" s="41">
        <x:v>22.879000000000001</x:v>
      </x:c>
      <x:c r="BW56" s="43">
        <x:v>1.5273200000000002</x:v>
      </x:c>
      <x:c r="BX56" s="41">
        <x:v>19.17755</x:v>
      </x:c>
      <x:c r="BY56" s="43">
        <x:v>1.4333900000000002</x:v>
      </x:c>
      <x:c r="BZ56" s="41">
        <x:v>62.167810000000003</x:v>
      </x:c>
      <x:c r="CA56" s="43">
        <x:v>3.8897500000000003</x:v>
      </x:c>
      <x:c r="CB56" s="41">
        <x:v>60.696810000000006</x:v>
      </x:c>
      <x:c r="CC56" s="43">
        <x:v>4.7848600000000001</x:v>
      </x:c>
      <x:c r="CD56" s="41">
        <x:v>49.184470000000005</x:v>
      </x:c>
      <x:c r="CE56" s="43">
        <x:v>8.5036400000000008</x:v>
      </x:c>
      <x:c r="CF56" s="41">
        <x:v>42.990250000000003</x:v>
      </x:c>
      <x:c r="CG56" s="43">
        <x:v>3.6837700000000004</x:v>
      </x:c>
      <x:c r="CH56" s="41">
        <x:v>22.42548</x:v>
      </x:c>
      <x:c r="CI56" s="43">
        <x:v>1.4233900000000002</x:v>
      </x:c>
      <x:c r="CJ56" s="41">
        <x:v>18.595480000000002</x:v>
      </x:c>
      <x:c r="CK56" s="43">
        <x:v>1.3298100000000002</x:v>
      </x:c>
      <x:c r="CL56" s="41">
        <x:v>64.256290000000007</x:v>
      </x:c>
      <x:c r="CM56" s="43">
        <x:v>3.8762800000000004</x:v>
      </x:c>
      <x:c r="CN56" s="41">
        <x:v>58.224210000000006</x:v>
      </x:c>
      <x:c r="CO56" s="43">
        <x:v>5.0800100000000006</x:v>
      </x:c>
      <x:c r="CP56" s="41">
        <x:v>69.915180000000007</x:v>
      </x:c>
      <x:c r="CQ56" s="43">
        <x:v>7.6418700000000008</x:v>
      </x:c>
      <x:c r="CR56" s="41">
        <x:v>45.660810000000005</x:v>
      </x:c>
      <x:c r="CS56" s="43">
        <x:v>3.7603300000000002</x:v>
      </x:c>
      <x:c r="CT56" s="41">
        <x:v>22.083830000000003</x:v>
      </x:c>
      <x:c r="CU56" s="43">
        <x:v>1.4877</x:v>
      </x:c>
      <x:c r="CV56" s="41">
        <x:v>18.561900000000001</x:v>
      </x:c>
      <x:c r="CW56" s="43">
        <x:v>1.3929</x:v>
      </x:c>
      <x:c r="CX56" s="41">
        <x:v>57.576130000000006</x:v>
      </x:c>
      <x:c r="CY56" s="43">
        <x:v>4.5063400000000007</x:v>
      </x:c>
      <x:c r="CZ56" s="41">
        <x:v>53.972000000000001</x:v>
      </x:c>
      <x:c r="DA56" s="43">
        <x:v>5.9559100000000003</x:v>
      </x:c>
      <x:c r="DB56" s="41">
        <x:v>55.771470000000008</x:v>
      </x:c>
      <x:c r="DC56" s="43">
        <x:v>8.9337700000000009</x:v>
      </x:c>
      <x:c r="DD56" s="41">
        <x:v>39.014230000000005</x:v>
      </x:c>
      <x:c r="DE56" s="45">
        <x:v>4.3041200000000002</x:v>
      </x:c>
    </x:row>
    <x:row r="57" spans="1:109" x14ac:dyDescent="0.25">
      <x:c r="A57" s="18" t="s">
        <x:v>140</x:v>
      </x:c>
      <x:c r="B57" s="41">
        <x:v>98.533130000000014</x:v>
      </x:c>
      <x:c r="C57" s="43">
        <x:v>0.22417000000000001</x:v>
      </x:c>
      <x:c r="D57" s="3" t="s">
        <x:v>71</x:v>
      </x:c>
      <x:c r="E57" s="41">
        <x:v>98.742280000000008</x:v>
      </x:c>
      <x:c r="F57" s="43">
        <x:v>0.23852000000000001</x:v>
      </x:c>
      <x:c r="G57" s="3" t="s">
        <x:v>71</x:v>
      </x:c>
      <x:c r="H57" s="41">
        <x:v>97.868930000000006</x:v>
      </x:c>
      <x:c r="I57" s="43">
        <x:v>1.5297500000000002</x:v>
      </x:c>
      <x:c r="J57" s="3" t="s">
        <x:v>71</x:v>
      </x:c>
      <x:c r="K57" s="41">
        <x:v>97.385630000000006</x:v>
      </x:c>
      <x:c r="L57" s="43">
        <x:v>2.6203700000000003</x:v>
      </x:c>
      <x:c r="M57" s="3" t="s">
        <x:v>71</x:v>
      </x:c>
      <x:c r="N57" s="41">
        <x:v>98.226440000000011</x:v>
      </x:c>
      <x:c r="O57" s="43">
        <x:v>1.7302500000000001</x:v>
      </x:c>
      <x:c r="P57" s="3" t="s">
        <x:v>71</x:v>
      </x:c>
      <x:c r="Q57" s="41">
        <x:v>-0.87335000000000007</x:v>
      </x:c>
      <x:c r="R57" s="43">
        <x:v>1.4884900000000001</x:v>
      </x:c>
      <x:c r="S57" s="3" t="s">
        <x:v>71</x:v>
      </x:c>
      <x:c r="T57" s="41">
        <x:v>97.721860000000007</x:v>
      </x:c>
      <x:c r="U57" s="43">
        <x:v>0.27197000000000005</x:v>
      </x:c>
      <x:c r="V57" s="3" t="s">
        <x:v>71</x:v>
      </x:c>
      <x:c r="W57" s="41">
        <x:v>97.803900000000013</x:v>
      </x:c>
      <x:c r="X57" s="43">
        <x:v>0.25318000000000002</x:v>
      </x:c>
      <x:c r="Y57" s="3" t="s">
        <x:v>71</x:v>
      </x:c>
      <x:c r="Z57" s="41">
        <x:v>97.141430000000014</x:v>
      </x:c>
      <x:c r="AA57" s="43">
        <x:v>1.2474400000000001</x:v>
      </x:c>
      <x:c r="AB57" s="3" t="s">
        <x:v>72</x:v>
      </x:c>
      <x:c r="AC57" s="41">
        <x:v>92.829110000000014</x:v>
      </x:c>
      <x:c r="AD57" s="43">
        <x:v>3.6164800000000001</x:v>
      </x:c>
      <x:c r="AE57" s="3" t="s">
        <x:v>72</x:v>
      </x:c>
      <x:c r="AF57" s="41">
        <x:v>99.022510000000011</x:v>
      </x:c>
      <x:c r="AG57" s="43">
        <x:v>0.92749000000000004</x:v>
      </x:c>
      <x:c r="AH57" s="3" t="s">
        <x:v>71</x:v>
      </x:c>
      <x:c r="AI57" s="41">
        <x:v>-0.66247</x:v>
      </x:c>
      <x:c r="AJ57" s="43">
        <x:v>1.27146</x:v>
      </x:c>
      <x:c r="AK57" s="3" t="s">
        <x:v>72</x:v>
      </x:c>
      <x:c r="AL57" s="41" t="s">
        <x:v>73</x:v>
      </x:c>
      <x:c r="AM57" s="43" t="s">
        <x:v>73</x:v>
      </x:c>
      <x:c r="AN57" s="3" t="s">
        <x:v>71</x:v>
      </x:c>
      <x:c r="AO57" s="41" t="s">
        <x:v>73</x:v>
      </x:c>
      <x:c r="AP57" s="43" t="s">
        <x:v>73</x:v>
      </x:c>
      <x:c r="AQ57" s="3" t="s">
        <x:v>71</x:v>
      </x:c>
      <x:c r="AR57" s="41" t="s">
        <x:v>73</x:v>
      </x:c>
      <x:c r="AS57" s="43" t="s">
        <x:v>73</x:v>
      </x:c>
      <x:c r="AT57" s="3" t="s">
        <x:v>71</x:v>
      </x:c>
      <x:c r="AU57" s="41" t="s">
        <x:v>73</x:v>
      </x:c>
      <x:c r="AV57" s="43" t="s">
        <x:v>73</x:v>
      </x:c>
      <x:c r="AW57" s="3" t="s">
        <x:v>71</x:v>
      </x:c>
      <x:c r="AX57" s="41" t="s">
        <x:v>73</x:v>
      </x:c>
      <x:c r="AY57" s="43" t="s">
        <x:v>73</x:v>
      </x:c>
      <x:c r="AZ57" s="3" t="s">
        <x:v>71</x:v>
      </x:c>
      <x:c r="BA57" s="41" t="s">
        <x:v>73</x:v>
      </x:c>
      <x:c r="BB57" s="43" t="s">
        <x:v>73</x:v>
      </x:c>
      <x:c r="BC57" s="3" t="s">
        <x:v>71</x:v>
      </x:c>
      <x:c r="BD57" s="41">
        <x:v>92.560550000000006</x:v>
      </x:c>
      <x:c r="BE57" s="43">
        <x:v>0.45573000000000002</x:v>
      </x:c>
      <x:c r="BF57" s="3" t="s">
        <x:v>71</x:v>
      </x:c>
      <x:c r="BG57" s="41">
        <x:v>94.164910000000006</x:v>
      </x:c>
      <x:c r="BH57" s="43">
        <x:v>0.51430000000000009</x:v>
      </x:c>
      <x:c r="BI57" s="3" t="s">
        <x:v>71</x:v>
      </x:c>
      <x:c r="BJ57" s="41">
        <x:v>88.822460000000007</x:v>
      </x:c>
      <x:c r="BK57" s="43">
        <x:v>1.19994</x:v>
      </x:c>
      <x:c r="BL57" s="3" t="s">
        <x:v>71</x:v>
      </x:c>
      <x:c r="BM57" s="41">
        <x:v>87.434660000000008</x:v>
      </x:c>
      <x:c r="BN57" s="43">
        <x:v>2.08751</x:v>
      </x:c>
      <x:c r="BO57" s="3" t="s">
        <x:v>71</x:v>
      </x:c>
      <x:c r="BP57" s="41">
        <x:v>89.809610000000006</x:v>
      </x:c>
      <x:c r="BQ57" s="43">
        <x:v>1.68449</x:v>
      </x:c>
      <x:c r="BR57" s="3" t="s">
        <x:v>71</x:v>
      </x:c>
      <x:c r="BS57" s="41">
        <x:v>-5.3424500000000004</x:v>
      </x:c>
      <x:c r="BT57" s="43">
        <x:v>1.3667600000000002</x:v>
      </x:c>
      <x:c r="BU57" s="3" t="s">
        <x:v>71</x:v>
      </x:c>
      <x:c r="BV57" s="41">
        <x:v>-5.9725800000000007</x:v>
      </x:c>
      <x:c r="BW57" s="43">
        <x:v>0.50788</x:v>
      </x:c>
      <x:c r="BX57" s="41">
        <x:v>-4.5773700000000002</x:v>
      </x:c>
      <x:c r="BY57" s="43">
        <x:v>0.56692000000000009</x:v>
      </x:c>
      <x:c r="BZ57" s="41">
        <x:v>-9.0464700000000011</x:v>
      </x:c>
      <x:c r="CA57" s="43">
        <x:v>1.9442100000000002</x:v>
      </x:c>
      <x:c r="CB57" s="41">
        <x:v>-9.9509700000000016</x:v>
      </x:c>
      <x:c r="CC57" s="43">
        <x:v>3.3502300000000003</x:v>
      </x:c>
      <x:c r="CD57" s="41">
        <x:v>-8.4168300000000009</x:v>
      </x:c>
      <x:c r="CE57" s="43">
        <x:v>2.4148000000000001</x:v>
      </x:c>
      <x:c r="CF57" s="41">
        <x:v>-4.4690900000000005</x:v>
      </x:c>
      <x:c r="CG57" s="43">
        <x:v>2.0208000000000004</x:v>
      </x:c>
      <x:c r="CH57" s="41">
        <x:v>-5.1613100000000003</x:v>
      </x:c>
      <x:c r="CI57" s="43">
        <x:v>0.53072000000000008</x:v>
      </x:c>
      <x:c r="CJ57" s="41">
        <x:v>-3.6390000000000002</x:v>
      </x:c>
      <x:c r="CK57" s="43">
        <x:v>0.57324000000000008</x:v>
      </x:c>
      <x:c r="CL57" s="41">
        <x:v>-8.3189700000000002</x:v>
      </x:c>
      <x:c r="CM57" s="43">
        <x:v>1.7308800000000002</x:v>
      </x:c>
      <x:c r="CN57" s="41">
        <x:v>-5.3944500000000009</x:v>
      </x:c>
      <x:c r="CO57" s="43">
        <x:v>4.1757200000000001</x:v>
      </x:c>
      <x:c r="CP57" s="41">
        <x:v>-9.2128900000000016</x:v>
      </x:c>
      <x:c r="CQ57" s="43">
        <x:v>1.9229500000000002</x:v>
      </x:c>
      <x:c r="CR57" s="41">
        <x:v>-4.67997</x:v>
      </x:c>
      <x:c r="CS57" s="43">
        <x:v>1.8667200000000002</x:v>
      </x:c>
      <x:c r="CT57" s="41" t="s">
        <x:v>73</x:v>
      </x:c>
      <x:c r="CU57" s="43" t="s">
        <x:v>73</x:v>
      </x:c>
      <x:c r="CV57" s="41" t="s">
        <x:v>73</x:v>
      </x:c>
      <x:c r="CW57" s="43" t="s">
        <x:v>73</x:v>
      </x:c>
      <x:c r="CX57" s="41" t="s">
        <x:v>73</x:v>
      </x:c>
      <x:c r="CY57" s="43" t="s">
        <x:v>73</x:v>
      </x:c>
      <x:c r="CZ57" s="41" t="s">
        <x:v>73</x:v>
      </x:c>
      <x:c r="DA57" s="43" t="s">
        <x:v>73</x:v>
      </x:c>
      <x:c r="DB57" s="41" t="s">
        <x:v>73</x:v>
      </x:c>
      <x:c r="DC57" s="43" t="s">
        <x:v>73</x:v>
      </x:c>
      <x:c r="DD57" s="41" t="s">
        <x:v>73</x:v>
      </x:c>
      <x:c r="DE57" s="45" t="s">
        <x:v>73</x:v>
      </x:c>
    </x:row>
    <x:row r="58" spans="1:109" x14ac:dyDescent="0.25">
      <x:c r="A58" s="18" t="s">
        <x:v>103</x:v>
      </x:c>
      <x:c r="B58" s="41">
        <x:v>5.4020700000000001</x:v>
      </x:c>
      <x:c r="C58" s="43">
        <x:v>0.46466000000000002</x:v>
      </x:c>
      <x:c r="D58" s="3" t="s">
        <x:v>71</x:v>
      </x:c>
      <x:c r="E58" s="41">
        <x:v>4.8540900000000002</x:v>
      </x:c>
      <x:c r="F58" s="43">
        <x:v>0.46577000000000002</x:v>
      </x:c>
      <x:c r="G58" s="3" t="s">
        <x:v>71</x:v>
      </x:c>
      <x:c r="H58" s="41">
        <x:v>26.723870000000002</x:v>
      </x:c>
      <x:c r="I58" s="43">
        <x:v>4.26051</x:v>
      </x:c>
      <x:c r="J58" s="3" t="s">
        <x:v>71</x:v>
      </x:c>
      <x:c r="K58" s="41">
        <x:v>18.463840000000001</x:v>
      </x:c>
      <x:c r="L58" s="43">
        <x:v>3.6723400000000002</x:v>
      </x:c>
      <x:c r="M58" s="3" t="s">
        <x:v>71</x:v>
      </x:c>
      <x:c r="N58" s="41">
        <x:v>55.948010000000004</x:v>
      </x:c>
      <x:c r="O58" s="43">
        <x:v>10.207100000000001</x:v>
      </x:c>
      <x:c r="P58" s="3" t="s">
        <x:v>71</x:v>
      </x:c>
      <x:c r="Q58" s="41">
        <x:v>21.869780000000002</x:v>
      </x:c>
      <x:c r="R58" s="43">
        <x:v>4.2569300000000005</x:v>
      </x:c>
      <x:c r="S58" s="3" t="s">
        <x:v>71</x:v>
      </x:c>
      <x:c r="T58" s="41">
        <x:v>5.8565500000000004</x:v>
      </x:c>
      <x:c r="U58" s="43">
        <x:v>0.40841000000000005</x:v>
      </x:c>
      <x:c r="V58" s="3" t="s">
        <x:v>71</x:v>
      </x:c>
      <x:c r="W58" s="41">
        <x:v>5.3551800000000007</x:v>
      </x:c>
      <x:c r="X58" s="43">
        <x:v>0.42243000000000003</x:v>
      </x:c>
      <x:c r="Y58" s="3" t="s">
        <x:v>71</x:v>
      </x:c>
      <x:c r="Z58" s="41">
        <x:v>30.254400000000004</x:v>
      </x:c>
      <x:c r="AA58" s="43">
        <x:v>4.4679400000000005</x:v>
      </x:c>
      <x:c r="AB58" s="3" t="s">
        <x:v>71</x:v>
      </x:c>
      <x:c r="AC58" s="41">
        <x:v>28.312080000000002</x:v>
      </x:c>
      <x:c r="AD58" s="43">
        <x:v>4.7586000000000004</x:v>
      </x:c>
      <x:c r="AE58" s="3" t="s">
        <x:v>71</x:v>
      </x:c>
      <x:c r="AF58" s="41">
        <x:v>37.338160000000002</x:v>
      </x:c>
      <x:c r="AG58" s="43">
        <x:v>11.667120000000001</x:v>
      </x:c>
      <x:c r="AH58" s="3" t="s">
        <x:v>71</x:v>
      </x:c>
      <x:c r="AI58" s="41">
        <x:v>24.899220000000003</x:v>
      </x:c>
      <x:c r="AJ58" s="43">
        <x:v>4.4591000000000003</x:v>
      </x:c>
      <x:c r="AK58" s="3" t="s">
        <x:v>71</x:v>
      </x:c>
      <x:c r="AL58" s="41">
        <x:v>5.2855100000000004</x:v>
      </x:c>
      <x:c r="AM58" s="43">
        <x:v>0.36649000000000004</x:v>
      </x:c>
      <x:c r="AN58" s="3" t="s">
        <x:v>71</x:v>
      </x:c>
      <x:c r="AO58" s="41">
        <x:v>4.2650500000000005</x:v>
      </x:c>
      <x:c r="AP58" s="43">
        <x:v>0.35588000000000003</x:v>
      </x:c>
      <x:c r="AQ58" s="3" t="s">
        <x:v>71</x:v>
      </x:c>
      <x:c r="AR58" s="41">
        <x:v>32.157850000000003</x:v>
      </x:c>
      <x:c r="AS58" s="43">
        <x:v>5.0571100000000007</x:v>
      </x:c>
      <x:c r="AT58" s="3" t="s">
        <x:v>71</x:v>
      </x:c>
      <x:c r="AU58" s="41">
        <x:v>26.748640000000002</x:v>
      </x:c>
      <x:c r="AV58" s="43">
        <x:v>5.7835700000000001</x:v>
      </x:c>
      <x:c r="AW58" s="3" t="s">
        <x:v>71</x:v>
      </x:c>
      <x:c r="AX58" s="41">
        <x:v>40.612870000000001</x:v>
      </x:c>
      <x:c r="AY58" s="43">
        <x:v>7.5865800000000005</x:v>
      </x:c>
      <x:c r="AZ58" s="3" t="s">
        <x:v>71</x:v>
      </x:c>
      <x:c r="BA58" s="41">
        <x:v>27.892800000000001</x:v>
      </x:c>
      <x:c r="BB58" s="43">
        <x:v>5.11578</x:v>
      </x:c>
      <x:c r="BC58" s="3" t="s">
        <x:v>71</x:v>
      </x:c>
      <x:c r="BD58" s="41">
        <x:v>6.5296800000000008</x:v>
      </x:c>
      <x:c r="BE58" s="43">
        <x:v>0.42553000000000002</x:v>
      </x:c>
      <x:c r="BF58" s="3" t="s">
        <x:v>71</x:v>
      </x:c>
      <x:c r="BG58" s="41">
        <x:v>4.8988400000000007</x:v>
      </x:c>
      <x:c r="BH58" s="43">
        <x:v>0.36796000000000001</x:v>
      </x:c>
      <x:c r="BI58" s="3" t="s">
        <x:v>71</x:v>
      </x:c>
      <x:c r="BJ58" s="41">
        <x:v>30.524920000000002</x:v>
      </x:c>
      <x:c r="BK58" s="43">
        <x:v>2.7606700000000002</x:v>
      </x:c>
      <x:c r="BL58" s="3" t="s">
        <x:v>71</x:v>
      </x:c>
      <x:c r="BM58" s="41">
        <x:v>30.141760000000001</x:v>
      </x:c>
      <x:c r="BN58" s="43">
        <x:v>4.3956300000000006</x:v>
      </x:c>
      <x:c r="BO58" s="3" t="s">
        <x:v>71</x:v>
      </x:c>
      <x:c r="BP58" s="41">
        <x:v>30.842050000000004</x:v>
      </x:c>
      <x:c r="BQ58" s="43">
        <x:v>3.0934100000000004</x:v>
      </x:c>
      <x:c r="BR58" s="3" t="s">
        <x:v>71</x:v>
      </x:c>
      <x:c r="BS58" s="41">
        <x:v>25.626080000000002</x:v>
      </x:c>
      <x:c r="BT58" s="43">
        <x:v>2.7146000000000003</x:v>
      </x:c>
      <x:c r="BU58" s="3" t="s">
        <x:v>71</x:v>
      </x:c>
      <x:c r="BV58" s="41">
        <x:v>1.12761</x:v>
      </x:c>
      <x:c r="BW58" s="43">
        <x:v>0.63006000000000006</x:v>
      </x:c>
      <x:c r="BX58" s="41">
        <x:v>4.4740000000000002E-2</x:v>
      </x:c>
      <x:c r="BY58" s="43">
        <x:v>0.59358</x:v>
      </x:c>
      <x:c r="BZ58" s="41">
        <x:v>3.8010500000000005</x:v>
      </x:c>
      <x:c r="CA58" s="43">
        <x:v>5.07674</x:v>
      </x:c>
      <x:c r="CB58" s="41">
        <x:v>11.677930000000002</x:v>
      </x:c>
      <x:c r="CC58" s="43">
        <x:v>5.7278000000000002</x:v>
      </x:c>
      <x:c r="CD58" s="41">
        <x:v>-25.105960000000003</x:v>
      </x:c>
      <x:c r="CE58" s="43">
        <x:v>10.665560000000001</x:v>
      </x:c>
      <x:c r="CF58" s="41">
        <x:v>3.7563100000000005</x:v>
      </x:c>
      <x:c r="CG58" s="43">
        <x:v>5.0488200000000001</x:v>
      </x:c>
      <x:c r="CH58" s="41">
        <x:v>0.67313000000000001</x:v>
      </x:c>
      <x:c r="CI58" s="43">
        <x:v>0.58981000000000006</x:v>
      </x:c>
      <x:c r="CJ58" s="41">
        <x:v>-0.45634000000000002</x:v>
      </x:c>
      <x:c r="CK58" s="43">
        <x:v>0.56022000000000005</x:v>
      </x:c>
      <x:c r="CL58" s="41">
        <x:v>0.27051000000000003</x:v>
      </x:c>
      <x:c r="CM58" s="43">
        <x:v>5.2520300000000004</x:v>
      </x:c>
      <x:c r="CN58" s="41">
        <x:v>1.8296800000000002</x:v>
      </x:c>
      <x:c r="CO58" s="43">
        <x:v>6.4781100000000009</x:v>
      </x:c>
      <x:c r="CP58" s="41">
        <x:v>-6.4961100000000007</x:v>
      </x:c>
      <x:c r="CQ58" s="43">
        <x:v>12.070250000000001</x:v>
      </x:c>
      <x:c r="CR58" s="41">
        <x:v>0.72686000000000006</x:v>
      </x:c>
      <x:c r="CS58" s="43">
        <x:v>5.2204100000000002</x:v>
      </x:c>
      <x:c r="CT58" s="41">
        <x:v>1.24417</x:v>
      </x:c>
      <x:c r="CU58" s="43">
        <x:v>0.56159000000000003</x:v>
      </x:c>
      <x:c r="CV58" s="41">
        <x:v>0.63378000000000001</x:v>
      </x:c>
      <x:c r="CW58" s="43">
        <x:v>0.51190000000000002</x:v>
      </x:c>
      <x:c r="CX58" s="41">
        <x:v>-1.6329300000000002</x:v>
      </x:c>
      <x:c r="CY58" s="43">
        <x:v>5.7615700000000007</x:v>
      </x:c>
      <x:c r="CZ58" s="41">
        <x:v>3.3931200000000001</x:v>
      </x:c>
      <x:c r="DA58" s="43">
        <x:v>7.2643800000000009</x:v>
      </x:c>
      <x:c r="DB58" s="41">
        <x:v>-9.7708200000000005</x:v>
      </x:c>
      <x:c r="DC58" s="43">
        <x:v>8.193010000000001</x:v>
      </x:c>
      <x:c r="DD58" s="41">
        <x:v>-2.2667100000000002</x:v>
      </x:c>
      <x:c r="DE58" s="45">
        <x:v>5.7913900000000007</x:v>
      </x:c>
    </x:row>
    <x:row r="59" spans="1:109" x14ac:dyDescent="0.25">
      <x:c r="A59" s="18" t="s">
        <x:v>104</x:v>
      </x:c>
      <x:c r="B59" s="41">
        <x:v>84.467740000000006</x:v>
      </x:c>
      <x:c r="C59" s="43">
        <x:v>0.43440000000000001</x:v>
      </x:c>
      <x:c r="D59" s="3" t="s">
        <x:v>71</x:v>
      </x:c>
      <x:c r="E59" s="41">
        <x:v>93.407080000000008</x:v>
      </x:c>
      <x:c r="F59" s="43">
        <x:v>0.50867000000000007</x:v>
      </x:c>
      <x:c r="G59" s="3" t="s">
        <x:v>71</x:v>
      </x:c>
      <x:c r="H59" s="41">
        <x:v>76.540080000000003</x:v>
      </x:c>
      <x:c r="I59" s="43">
        <x:v>0.71489000000000003</x:v>
      </x:c>
      <x:c r="J59" s="3" t="s">
        <x:v>71</x:v>
      </x:c>
      <x:c r="K59" s="41">
        <x:v>79.279440000000008</x:v>
      </x:c>
      <x:c r="L59" s="43">
        <x:v>1.03871</x:v>
      </x:c>
      <x:c r="M59" s="3" t="s">
        <x:v>71</x:v>
      </x:c>
      <x:c r="N59" s="41">
        <x:v>72.609710000000007</x:v>
      </x:c>
      <x:c r="O59" s="43">
        <x:v>1.3338300000000001</x:v>
      </x:c>
      <x:c r="P59" s="3" t="s">
        <x:v>71</x:v>
      </x:c>
      <x:c r="Q59" s="41">
        <x:v>-16.867000000000001</x:v>
      </x:c>
      <x:c r="R59" s="43">
        <x:v>0.91173000000000004</x:v>
      </x:c>
      <x:c r="S59" s="3" t="s">
        <x:v>71</x:v>
      </x:c>
      <x:c r="T59" s="41">
        <x:v>82.883380000000002</x:v>
      </x:c>
      <x:c r="U59" s="43">
        <x:v>0.41867000000000004</x:v>
      </x:c>
      <x:c r="V59" s="3" t="s">
        <x:v>71</x:v>
      </x:c>
      <x:c r="W59" s="41">
        <x:v>91.995830000000012</x:v>
      </x:c>
      <x:c r="X59" s="43">
        <x:v>0.53685000000000005</x:v>
      </x:c>
      <x:c r="Y59" s="3" t="s">
        <x:v>71</x:v>
      </x:c>
      <x:c r="Z59" s="41">
        <x:v>75.585090000000008</x:v>
      </x:c>
      <x:c r="AA59" s="43">
        <x:v>0.72849000000000008</x:v>
      </x:c>
      <x:c r="AB59" s="3" t="s">
        <x:v>71</x:v>
      </x:c>
      <x:c r="AC59" s="41">
        <x:v>77.18253</x:v>
      </x:c>
      <x:c r="AD59" s="43">
        <x:v>1.03437</x:v>
      </x:c>
      <x:c r="AE59" s="3" t="s">
        <x:v>71</x:v>
      </x:c>
      <x:c r="AF59" s="41">
        <x:v>73.605340000000012</x:v>
      </x:c>
      <x:c r="AG59" s="43">
        <x:v>1.0234300000000001</x:v>
      </x:c>
      <x:c r="AH59" s="3" t="s">
        <x:v>71</x:v>
      </x:c>
      <x:c r="AI59" s="41">
        <x:v>-16.410730000000001</x:v>
      </x:c>
      <x:c r="AJ59" s="43">
        <x:v>0.98351000000000011</x:v>
      </x:c>
      <x:c r="AK59" s="3" t="s">
        <x:v>71</x:v>
      </x:c>
      <x:c r="AL59" s="41" t="s">
        <x:v>73</x:v>
      </x:c>
      <x:c r="AM59" s="43" t="s">
        <x:v>73</x:v>
      </x:c>
      <x:c r="AN59" s="3" t="s">
        <x:v>71</x:v>
      </x:c>
      <x:c r="AO59" s="41" t="s">
        <x:v>73</x:v>
      </x:c>
      <x:c r="AP59" s="43" t="s">
        <x:v>73</x:v>
      </x:c>
      <x:c r="AQ59" s="3" t="s">
        <x:v>71</x:v>
      </x:c>
      <x:c r="AR59" s="41" t="s">
        <x:v>73</x:v>
      </x:c>
      <x:c r="AS59" s="43" t="s">
        <x:v>73</x:v>
      </x:c>
      <x:c r="AT59" s="3" t="s">
        <x:v>71</x:v>
      </x:c>
      <x:c r="AU59" s="41" t="s">
        <x:v>73</x:v>
      </x:c>
      <x:c r="AV59" s="43" t="s">
        <x:v>73</x:v>
      </x:c>
      <x:c r="AW59" s="3" t="s">
        <x:v>71</x:v>
      </x:c>
      <x:c r="AX59" s="41" t="s">
        <x:v>73</x:v>
      </x:c>
      <x:c r="AY59" s="43" t="s">
        <x:v>73</x:v>
      </x:c>
      <x:c r="AZ59" s="3" t="s">
        <x:v>71</x:v>
      </x:c>
      <x:c r="BA59" s="41" t="s">
        <x:v>73</x:v>
      </x:c>
      <x:c r="BB59" s="43" t="s">
        <x:v>73</x:v>
      </x:c>
      <x:c r="BC59" s="3" t="s">
        <x:v>71</x:v>
      </x:c>
      <x:c r="BD59" s="41">
        <x:v>78.015320000000003</x:v>
      </x:c>
      <x:c r="BE59" s="43">
        <x:v>0.49585000000000001</x:v>
      </x:c>
      <x:c r="BF59" s="3" t="s">
        <x:v>71</x:v>
      </x:c>
      <x:c r="BG59" s="41">
        <x:v>88.903510000000011</x:v>
      </x:c>
      <x:c r="BH59" s="43">
        <x:v>0.74117000000000011</x:v>
      </x:c>
      <x:c r="BI59" s="3" t="s">
        <x:v>71</x:v>
      </x:c>
      <x:c r="BJ59" s="41">
        <x:v>71.671610000000001</x:v>
      </x:c>
      <x:c r="BK59" s="43">
        <x:v>0.75286000000000008</x:v>
      </x:c>
      <x:c r="BL59" s="3" t="s">
        <x:v>71</x:v>
      </x:c>
      <x:c r="BM59" s="41">
        <x:v>71.522040000000004</x:v>
      </x:c>
      <x:c r="BN59" s="43">
        <x:v>0.9447000000000001</x:v>
      </x:c>
      <x:c r="BO59" s="3" t="s">
        <x:v>71</x:v>
      </x:c>
      <x:c r="BP59" s="41">
        <x:v>71.84357</x:v>
      </x:c>
      <x:c r="BQ59" s="43">
        <x:v>1.1167800000000001</x:v>
      </x:c>
      <x:c r="BR59" s="3" t="s">
        <x:v>71</x:v>
      </x:c>
      <x:c r="BS59" s="41">
        <x:v>-17.231910000000003</x:v>
      </x:c>
      <x:c r="BT59" s="43">
        <x:v>1.15229</x:v>
      </x:c>
      <x:c r="BU59" s="3" t="s">
        <x:v>71</x:v>
      </x:c>
      <x:c r="BV59" s="41">
        <x:v>-6.4524300000000006</x:v>
      </x:c>
      <x:c r="BW59" s="43">
        <x:v>0.65922000000000003</x:v>
      </x:c>
      <x:c r="BX59" s="41">
        <x:v>-4.5035700000000007</x:v>
      </x:c>
      <x:c r="BY59" s="43">
        <x:v>0.89893000000000012</x:v>
      </x:c>
      <x:c r="BZ59" s="41">
        <x:v>-4.8684700000000003</x:v>
      </x:c>
      <x:c r="CA59" s="43">
        <x:v>1.0382100000000001</x:v>
      </x:c>
      <x:c r="CB59" s="41">
        <x:v>-7.7574000000000005</x:v>
      </x:c>
      <x:c r="CC59" s="43">
        <x:v>1.4040600000000001</x:v>
      </x:c>
      <x:c r="CD59" s="41">
        <x:v>-0.76614000000000004</x:v>
      </x:c>
      <x:c r="CE59" s="43">
        <x:v>1.7396300000000002</x:v>
      </x:c>
      <x:c r="CF59" s="41">
        <x:v>-0.3649</x:v>
      </x:c>
      <x:c r="CG59" s="43">
        <x:v>1.4693600000000002</x:v>
      </x:c>
      <x:c r="CH59" s="41">
        <x:v>-4.8680600000000007</x:v>
      </x:c>
      <x:c r="CI59" s="43">
        <x:v>0.64897000000000005</x:v>
      </x:c>
      <x:c r="CJ59" s="41">
        <x:v>-3.0923100000000003</x:v>
      </x:c>
      <x:c r="CK59" s="43">
        <x:v>0.91517000000000004</x:v>
      </x:c>
      <x:c r="CL59" s="41">
        <x:v>-3.9134900000000004</x:v>
      </x:c>
      <x:c r="CM59" s="43">
        <x:v>1.04762</x:v>
      </x:c>
      <x:c r="CN59" s="41">
        <x:v>-5.6604900000000002</x:v>
      </x:c>
      <x:c r="CO59" s="43">
        <x:v>1.4008500000000002</x:v>
      </x:c>
      <x:c r="CP59" s="41">
        <x:v>-1.7617700000000001</x:v>
      </x:c>
      <x:c r="CQ59" s="43">
        <x:v>1.5148000000000001</x:v>
      </x:c>
      <x:c r="CR59" s="41">
        <x:v>-0.82117000000000007</x:v>
      </x:c>
      <x:c r="CS59" s="43">
        <x:v>1.51495</x:v>
      </x:c>
      <x:c r="CT59" s="41" t="s">
        <x:v>73</x:v>
      </x:c>
      <x:c r="CU59" s="43" t="s">
        <x:v>73</x:v>
      </x:c>
      <x:c r="CV59" s="41" t="s">
        <x:v>73</x:v>
      </x:c>
      <x:c r="CW59" s="43" t="s">
        <x:v>73</x:v>
      </x:c>
      <x:c r="CX59" s="41" t="s">
        <x:v>73</x:v>
      </x:c>
      <x:c r="CY59" s="43" t="s">
        <x:v>73</x:v>
      </x:c>
      <x:c r="CZ59" s="41" t="s">
        <x:v>73</x:v>
      </x:c>
      <x:c r="DA59" s="43" t="s">
        <x:v>73</x:v>
      </x:c>
      <x:c r="DB59" s="41" t="s">
        <x:v>73</x:v>
      </x:c>
      <x:c r="DC59" s="43" t="s">
        <x:v>73</x:v>
      </x:c>
      <x:c r="DD59" s="41" t="s">
        <x:v>73</x:v>
      </x:c>
      <x:c r="DE59" s="45" t="s">
        <x:v>73</x:v>
      </x:c>
    </x:row>
    <x:row r="60" spans="1:109" x14ac:dyDescent="0.25">
      <x:c r="A60" s="18" t="s">
        <x:v>141</x:v>
      </x:c>
      <x:c r="B60" s="41">
        <x:v>17.932290000000002</x:v>
      </x:c>
      <x:c r="C60" s="43">
        <x:v>0.21668000000000001</x:v>
      </x:c>
      <x:c r="D60" s="3" t="s">
        <x:v>71</x:v>
      </x:c>
      <x:c r="E60" s="41">
        <x:v>23.948600000000003</x:v>
      </x:c>
      <x:c r="F60" s="43">
        <x:v>0.71249000000000007</x:v>
      </x:c>
      <x:c r="G60" s="3" t="s">
        <x:v>71</x:v>
      </x:c>
      <x:c r="H60" s="41">
        <x:v>14.133450000000002</x:v>
      </x:c>
      <x:c r="I60" s="43">
        <x:v>0.52273000000000003</x:v>
      </x:c>
      <x:c r="J60" s="3" t="s">
        <x:v>71</x:v>
      </x:c>
      <x:c r="K60" s="41">
        <x:v>14.12954</x:v>
      </x:c>
      <x:c r="L60" s="43">
        <x:v>0.61246</x:v>
      </x:c>
      <x:c r="M60" s="3" t="s">
        <x:v>71</x:v>
      </x:c>
      <x:c r="N60" s="41">
        <x:v>14.142440000000001</x:v>
      </x:c>
      <x:c r="O60" s="43">
        <x:v>1.05355</x:v>
      </x:c>
      <x:c r="P60" s="3" t="s">
        <x:v>71</x:v>
      </x:c>
      <x:c r="Q60" s="41">
        <x:v>-9.8151500000000009</x:v>
      </x:c>
      <x:c r="R60" s="43">
        <x:v>1.1184800000000001</x:v>
      </x:c>
      <x:c r="S60" s="3" t="s">
        <x:v>71</x:v>
      </x:c>
      <x:c r="T60" s="41">
        <x:v>18.682180000000002</x:v>
      </x:c>
      <x:c r="U60" s="43">
        <x:v>0.31693000000000005</x:v>
      </x:c>
      <x:c r="V60" s="3" t="s">
        <x:v>71</x:v>
      </x:c>
      <x:c r="W60" s="41">
        <x:v>24.085720000000002</x:v>
      </x:c>
      <x:c r="X60" s="43">
        <x:v>0.9216700000000001</x:v>
      </x:c>
      <x:c r="Y60" s="3" t="s">
        <x:v>71</x:v>
      </x:c>
      <x:c r="Z60" s="41">
        <x:v>15.529590000000001</x:v>
      </x:c>
      <x:c r="AA60" s="43">
        <x:v>0.6338100000000001</x:v>
      </x:c>
      <x:c r="AB60" s="3" t="s">
        <x:v>71</x:v>
      </x:c>
      <x:c r="AC60" s="41">
        <x:v>18.689860000000003</x:v>
      </x:c>
      <x:c r="AD60" s="43">
        <x:v>0.85714000000000012</x:v>
      </x:c>
      <x:c r="AE60" s="3" t="s">
        <x:v>71</x:v>
      </x:c>
      <x:c r="AF60" s="41">
        <x:v>11.071240000000001</x:v>
      </x:c>
      <x:c r="AG60" s="43">
        <x:v>0.95523000000000002</x:v>
      </x:c>
      <x:c r="AH60" s="3" t="s">
        <x:v>71</x:v>
      </x:c>
      <x:c r="AI60" s="41">
        <x:v>-8.5561300000000013</x:v>
      </x:c>
      <x:c r="AJ60" s="43">
        <x:v>1.4087400000000001</x:v>
      </x:c>
      <x:c r="AK60" s="3" t="s">
        <x:v>71</x:v>
      </x:c>
      <x:c r="AL60" s="41">
        <x:v>18.662800000000001</x:v>
      </x:c>
      <x:c r="AM60" s="43">
        <x:v>0.25946000000000002</x:v>
      </x:c>
      <x:c r="AN60" s="3" t="s">
        <x:v>71</x:v>
      </x:c>
      <x:c r="AO60" s="41">
        <x:v>26.194030000000001</x:v>
      </x:c>
      <x:c r="AP60" s="43">
        <x:v>0.80188000000000004</x:v>
      </x:c>
      <x:c r="AQ60" s="3" t="s">
        <x:v>71</x:v>
      </x:c>
      <x:c r="AR60" s="41">
        <x:v>13.807200000000002</x:v>
      </x:c>
      <x:c r="AS60" s="43">
        <x:v>0.53542000000000001</x:v>
      </x:c>
      <x:c r="AT60" s="3" t="s">
        <x:v>71</x:v>
      </x:c>
      <x:c r="AU60" s="41">
        <x:v>16.406030000000001</x:v>
      </x:c>
      <x:c r="AV60" s="43">
        <x:v>0.7839600000000001</x:v>
      </x:c>
      <x:c r="AW60" s="3" t="s">
        <x:v>71</x:v>
      </x:c>
      <x:c r="AX60" s="41">
        <x:v>9.2774600000000014</x:v>
      </x:c>
      <x:c r="AY60" s="43">
        <x:v>0.79963000000000006</x:v>
      </x:c>
      <x:c r="AZ60" s="3" t="s">
        <x:v>71</x:v>
      </x:c>
      <x:c r="BA60" s="41">
        <x:v>-12.386830000000002</x:v>
      </x:c>
      <x:c r="BB60" s="43">
        <x:v>1.21594</x:v>
      </x:c>
      <x:c r="BC60" s="3" t="s">
        <x:v>71</x:v>
      </x:c>
      <x:c r="BD60" s="41">
        <x:v>18.503400000000003</x:v>
      </x:c>
      <x:c r="BE60" s="43">
        <x:v>0.23577000000000001</x:v>
      </x:c>
      <x:c r="BF60" s="3" t="s">
        <x:v>71</x:v>
      </x:c>
      <x:c r="BG60" s="41">
        <x:v>23.141480000000001</x:v>
      </x:c>
      <x:c r="BH60" s="43">
        <x:v>0.62777000000000005</x:v>
      </x:c>
      <x:c r="BI60" s="3" t="s">
        <x:v>71</x:v>
      </x:c>
      <x:c r="BJ60" s="41">
        <x:v>14.016700000000002</x:v>
      </x:c>
      <x:c r="BK60" s="43">
        <x:v>0.53781000000000001</x:v>
      </x:c>
      <x:c r="BL60" s="3" t="s">
        <x:v>71</x:v>
      </x:c>
      <x:c r="BM60" s="41">
        <x:v>15.438780000000001</x:v>
      </x:c>
      <x:c r="BN60" s="43">
        <x:v>0.75902000000000003</x:v>
      </x:c>
      <x:c r="BO60" s="3" t="s">
        <x:v>71</x:v>
      </x:c>
      <x:c r="BP60" s="41">
        <x:v>11.293610000000001</x:v>
      </x:c>
      <x:c r="BQ60" s="43">
        <x:v>1.0402800000000001</x:v>
      </x:c>
      <x:c r="BR60" s="3" t="s">
        <x:v>71</x:v>
      </x:c>
      <x:c r="BS60" s="41">
        <x:v>-9.1247900000000008</x:v>
      </x:c>
      <x:c r="BT60" s="43">
        <x:v>1.04155</x:v>
      </x:c>
      <x:c r="BU60" s="3" t="s">
        <x:v>71</x:v>
      </x:c>
      <x:c r="BV60" s="41">
        <x:v>0.57111000000000001</x:v>
      </x:c>
      <x:c r="BW60" s="43">
        <x:v>0.32021000000000005</x:v>
      </x:c>
      <x:c r="BX60" s="41">
        <x:v>-0.80711000000000011</x:v>
      </x:c>
      <x:c r="BY60" s="43">
        <x:v>0.94960000000000011</x:v>
      </x:c>
      <x:c r="BZ60" s="41">
        <x:v>-0.11675000000000001</x:v>
      </x:c>
      <x:c r="CA60" s="43">
        <x:v>0.74999000000000005</x:v>
      </x:c>
      <x:c r="CB60" s="41">
        <x:v>1.3092400000000002</x:v>
      </x:c>
      <x:c r="CC60" s="43">
        <x:v>0.97531000000000012</x:v>
      </x:c>
      <x:c r="CD60" s="41">
        <x:v>-2.84884</x:v>
      </x:c>
      <x:c r="CE60" s="43">
        <x:v>1.4805900000000001</x:v>
      </x:c>
      <x:c r="CF60" s="41">
        <x:v>0.69036000000000008</x:v>
      </x:c>
      <x:c r="CG60" s="43">
        <x:v>1.52834</x:v>
      </x:c>
      <x:c r="CH60" s="41">
        <x:v>-0.17878000000000002</x:v>
      </x:c>
      <x:c r="CI60" s="43">
        <x:v>0.39501000000000003</x:v>
      </x:c>
      <x:c r="CJ60" s="41">
        <x:v>-0.94423000000000012</x:v>
      </x:c>
      <x:c r="CK60" s="43">
        <x:v>1.1151600000000002</x:v>
      </x:c>
      <x:c r="CL60" s="41">
        <x:v>-1.5128900000000001</x:v>
      </x:c>
      <x:c r="CM60" s="43">
        <x:v>0.83123000000000002</x:v>
      </x:c>
      <x:c r="CN60" s="41">
        <x:v>-3.2510800000000004</x:v>
      </x:c>
      <x:c r="CO60" s="43">
        <x:v>1.1449</x:v>
      </x:c>
      <x:c r="CP60" s="41">
        <x:v>0.22237000000000001</x:v>
      </x:c>
      <x:c r="CQ60" s="43">
        <x:v>1.41232</x:v>
      </x:c>
      <x:c r="CR60" s="41">
        <x:v>-0.56866000000000005</x:v>
      </x:c>
      <x:c r="CS60" s="43">
        <x:v>1.7519700000000002</x:v>
      </x:c>
      <x:c r="CT60" s="41">
        <x:v>-0.15940000000000001</x:v>
      </x:c>
      <x:c r="CU60" s="43">
        <x:v>0.35058</x:v>
      </x:c>
      <x:c r="CV60" s="41">
        <x:v>-3.05254</x:v>
      </x:c>
      <x:c r="CW60" s="43">
        <x:v>1.0183800000000001</x:v>
      </x:c>
      <x:c r="CX60" s="41">
        <x:v>0.20950000000000002</x:v>
      </x:c>
      <x:c r="CY60" s="43">
        <x:v>0.75889000000000006</x:v>
      </x:c>
      <x:c r="CZ60" s="41">
        <x:v>-0.96726000000000012</x:v>
      </x:c>
      <x:c r="DA60" s="43">
        <x:v>1.0911900000000001</x:v>
      </x:c>
      <x:c r="DB60" s="41">
        <x:v>2.0161500000000001</x:v>
      </x:c>
      <x:c r="DC60" s="43">
        <x:v>1.3120900000000002</x:v>
      </x:c>
      <x:c r="DD60" s="41">
        <x:v>3.2620400000000003</x:v>
      </x:c>
      <x:c r="DE60" s="45">
        <x:v>1.6010400000000002</x:v>
      </x:c>
    </x:row>
    <x:row r="61" spans="1:109" x14ac:dyDescent="0.25">
      <x:c r="A61" s="18" t="s">
        <x:v>142</x:v>
      </x:c>
      <x:c r="B61" s="41" t="s">
        <x:v>73</x:v>
      </x:c>
      <x:c r="C61" s="43" t="s">
        <x:v>73</x:v>
      </x:c>
      <x:c r="D61" s="3" t="s">
        <x:v>71</x:v>
      </x:c>
      <x:c r="E61" s="41" t="s">
        <x:v>73</x:v>
      </x:c>
      <x:c r="F61" s="43" t="s">
        <x:v>73</x:v>
      </x:c>
      <x:c r="G61" s="3" t="s">
        <x:v>71</x:v>
      </x:c>
      <x:c r="H61" s="41" t="s">
        <x:v>73</x:v>
      </x:c>
      <x:c r="I61" s="43" t="s">
        <x:v>73</x:v>
      </x:c>
      <x:c r="J61" s="3" t="s">
        <x:v>71</x:v>
      </x:c>
      <x:c r="K61" s="41" t="s">
        <x:v>73</x:v>
      </x:c>
      <x:c r="L61" s="43" t="s">
        <x:v>73</x:v>
      </x:c>
      <x:c r="M61" s="3" t="s">
        <x:v>71</x:v>
      </x:c>
      <x:c r="N61" s="41" t="s">
        <x:v>73</x:v>
      </x:c>
      <x:c r="O61" s="43" t="s">
        <x:v>73</x:v>
      </x:c>
      <x:c r="P61" s="3" t="s">
        <x:v>71</x:v>
      </x:c>
      <x:c r="Q61" s="41" t="s">
        <x:v>73</x:v>
      </x:c>
      <x:c r="R61" s="43" t="s">
        <x:v>73</x:v>
      </x:c>
      <x:c r="S61" s="3" t="s">
        <x:v>71</x:v>
      </x:c>
      <x:c r="T61" s="41">
        <x:v>32.160780000000003</x:v>
      </x:c>
      <x:c r="U61" s="43">
        <x:v>2.2002200000000003</x:v>
      </x:c>
      <x:c r="V61" s="3" t="s">
        <x:v>71</x:v>
      </x:c>
      <x:c r="W61" s="41">
        <x:v>31.814260000000001</x:v>
      </x:c>
      <x:c r="X61" s="43">
        <x:v>2.2502</x:v>
      </x:c>
      <x:c r="Y61" s="3" t="s">
        <x:v>71</x:v>
      </x:c>
      <x:c r="Z61" s="41">
        <x:v>34.188110000000002</x:v>
      </x:c>
      <x:c r="AA61" s="43">
        <x:v>5.6806800000000006</x:v>
      </x:c>
      <x:c r="AB61" s="3" t="s">
        <x:v>71</x:v>
      </x:c>
      <x:c r="AC61" s="41">
        <x:v>18.976780000000002</x:v>
      </x:c>
      <x:c r="AD61" s="43">
        <x:v>5.4934000000000003</x:v>
      </x:c>
      <x:c r="AE61" s="3" t="s">
        <x:v>71</x:v>
      </x:c>
      <x:c r="AF61" s="41" t="s">
        <x:v>74</x:v>
      </x:c>
      <x:c r="AG61" s="43" t="s">
        <x:v>74</x:v>
      </x:c>
      <x:c r="AH61" s="3" t="s">
        <x:v>71</x:v>
      </x:c>
      <x:c r="AI61" s="41">
        <x:v>2.37385</x:v>
      </x:c>
      <x:c r="AJ61" s="43">
        <x:v>5.8088200000000008</x:v>
      </x:c>
      <x:c r="AK61" s="3" t="s">
        <x:v>71</x:v>
      </x:c>
      <x:c r="AL61" s="41">
        <x:v>34.204270000000001</x:v>
      </x:c>
      <x:c r="AM61" s="43">
        <x:v>2.1882600000000001</x:v>
      </x:c>
      <x:c r="AN61" s="3" t="s">
        <x:v>71</x:v>
      </x:c>
      <x:c r="AO61" s="41">
        <x:v>33.483810000000005</x:v>
      </x:c>
      <x:c r="AP61" s="43">
        <x:v>2.21624</x:v>
      </x:c>
      <x:c r="AQ61" s="3" t="s">
        <x:v>71</x:v>
      </x:c>
      <x:c r="AR61" s="41">
        <x:v>42.076360000000001</x:v>
      </x:c>
      <x:c r="AS61" s="43">
        <x:v>6.1855100000000007</x:v>
      </x:c>
      <x:c r="AT61" s="3" t="s">
        <x:v>71</x:v>
      </x:c>
      <x:c r="AU61" s="41">
        <x:v>29.896370000000001</x:v>
      </x:c>
      <x:c r="AV61" s="43">
        <x:v>6.1400900000000007</x:v>
      </x:c>
      <x:c r="AW61" s="3" t="s">
        <x:v>71</x:v>
      </x:c>
      <x:c r="AX61" s="41" t="s">
        <x:v>74</x:v>
      </x:c>
      <x:c r="AY61" s="43" t="s">
        <x:v>74</x:v>
      </x:c>
      <x:c r="AZ61" s="3" t="s">
        <x:v>71</x:v>
      </x:c>
      <x:c r="BA61" s="41">
        <x:v>8.592550000000001</x:v>
      </x:c>
      <x:c r="BB61" s="43">
        <x:v>6.3688800000000008</x:v>
      </x:c>
      <x:c r="BC61" s="3" t="s">
        <x:v>71</x:v>
      </x:c>
      <x:c r="BD61" s="41">
        <x:v>26.456220000000002</x:v>
      </x:c>
      <x:c r="BE61" s="43">
        <x:v>2.0125900000000003</x:v>
      </x:c>
      <x:c r="BF61" s="3" t="s">
        <x:v>71</x:v>
      </x:c>
      <x:c r="BG61" s="41">
        <x:v>25.689570000000003</x:v>
      </x:c>
      <x:c r="BH61" s="43">
        <x:v>1.9987800000000002</x:v>
      </x:c>
      <x:c r="BI61" s="3" t="s">
        <x:v>71</x:v>
      </x:c>
      <x:c r="BJ61" s="41">
        <x:v>41.564490000000006</x:v>
      </x:c>
      <x:c r="BK61" s="43">
        <x:v>5.9665000000000008</x:v>
      </x:c>
      <x:c r="BL61" s="3" t="s">
        <x:v>71</x:v>
      </x:c>
      <x:c r="BM61" s="41">
        <x:v>38.41319</x:v>
      </x:c>
      <x:c r="BN61" s="43">
        <x:v>4.8231700000000002</x:v>
      </x:c>
      <x:c r="BO61" s="3" t="s">
        <x:v>71</x:v>
      </x:c>
      <x:c r="BP61" s="41" t="s">
        <x:v>74</x:v>
      </x:c>
      <x:c r="BQ61" s="43" t="s">
        <x:v>74</x:v>
      </x:c>
      <x:c r="BR61" s="3" t="s">
        <x:v>71</x:v>
      </x:c>
      <x:c r="BS61" s="41">
        <x:v>15.874920000000001</x:v>
      </x:c>
      <x:c r="BT61" s="43">
        <x:v>5.48109</x:v>
      </x:c>
      <x:c r="BU61" s="3" t="s">
        <x:v>71</x:v>
      </x:c>
      <x:c r="BV61" s="41" t="s">
        <x:v>73</x:v>
      </x:c>
      <x:c r="BW61" s="43" t="s">
        <x:v>73</x:v>
      </x:c>
      <x:c r="BX61" s="41" t="s">
        <x:v>73</x:v>
      </x:c>
      <x:c r="BY61" s="43" t="s">
        <x:v>73</x:v>
      </x:c>
      <x:c r="BZ61" s="41" t="s">
        <x:v>73</x:v>
      </x:c>
      <x:c r="CA61" s="43" t="s">
        <x:v>73</x:v>
      </x:c>
      <x:c r="CB61" s="41" t="s">
        <x:v>73</x:v>
      </x:c>
      <x:c r="CC61" s="43" t="s">
        <x:v>73</x:v>
      </x:c>
      <x:c r="CD61" s="41" t="s">
        <x:v>73</x:v>
      </x:c>
      <x:c r="CE61" s="43" t="s">
        <x:v>73</x:v>
      </x:c>
      <x:c r="CF61" s="41" t="s">
        <x:v>73</x:v>
      </x:c>
      <x:c r="CG61" s="43" t="s">
        <x:v>73</x:v>
      </x:c>
      <x:c r="CH61" s="41">
        <x:v>-5.7045500000000002</x:v>
      </x:c>
      <x:c r="CI61" s="43">
        <x:v>2.9818500000000001</x:v>
      </x:c>
      <x:c r="CJ61" s="41">
        <x:v>-6.1246900000000002</x:v>
      </x:c>
      <x:c r="CK61" s="43">
        <x:v>3.0097400000000003</x:v>
      </x:c>
      <x:c r="CL61" s="41">
        <x:v>7.376380000000001</x:v>
      </x:c>
      <x:c r="CM61" s="43">
        <x:v>8.2382800000000014</x:v>
      </x:c>
      <x:c r="CN61" s="41">
        <x:v>19.436410000000002</x:v>
      </x:c>
      <x:c r="CO61" s="43">
        <x:v>7.3103000000000007</x:v>
      </x:c>
      <x:c r="CP61" s="41" t="s">
        <x:v>73</x:v>
      </x:c>
      <x:c r="CQ61" s="43" t="s">
        <x:v>73</x:v>
      </x:c>
      <x:c r="CR61" s="41">
        <x:v>13.50107</x:v>
      </x:c>
      <x:c r="CS61" s="43">
        <x:v>7.986530000000001</x:v>
      </x:c>
      <x:c r="CT61" s="41">
        <x:v>-7.7480400000000005</x:v>
      </x:c>
      <x:c r="CU61" s="43">
        <x:v>2.9730400000000001</x:v>
      </x:c>
      <x:c r="CV61" s="41">
        <x:v>-7.7942400000000003</x:v>
      </x:c>
      <x:c r="CW61" s="43">
        <x:v>2.9844300000000001</x:v>
      </x:c>
      <x:c r="CX61" s="41">
        <x:v>-0.51187000000000005</x:v>
      </x:c>
      <x:c r="CY61" s="43">
        <x:v>8.5941700000000001</x:v>
      </x:c>
      <x:c r="CZ61" s="41">
        <x:v>8.5168200000000009</x:v>
      </x:c>
      <x:c r="DA61" s="43">
        <x:v>7.8079200000000011</x:v>
      </x:c>
      <x:c r="DB61" s="41" t="s">
        <x:v>73</x:v>
      </x:c>
      <x:c r="DC61" s="43" t="s">
        <x:v>73</x:v>
      </x:c>
      <x:c r="DD61" s="41">
        <x:v>7.2823800000000007</x:v>
      </x:c>
      <x:c r="DE61" s="45">
        <x:v>8.4026700000000005</x:v>
      </x:c>
    </x:row>
    <x:row r="62" spans="1:109" x14ac:dyDescent="0.25">
      <x:c r="A62" s="18" t="s">
        <x:v>143</x:v>
      </x:c>
      <x:c r="B62" s="41">
        <x:v>87.716420000000014</x:v>
      </x:c>
      <x:c r="C62" s="43">
        <x:v>0.51017000000000001</x:v>
      </x:c>
      <x:c r="D62" s="3" t="s">
        <x:v>71</x:v>
      </x:c>
      <x:c r="E62" s="41">
        <x:v>88.807240000000007</x:v>
      </x:c>
      <x:c r="F62" s="43">
        <x:v>0.50184000000000006</x:v>
      </x:c>
      <x:c r="G62" s="3" t="s">
        <x:v>71</x:v>
      </x:c>
      <x:c r="H62" s="41">
        <x:v>61.715420000000002</x:v>
      </x:c>
      <x:c r="I62" s="43">
        <x:v>3.5582200000000004</x:v>
      </x:c>
      <x:c r="J62" s="3" t="s">
        <x:v>71</x:v>
      </x:c>
      <x:c r="K62" s="41">
        <x:v>56.271750000000004</x:v>
      </x:c>
      <x:c r="L62" s="43">
        <x:v>7.6283500000000002</x:v>
      </x:c>
      <x:c r="M62" s="3" t="s">
        <x:v>71</x:v>
      </x:c>
      <x:c r="N62" s="41">
        <x:v>64.034030000000001</x:v>
      </x:c>
      <x:c r="O62" s="43">
        <x:v>4.02163</x:v>
      </x:c>
      <x:c r="P62" s="3" t="s">
        <x:v>71</x:v>
      </x:c>
      <x:c r="Q62" s="41">
        <x:v>-27.091830000000002</x:v>
      </x:c>
      <x:c r="R62" s="43">
        <x:v>3.4988500000000005</x:v>
      </x:c>
      <x:c r="S62" s="3" t="s">
        <x:v>71</x:v>
      </x:c>
      <x:c r="T62" s="41">
        <x:v>82.839250000000007</x:v>
      </x:c>
      <x:c r="U62" s="43">
        <x:v>0.54177000000000008</x:v>
      </x:c>
      <x:c r="V62" s="3" t="s">
        <x:v>71</x:v>
      </x:c>
      <x:c r="W62" s="41">
        <x:v>84.562010000000001</x:v>
      </x:c>
      <x:c r="X62" s="43">
        <x:v>0.53844000000000003</x:v>
      </x:c>
      <x:c r="Y62" s="3" t="s">
        <x:v>71</x:v>
      </x:c>
      <x:c r="Z62" s="41">
        <x:v>65.1845</x:v>
      </x:c>
      <x:c r="AA62" s="43">
        <x:v>2.9580100000000003</x:v>
      </x:c>
      <x:c r="AB62" s="3" t="s">
        <x:v>71</x:v>
      </x:c>
      <x:c r="AC62" s="41">
        <x:v>56.574600000000004</x:v>
      </x:c>
      <x:c r="AD62" s="43">
        <x:v>5.7280500000000005</x:v>
      </x:c>
      <x:c r="AE62" s="3" t="s">
        <x:v>71</x:v>
      </x:c>
      <x:c r="AF62" s="41">
        <x:v>67.984740000000002</x:v>
      </x:c>
      <x:c r="AG62" s="43">
        <x:v>3.3673100000000002</x:v>
      </x:c>
      <x:c r="AH62" s="3" t="s">
        <x:v>71</x:v>
      </x:c>
      <x:c r="AI62" s="41">
        <x:v>-19.377520000000001</x:v>
      </x:c>
      <x:c r="AJ62" s="43">
        <x:v>3.0128800000000004</x:v>
      </x:c>
      <x:c r="AK62" s="3" t="s">
        <x:v>71</x:v>
      </x:c>
      <x:c r="AL62" s="41">
        <x:v>81.953600000000009</x:v>
      </x:c>
      <x:c r="AM62" s="43">
        <x:v>0.6595700000000001</x:v>
      </x:c>
      <x:c r="AN62" s="3" t="s">
        <x:v>71</x:v>
      </x:c>
      <x:c r="AO62" s="41">
        <x:v>83.064820000000012</x:v>
      </x:c>
      <x:c r="AP62" s="43">
        <x:v>0.63850000000000007</x:v>
      </x:c>
      <x:c r="AQ62" s="3" t="s">
        <x:v>71</x:v>
      </x:c>
      <x:c r="AR62" s="41">
        <x:v>74.219890000000007</x:v>
      </x:c>
      <x:c r="AS62" s="43">
        <x:v>2.4732500000000002</x:v>
      </x:c>
      <x:c r="AT62" s="3" t="s">
        <x:v>71</x:v>
      </x:c>
      <x:c r="AU62" s="41">
        <x:v>66.966940000000008</x:v>
      </x:c>
      <x:c r="AV62" s="43">
        <x:v>5.2883100000000001</x:v>
      </x:c>
      <x:c r="AW62" s="3" t="s">
        <x:v>71</x:v>
      </x:c>
      <x:c r="AX62" s="41">
        <x:v>76.66386</x:v>
      </x:c>
      <x:c r="AY62" s="43">
        <x:v>2.95601</x:v>
      </x:c>
      <x:c r="AZ62" s="3" t="s">
        <x:v>71</x:v>
      </x:c>
      <x:c r="BA62" s="41">
        <x:v>-8.8449300000000015</x:v>
      </x:c>
      <x:c r="BB62" s="43">
        <x:v>2.4513600000000002</x:v>
      </x:c>
      <x:c r="BC62" s="3" t="s">
        <x:v>71</x:v>
      </x:c>
      <x:c r="BD62" s="41">
        <x:v>79.363920000000007</x:v>
      </x:c>
      <x:c r="BE62" s="43">
        <x:v>0.64797000000000005</x:v>
      </x:c>
      <x:c r="BF62" s="3" t="s">
        <x:v>71</x:v>
      </x:c>
      <x:c r="BG62" s="41">
        <x:v>79.61630000000001</x:v>
      </x:c>
      <x:c r="BH62" s="43">
        <x:v>0.77638000000000007</x:v>
      </x:c>
      <x:c r="BI62" s="3" t="s">
        <x:v>71</x:v>
      </x:c>
      <x:c r="BJ62" s="41">
        <x:v>75.518170000000012</x:v>
      </x:c>
      <x:c r="BK62" s="43">
        <x:v>1.8202500000000001</x:v>
      </x:c>
      <x:c r="BL62" s="3" t="s">
        <x:v>71</x:v>
      </x:c>
      <x:c r="BM62" s="41">
        <x:v>55.913880000000006</x:v>
      </x:c>
      <x:c r="BN62" s="43">
        <x:v>5.06881</x:v>
      </x:c>
      <x:c r="BO62" s="3" t="s">
        <x:v>71</x:v>
      </x:c>
      <x:c r="BP62" s="41">
        <x:v>80.018830000000008</x:v>
      </x:c>
      <x:c r="BQ62" s="43">
        <x:v>1.9149600000000002</x:v>
      </x:c>
      <x:c r="BR62" s="3" t="s">
        <x:v>71</x:v>
      </x:c>
      <x:c r="BS62" s="41">
        <x:v>-4.0981300000000003</x:v>
      </x:c>
      <x:c r="BT62" s="43">
        <x:v>2.0882800000000001</x:v>
      </x:c>
      <x:c r="BU62" s="3" t="s">
        <x:v>71</x:v>
      </x:c>
      <x:c r="BV62" s="41">
        <x:v>-8.3525000000000009</x:v>
      </x:c>
      <x:c r="BW62" s="43">
        <x:v>0.82471000000000005</x:v>
      </x:c>
      <x:c r="BX62" s="41">
        <x:v>-9.1909500000000008</x:v>
      </x:c>
      <x:c r="BY62" s="43">
        <x:v>0.9244500000000001</x:v>
      </x:c>
      <x:c r="BZ62" s="41">
        <x:v>13.802750000000001</x:v>
      </x:c>
      <x:c r="CA62" s="43">
        <x:v>3.9967800000000002</x:v>
      </x:c>
      <x:c r="CB62" s="41">
        <x:v>-0.35786000000000001</x:v>
      </x:c>
      <x:c r="CC62" s="43">
        <x:v>9.1588600000000007</x:v>
      </x:c>
      <x:c r="CD62" s="41">
        <x:v>15.984800000000002</x:v>
      </x:c>
      <x:c r="CE62" s="43">
        <x:v>4.4542700000000002</x:v>
      </x:c>
      <x:c r="CF62" s="41">
        <x:v>22.9937</x:v>
      </x:c>
      <x:c r="CG62" s="43">
        <x:v>4.0746600000000006</x:v>
      </x:c>
      <x:c r="CH62" s="41">
        <x:v>-3.4753400000000001</x:v>
      </x:c>
      <x:c r="CI62" s="43">
        <x:v>0.84462000000000004</x:v>
      </x:c>
      <x:c r="CJ62" s="41">
        <x:v>-4.9457200000000006</x:v>
      </x:c>
      <x:c r="CK62" s="43">
        <x:v>0.9448200000000001</x:v>
      </x:c>
      <x:c r="CL62" s="41">
        <x:v>10.333670000000001</x:v>
      </x:c>
      <x:c r="CM62" s="43">
        <x:v>3.4732000000000003</x:v>
      </x:c>
      <x:c r="CN62" s="41">
        <x:v>-0.66072000000000009</x:v>
      </x:c>
      <x:c r="CO62" s="43">
        <x:v>7.6487500000000006</x:v>
      </x:c>
      <x:c r="CP62" s="41">
        <x:v>12.034080000000001</x:v>
      </x:c>
      <x:c r="CQ62" s="43">
        <x:v>3.8737300000000001</x:v>
      </x:c>
      <x:c r="CR62" s="41">
        <x:v>15.279390000000001</x:v>
      </x:c>
      <x:c r="CS62" s="43">
        <x:v>3.6658300000000001</x:v>
      </x:c>
      <x:c r="CT62" s="41">
        <x:v>-2.5896800000000004</x:v>
      </x:c>
      <x:c r="CU62" s="43">
        <x:v>0.92461000000000004</x:v>
      </x:c>
      <x:c r="CV62" s="41">
        <x:v>-3.4485200000000003</x:v>
      </x:c>
      <x:c r="CW62" s="43">
        <x:v>1.0052100000000002</x:v>
      </x:c>
      <x:c r="CX62" s="41">
        <x:v>1.2982800000000001</x:v>
      </x:c>
      <x:c r="CY62" s="43">
        <x:v>3.0708700000000002</x:v>
      </x:c>
      <x:c r="CZ62" s="41">
        <x:v>-11.05306</x:v>
      </x:c>
      <x:c r="DA62" s="43">
        <x:v>7.3252400000000009</x:v>
      </x:c>
      <x:c r="DB62" s="41">
        <x:v>3.3549700000000002</x:v>
      </x:c>
      <x:c r="DC62" s="43">
        <x:v>3.5220800000000003</x:v>
      </x:c>
      <x:c r="DD62" s="41">
        <x:v>4.7468000000000004</x:v>
      </x:c>
      <x:c r="DE62" s="45">
        <x:v>3.2202600000000001</x:v>
      </x:c>
    </x:row>
    <x:row r="63" spans="1:109" x14ac:dyDescent="0.25">
      <x:c r="A63" s="18" t="s">
        <x:v>144</x:v>
      </x:c>
      <x:c r="B63" s="41" t="s">
        <x:v>73</x:v>
      </x:c>
      <x:c r="C63" s="43" t="s">
        <x:v>73</x:v>
      </x:c>
      <x:c r="D63" s="3" t="s">
        <x:v>71</x:v>
      </x:c>
      <x:c r="E63" s="41" t="s">
        <x:v>73</x:v>
      </x:c>
      <x:c r="F63" s="43" t="s">
        <x:v>73</x:v>
      </x:c>
      <x:c r="G63" s="3" t="s">
        <x:v>71</x:v>
      </x:c>
      <x:c r="H63" s="41" t="s">
        <x:v>73</x:v>
      </x:c>
      <x:c r="I63" s="43" t="s">
        <x:v>73</x:v>
      </x:c>
      <x:c r="J63" s="3" t="s">
        <x:v>71</x:v>
      </x:c>
      <x:c r="K63" s="41" t="s">
        <x:v>73</x:v>
      </x:c>
      <x:c r="L63" s="43" t="s">
        <x:v>73</x:v>
      </x:c>
      <x:c r="M63" s="3" t="s">
        <x:v>71</x:v>
      </x:c>
      <x:c r="N63" s="41" t="s">
        <x:v>73</x:v>
      </x:c>
      <x:c r="O63" s="43" t="s">
        <x:v>73</x:v>
      </x:c>
      <x:c r="P63" s="3" t="s">
        <x:v>71</x:v>
      </x:c>
      <x:c r="Q63" s="41" t="s">
        <x:v>73</x:v>
      </x:c>
      <x:c r="R63" s="43" t="s">
        <x:v>73</x:v>
      </x:c>
      <x:c r="S63" s="3" t="s">
        <x:v>71</x:v>
      </x:c>
      <x:c r="T63" s="41" t="s">
        <x:v>73</x:v>
      </x:c>
      <x:c r="U63" s="43" t="s">
        <x:v>73</x:v>
      </x:c>
      <x:c r="V63" s="3" t="s">
        <x:v>71</x:v>
      </x:c>
      <x:c r="W63" s="41" t="s">
        <x:v>73</x:v>
      </x:c>
      <x:c r="X63" s="43" t="s">
        <x:v>73</x:v>
      </x:c>
      <x:c r="Y63" s="3" t="s">
        <x:v>71</x:v>
      </x:c>
      <x:c r="Z63" s="41" t="s">
        <x:v>73</x:v>
      </x:c>
      <x:c r="AA63" s="43" t="s">
        <x:v>73</x:v>
      </x:c>
      <x:c r="AB63" s="3" t="s">
        <x:v>71</x:v>
      </x:c>
      <x:c r="AC63" s="41" t="s">
        <x:v>73</x:v>
      </x:c>
      <x:c r="AD63" s="43" t="s">
        <x:v>73</x:v>
      </x:c>
      <x:c r="AE63" s="3" t="s">
        <x:v>71</x:v>
      </x:c>
      <x:c r="AF63" s="41" t="s">
        <x:v>73</x:v>
      </x:c>
      <x:c r="AG63" s="43" t="s">
        <x:v>73</x:v>
      </x:c>
      <x:c r="AH63" s="3" t="s">
        <x:v>71</x:v>
      </x:c>
      <x:c r="AI63" s="41" t="s">
        <x:v>73</x:v>
      </x:c>
      <x:c r="AJ63" s="43" t="s">
        <x:v>73</x:v>
      </x:c>
      <x:c r="AK63" s="3" t="s">
        <x:v>71</x:v>
      </x:c>
      <x:c r="AL63" s="41" t="s">
        <x:v>73</x:v>
      </x:c>
      <x:c r="AM63" s="43" t="s">
        <x:v>73</x:v>
      </x:c>
      <x:c r="AN63" s="3" t="s">
        <x:v>71</x:v>
      </x:c>
      <x:c r="AO63" s="41" t="s">
        <x:v>73</x:v>
      </x:c>
      <x:c r="AP63" s="43" t="s">
        <x:v>73</x:v>
      </x:c>
      <x:c r="AQ63" s="3" t="s">
        <x:v>71</x:v>
      </x:c>
      <x:c r="AR63" s="41" t="s">
        <x:v>73</x:v>
      </x:c>
      <x:c r="AS63" s="43" t="s">
        <x:v>73</x:v>
      </x:c>
      <x:c r="AT63" s="3" t="s">
        <x:v>71</x:v>
      </x:c>
      <x:c r="AU63" s="41" t="s">
        <x:v>73</x:v>
      </x:c>
      <x:c r="AV63" s="43" t="s">
        <x:v>73</x:v>
      </x:c>
      <x:c r="AW63" s="3" t="s">
        <x:v>71</x:v>
      </x:c>
      <x:c r="AX63" s="41" t="s">
        <x:v>73</x:v>
      </x:c>
      <x:c r="AY63" s="43" t="s">
        <x:v>73</x:v>
      </x:c>
      <x:c r="AZ63" s="3" t="s">
        <x:v>71</x:v>
      </x:c>
      <x:c r="BA63" s="41" t="s">
        <x:v>73</x:v>
      </x:c>
      <x:c r="BB63" s="43" t="s">
        <x:v>73</x:v>
      </x:c>
      <x:c r="BC63" s="3" t="s">
        <x:v>71</x:v>
      </x:c>
      <x:c r="BD63" s="41">
        <x:v>96.559100000000001</x:v>
      </x:c>
      <x:c r="BE63" s="43">
        <x:v>0.43740000000000001</x:v>
      </x:c>
      <x:c r="BF63" s="3" t="s">
        <x:v>71</x:v>
      </x:c>
      <x:c r="BG63" s="41" t="s">
        <x:v>73</x:v>
      </x:c>
      <x:c r="BH63" s="43" t="s">
        <x:v>73</x:v>
      </x:c>
      <x:c r="BI63" s="3" t="s">
        <x:v>71</x:v>
      </x:c>
      <x:c r="BJ63" s="41" t="s">
        <x:v>73</x:v>
      </x:c>
      <x:c r="BK63" s="43" t="s">
        <x:v>73</x:v>
      </x:c>
      <x:c r="BL63" s="3" t="s">
        <x:v>71</x:v>
      </x:c>
      <x:c r="BM63" s="41" t="s">
        <x:v>73</x:v>
      </x:c>
      <x:c r="BN63" s="43" t="s">
        <x:v>73</x:v>
      </x:c>
      <x:c r="BO63" s="3" t="s">
        <x:v>71</x:v>
      </x:c>
      <x:c r="BP63" s="41" t="s">
        <x:v>73</x:v>
      </x:c>
      <x:c r="BQ63" s="43" t="s">
        <x:v>73</x:v>
      </x:c>
      <x:c r="BR63" s="3" t="s">
        <x:v>71</x:v>
      </x:c>
      <x:c r="BS63" s="41" t="s">
        <x:v>73</x:v>
      </x:c>
      <x:c r="BT63" s="43" t="s">
        <x:v>73</x:v>
      </x:c>
      <x:c r="BU63" s="3" t="s">
        <x:v>71</x:v>
      </x:c>
      <x:c r="BV63" s="41" t="s">
        <x:v>73</x:v>
      </x:c>
      <x:c r="BW63" s="43" t="s">
        <x:v>73</x:v>
      </x:c>
      <x:c r="BX63" s="41" t="s">
        <x:v>73</x:v>
      </x:c>
      <x:c r="BY63" s="43" t="s">
        <x:v>73</x:v>
      </x:c>
      <x:c r="BZ63" s="41" t="s">
        <x:v>73</x:v>
      </x:c>
      <x:c r="CA63" s="43" t="s">
        <x:v>73</x:v>
      </x:c>
      <x:c r="CB63" s="41" t="s">
        <x:v>73</x:v>
      </x:c>
      <x:c r="CC63" s="43" t="s">
        <x:v>73</x:v>
      </x:c>
      <x:c r="CD63" s="41" t="s">
        <x:v>73</x:v>
      </x:c>
      <x:c r="CE63" s="43" t="s">
        <x:v>73</x:v>
      </x:c>
      <x:c r="CF63" s="41" t="s">
        <x:v>73</x:v>
      </x:c>
      <x:c r="CG63" s="43" t="s">
        <x:v>73</x:v>
      </x:c>
      <x:c r="CH63" s="41" t="s">
        <x:v>73</x:v>
      </x:c>
      <x:c r="CI63" s="43" t="s">
        <x:v>73</x:v>
      </x:c>
      <x:c r="CJ63" s="41" t="s">
        <x:v>73</x:v>
      </x:c>
      <x:c r="CK63" s="43" t="s">
        <x:v>73</x:v>
      </x:c>
      <x:c r="CL63" s="41" t="s">
        <x:v>73</x:v>
      </x:c>
      <x:c r="CM63" s="43" t="s">
        <x:v>73</x:v>
      </x:c>
      <x:c r="CN63" s="41" t="s">
        <x:v>73</x:v>
      </x:c>
      <x:c r="CO63" s="43" t="s">
        <x:v>73</x:v>
      </x:c>
      <x:c r="CP63" s="41" t="s">
        <x:v>73</x:v>
      </x:c>
      <x:c r="CQ63" s="43" t="s">
        <x:v>73</x:v>
      </x:c>
      <x:c r="CR63" s="41" t="s">
        <x:v>73</x:v>
      </x:c>
      <x:c r="CS63" s="43" t="s">
        <x:v>73</x:v>
      </x:c>
      <x:c r="CT63" s="41" t="s">
        <x:v>73</x:v>
      </x:c>
      <x:c r="CU63" s="43" t="s">
        <x:v>73</x:v>
      </x:c>
      <x:c r="CV63" s="41" t="s">
        <x:v>73</x:v>
      </x:c>
      <x:c r="CW63" s="43" t="s">
        <x:v>73</x:v>
      </x:c>
      <x:c r="CX63" s="41" t="s">
        <x:v>73</x:v>
      </x:c>
      <x:c r="CY63" s="43" t="s">
        <x:v>73</x:v>
      </x:c>
      <x:c r="CZ63" s="41" t="s">
        <x:v>73</x:v>
      </x:c>
      <x:c r="DA63" s="43" t="s">
        <x:v>73</x:v>
      </x:c>
      <x:c r="DB63" s="41" t="s">
        <x:v>73</x:v>
      </x:c>
      <x:c r="DC63" s="43" t="s">
        <x:v>73</x:v>
      </x:c>
      <x:c r="DD63" s="41" t="s">
        <x:v>73</x:v>
      </x:c>
      <x:c r="DE63" s="45" t="s">
        <x:v>73</x:v>
      </x:c>
    </x:row>
    <x:row r="64" spans="1:109" x14ac:dyDescent="0.25">
      <x:c r="A64" s="18" t="s">
        <x:v>105</x:v>
      </x:c>
      <x:c r="B64" s="41">
        <x:v>3.3197300000000003</x:v>
      </x:c>
      <x:c r="C64" s="43">
        <x:v>0.45740000000000003</x:v>
      </x:c>
      <x:c r="D64" s="3" t="s">
        <x:v>71</x:v>
      </x:c>
      <x:c r="E64" s="41">
        <x:v>3.0949700000000004</x:v>
      </x:c>
      <x:c r="F64" s="43">
        <x:v>0.43583000000000005</x:v>
      </x:c>
      <x:c r="G64" s="3" t="s">
        <x:v>71</x:v>
      </x:c>
      <x:c r="H64" s="41">
        <x:v>20.934820000000002</x:v>
      </x:c>
      <x:c r="I64" s="43">
        <x:v>5.2852000000000006</x:v>
      </x:c>
      <x:c r="J64" s="3" t="s">
        <x:v>71</x:v>
      </x:c>
      <x:c r="K64" s="41" t="s">
        <x:v>74</x:v>
      </x:c>
      <x:c r="L64" s="43" t="s">
        <x:v>74</x:v>
      </x:c>
      <x:c r="M64" s="3" t="s">
        <x:v>71</x:v>
      </x:c>
      <x:c r="N64" s="41">
        <x:v>22.874720000000003</x:v>
      </x:c>
      <x:c r="O64" s="43">
        <x:v>6.6836300000000008</x:v>
      </x:c>
      <x:c r="P64" s="3" t="s">
        <x:v>71</x:v>
      </x:c>
      <x:c r="Q64" s="41">
        <x:v>17.839850000000002</x:v>
      </x:c>
      <x:c r="R64" s="43">
        <x:v>5.1954400000000005</x:v>
      </x:c>
      <x:c r="S64" s="3" t="s">
        <x:v>71</x:v>
      </x:c>
      <x:c r="T64" s="41">
        <x:v>2.8832000000000004</x:v>
      </x:c>
      <x:c r="U64" s="43">
        <x:v>0.58352999999999999</x:v>
      </x:c>
      <x:c r="V64" s="3" t="s">
        <x:v>71</x:v>
      </x:c>
      <x:c r="W64" s="41">
        <x:v>2.6739100000000002</x:v>
      </x:c>
      <x:c r="X64" s="43">
        <x:v>0.56911</x:v>
      </x:c>
      <x:c r="Y64" s="3" t="s">
        <x:v>71</x:v>
      </x:c>
      <x:c r="Z64" s="41">
        <x:v>16.351840000000003</x:v>
      </x:c>
      <x:c r="AA64" s="43">
        <x:v>5.1049300000000004</x:v>
      </x:c>
      <x:c r="AB64" s="3" t="s">
        <x:v>71</x:v>
      </x:c>
      <x:c r="AC64" s="41">
        <x:v>10.658290000000001</x:v>
      </x:c>
      <x:c r="AD64" s="43">
        <x:v>4.8331100000000005</x:v>
      </x:c>
      <x:c r="AE64" s="3" t="s">
        <x:v>71</x:v>
      </x:c>
      <x:c r="AF64" s="41">
        <x:v>23.379830000000002</x:v>
      </x:c>
      <x:c r="AG64" s="43">
        <x:v>8.7411200000000004</x:v>
      </x:c>
      <x:c r="AH64" s="3" t="s">
        <x:v>71</x:v>
      </x:c>
      <x:c r="AI64" s="41">
        <x:v>13.677940000000001</x:v>
      </x:c>
      <x:c r="AJ64" s="43">
        <x:v>4.8507200000000008</x:v>
      </x:c>
      <x:c r="AK64" s="3" t="s">
        <x:v>71</x:v>
      </x:c>
      <x:c r="AL64" s="41">
        <x:v>2.7147600000000001</x:v>
      </x:c>
      <x:c r="AM64" s="43">
        <x:v>0.51375000000000004</x:v>
      </x:c>
      <x:c r="AN64" s="3" t="s">
        <x:v>71</x:v>
      </x:c>
      <x:c r="AO64" s="41">
        <x:v>2.4709800000000004</x:v>
      </x:c>
      <x:c r="AP64" s="43">
        <x:v>0.48960000000000004</x:v>
      </x:c>
      <x:c r="AQ64" s="3" t="s">
        <x:v>71</x:v>
      </x:c>
      <x:c r="AR64" s="41">
        <x:v>13.284210000000002</x:v>
      </x:c>
      <x:c r="AS64" s="43">
        <x:v>4.8146600000000008</x:v>
      </x:c>
      <x:c r="AT64" s="3" t="s">
        <x:v>71</x:v>
      </x:c>
      <x:c r="AU64" s="41">
        <x:v>9.5868100000000016</x:v>
      </x:c>
      <x:c r="AV64" s="43">
        <x:v>6.4761000000000006</x:v>
      </x:c>
      <x:c r="AW64" s="3" t="s">
        <x:v>71</x:v>
      </x:c>
      <x:c r="AX64" s="41">
        <x:v>15.094450000000002</x:v>
      </x:c>
      <x:c r="AY64" s="43">
        <x:v>6.5239900000000004</x:v>
      </x:c>
      <x:c r="AZ64" s="3" t="s">
        <x:v>71</x:v>
      </x:c>
      <x:c r="BA64" s="41">
        <x:v>10.813230000000001</x:v>
      </x:c>
      <x:c r="BB64" s="43">
        <x:v>4.7404600000000006</x:v>
      </x:c>
      <x:c r="BC64" s="3" t="s">
        <x:v>71</x:v>
      </x:c>
      <x:c r="BD64" s="41">
        <x:v>2.0042600000000004</x:v>
      </x:c>
      <x:c r="BE64" s="43">
        <x:v>0.42236000000000001</x:v>
      </x:c>
      <x:c r="BF64" s="3" t="s">
        <x:v>71</x:v>
      </x:c>
      <x:c r="BG64" s="41">
        <x:v>1.5666900000000001</x:v>
      </x:c>
      <x:c r="BH64" s="43">
        <x:v>0.36115000000000003</x:v>
      </x:c>
      <x:c r="BI64" s="3" t="s">
        <x:v>71</x:v>
      </x:c>
      <x:c r="BJ64" s="41">
        <x:v>7.2563500000000003</x:v>
      </x:c>
      <x:c r="BK64" s="43">
        <x:v>2.6243500000000002</x:v>
      </x:c>
      <x:c r="BL64" s="3" t="s">
        <x:v>71</x:v>
      </x:c>
      <x:c r="BM64" s="41">
        <x:v>3.1517000000000004</x:v>
      </x:c>
      <x:c r="BN64" s="43">
        <x:v>1.9395800000000001</x:v>
      </x:c>
      <x:c r="BO64" s="3" t="s">
        <x:v>71</x:v>
      </x:c>
      <x:c r="BP64" s="41">
        <x:v>16.290600000000001</x:v>
      </x:c>
      <x:c r="BQ64" s="43">
        <x:v>6.1445700000000008</x:v>
      </x:c>
      <x:c r="BR64" s="3" t="s">
        <x:v>71</x:v>
      </x:c>
      <x:c r="BS64" s="41">
        <x:v>5.6896700000000004</x:v>
      </x:c>
      <x:c r="BT64" s="43">
        <x:v>2.5822700000000003</x:v>
      </x:c>
      <x:c r="BU64" s="3" t="s">
        <x:v>71</x:v>
      </x:c>
      <x:c r="BV64" s="41">
        <x:v>-1.3154700000000001</x:v>
      </x:c>
      <x:c r="BW64" s="43">
        <x:v>0.62258000000000002</x:v>
      </x:c>
      <x:c r="BX64" s="41">
        <x:v>-1.5282900000000001</x:v>
      </x:c>
      <x:c r="BY64" s="43">
        <x:v>0.56602000000000008</x:v>
      </x:c>
      <x:c r="BZ64" s="41">
        <x:v>-13.678470000000001</x:v>
      </x:c>
      <x:c r="CA64" s="43">
        <x:v>5.9009000000000009</x:v>
      </x:c>
      <x:c r="CB64" s="41" t="s">
        <x:v>73</x:v>
      </x:c>
      <x:c r="CC64" s="43" t="s">
        <x:v>73</x:v>
      </x:c>
      <x:c r="CD64" s="41">
        <x:v>-6.5841200000000004</x:v>
      </x:c>
      <x:c r="CE64" s="43">
        <x:v>9.0789100000000005</x:v>
      </x:c>
      <x:c r="CF64" s="41">
        <x:v>-12.150180000000001</x:v>
      </x:c>
      <x:c r="CG64" s="43">
        <x:v>5.8017800000000008</x:v>
      </x:c>
      <x:c r="CH64" s="41">
        <x:v>-0.8789300000000001</x:v>
      </x:c>
      <x:c r="CI64" s="43">
        <x:v>0.72034000000000009</x:v>
      </x:c>
      <x:c r="CJ64" s="41">
        <x:v>-1.1072200000000001</x:v>
      </x:c>
      <x:c r="CK64" s="43">
        <x:v>0.67403000000000002</x:v>
      </x:c>
      <x:c r="CL64" s="41">
        <x:v>-9.0954900000000016</x:v>
      </x:c>
      <x:c r="CM64" s="43">
        <x:v>5.74</x:v>
      </x:c>
      <x:c r="CN64" s="41">
        <x:v>-7.5065800000000005</x:v>
      </x:c>
      <x:c r="CO64" s="43">
        <x:v>5.20777</x:v>
      </x:c>
      <x:c r="CP64" s="41">
        <x:v>-7.0892300000000006</x:v>
      </x:c>
      <x:c r="CQ64" s="43">
        <x:v>10.684710000000001</x:v>
      </x:c>
      <x:c r="CR64" s="41">
        <x:v>-7.9882700000000009</x:v>
      </x:c>
      <x:c r="CS64" s="43">
        <x:v>5.4952300000000003</x:v>
      </x:c>
      <x:c r="CT64" s="41">
        <x:v>-0.71050000000000002</x:v>
      </x:c>
      <x:c r="CU64" s="43">
        <x:v>0.66508</x:v>
      </x:c>
      <x:c r="CV64" s="41">
        <x:v>-0.90429000000000004</x:v>
      </x:c>
      <x:c r="CW64" s="43">
        <x:v>0.6083900000000001</x:v>
      </x:c>
      <x:c r="CX64" s="41">
        <x:v>-6.0278600000000004</x:v>
      </x:c>
      <x:c r="CY64" s="43">
        <x:v>5.4834500000000004</x:v>
      </x:c>
      <x:c r="CZ64" s="41">
        <x:v>-6.4351100000000008</x:v>
      </x:c>
      <x:c r="DA64" s="43">
        <x:v>6.760320000000001</x:v>
      </x:c>
      <x:c r="DB64" s="41">
        <x:v>1.19615</x:v>
      </x:c>
      <x:c r="DC64" s="43">
        <x:v>8.96204</x:v>
      </x:c>
      <x:c r="DD64" s="41">
        <x:v>-5.1235600000000003</x:v>
      </x:c>
      <x:c r="DE64" s="45">
        <x:v>5.3981500000000002</x:v>
      </x:c>
    </x:row>
    <x:row r="65" spans="1:109" x14ac:dyDescent="0.25">
      <x:c r="A65" s="18" t="s">
        <x:v>145</x:v>
      </x:c>
      <x:c r="B65" s="41">
        <x:v>9.02773</x:v>
      </x:c>
      <x:c r="C65" s="43">
        <x:v>0.80244000000000004</x:v>
      </x:c>
      <x:c r="D65" s="3" t="s">
        <x:v>71</x:v>
      </x:c>
      <x:c r="E65" s="41">
        <x:v>9.26023</x:v>
      </x:c>
      <x:c r="F65" s="43">
        <x:v>0.85319000000000011</x:v>
      </x:c>
      <x:c r="G65" s="3" t="s">
        <x:v>71</x:v>
      </x:c>
      <x:c r="H65" s="41">
        <x:v>14.129000000000001</x:v>
      </x:c>
      <x:c r="I65" s="43">
        <x:v>3.8614200000000003</x:v>
      </x:c>
      <x:c r="J65" s="3" t="s">
        <x:v>71</x:v>
      </x:c>
      <x:c r="K65" s="41">
        <x:v>12.022210000000001</x:v>
      </x:c>
      <x:c r="L65" s="43">
        <x:v>3.8373100000000004</x:v>
      </x:c>
      <x:c r="M65" s="3" t="s">
        <x:v>71</x:v>
      </x:c>
      <x:c r="N65" s="41" t="s">
        <x:v>74</x:v>
      </x:c>
      <x:c r="O65" s="43" t="s">
        <x:v>74</x:v>
      </x:c>
      <x:c r="P65" s="3" t="s">
        <x:v>71</x:v>
      </x:c>
      <x:c r="Q65" s="41">
        <x:v>4.86876</x:v>
      </x:c>
      <x:c r="R65" s="43">
        <x:v>3.8232800000000005</x:v>
      </x:c>
      <x:c r="S65" s="3" t="s">
        <x:v>71</x:v>
      </x:c>
      <x:c r="T65" s="41">
        <x:v>9.3631800000000016</x:v>
      </x:c>
      <x:c r="U65" s="43">
        <x:v>0.82712000000000008</x:v>
      </x:c>
      <x:c r="V65" s="3" t="s">
        <x:v>71</x:v>
      </x:c>
      <x:c r="W65" s="41">
        <x:v>9.2254100000000001</x:v>
      </x:c>
      <x:c r="X65" s="43">
        <x:v>0.8248700000000001</x:v>
      </x:c>
      <x:c r="Y65" s="3" t="s">
        <x:v>71</x:v>
      </x:c>
      <x:c r="Z65" s="41">
        <x:v>22.951710000000002</x:v>
      </x:c>
      <x:c r="AA65" s="43">
        <x:v>5.45655</x:v>
      </x:c>
      <x:c r="AB65" s="3" t="s">
        <x:v>71</x:v>
      </x:c>
      <x:c r="AC65" s="41">
        <x:v>13.914800000000001</x:v>
      </x:c>
      <x:c r="AD65" s="43">
        <x:v>5.1501700000000001</x:v>
      </x:c>
      <x:c r="AE65" s="3" t="s">
        <x:v>71</x:v>
      </x:c>
      <x:c r="AF65" s="41" t="s">
        <x:v>74</x:v>
      </x:c>
      <x:c r="AG65" s="43" t="s">
        <x:v>74</x:v>
      </x:c>
      <x:c r="AH65" s="3" t="s">
        <x:v>71</x:v>
      </x:c>
      <x:c r="AI65" s="41">
        <x:v>13.726300000000002</x:v>
      </x:c>
      <x:c r="AJ65" s="43">
        <x:v>5.3566900000000004</x:v>
      </x:c>
      <x:c r="AK65" s="3" t="s">
        <x:v>71</x:v>
      </x:c>
      <x:c r="AL65" s="41">
        <x:v>9.1183900000000015</x:v>
      </x:c>
      <x:c r="AM65" s="43">
        <x:v>0.57633000000000001</x:v>
      </x:c>
      <x:c r="AN65" s="3" t="s">
        <x:v>71</x:v>
      </x:c>
      <x:c r="AO65" s="41">
        <x:v>8.8107700000000015</x:v>
      </x:c>
      <x:c r="AP65" s="43">
        <x:v>0.60938000000000003</x:v>
      </x:c>
      <x:c r="AQ65" s="3" t="s">
        <x:v>71</x:v>
      </x:c>
      <x:c r="AR65" s="41">
        <x:v>17.119850000000003</x:v>
      </x:c>
      <x:c r="AS65" s="43">
        <x:v>3.2481100000000001</x:v>
      </x:c>
      <x:c r="AT65" s="3" t="s">
        <x:v>71</x:v>
      </x:c>
      <x:c r="AU65" s="41">
        <x:v>18.970950000000002</x:v>
      </x:c>
      <x:c r="AV65" s="43">
        <x:v>4.3502200000000002</x:v>
      </x:c>
      <x:c r="AW65" s="3" t="s">
        <x:v>71</x:v>
      </x:c>
      <x:c r="AX65" s="41">
        <x:v>12.683680000000001</x:v>
      </x:c>
      <x:c r="AY65" s="43">
        <x:v>5.4484800000000009</x:v>
      </x:c>
      <x:c r="AZ65" s="3" t="s">
        <x:v>71</x:v>
      </x:c>
      <x:c r="BA65" s="41">
        <x:v>8.3090799999999998</x:v>
      </x:c>
      <x:c r="BB65" s="43">
        <x:v>3.3234900000000001</x:v>
      </x:c>
      <x:c r="BC65" s="3" t="s">
        <x:v>71</x:v>
      </x:c>
      <x:c r="BD65" s="41">
        <x:v>10.051080000000001</x:v>
      </x:c>
      <x:c r="BE65" s="43">
        <x:v>0.59200000000000008</x:v>
      </x:c>
      <x:c r="BF65" s="3" t="s">
        <x:v>71</x:v>
      </x:c>
      <x:c r="BG65" s="41">
        <x:v>9.2449500000000011</x:v>
      </x:c>
      <x:c r="BH65" s="43">
        <x:v>0.58689000000000002</x:v>
      </x:c>
      <x:c r="BI65" s="3" t="s">
        <x:v>71</x:v>
      </x:c>
      <x:c r="BJ65" s="41">
        <x:v>23.785480000000003</x:v>
      </x:c>
      <x:c r="BK65" s="43">
        <x:v>3.1905600000000001</x:v>
      </x:c>
      <x:c r="BL65" s="3" t="s">
        <x:v>71</x:v>
      </x:c>
      <x:c r="BM65" s="41">
        <x:v>22.27364</x:v>
      </x:c>
      <x:c r="BN65" s="43">
        <x:v>3.9890200000000005</x:v>
      </x:c>
      <x:c r="BO65" s="3" t="s">
        <x:v>71</x:v>
      </x:c>
      <x:c r="BP65" s="41">
        <x:v>26.312030000000004</x:v>
      </x:c>
      <x:c r="BQ65" s="43">
        <x:v>5.1326500000000008</x:v>
      </x:c>
      <x:c r="BR65" s="3" t="s">
        <x:v>71</x:v>
      </x:c>
      <x:c r="BS65" s="41">
        <x:v>14.54053</x:v>
      </x:c>
      <x:c r="BT65" s="43">
        <x:v>3.2494400000000003</x:v>
      </x:c>
      <x:c r="BU65" s="3" t="s">
        <x:v>71</x:v>
      </x:c>
      <x:c r="BV65" s="41">
        <x:v>1.02336</x:v>
      </x:c>
      <x:c r="BW65" s="43">
        <x:v>0.99718000000000007</x:v>
      </x:c>
      <x:c r="BX65" s="41">
        <x:v>-1.5280000000000002E-2</x:v>
      </x:c>
      <x:c r="BY65" s="43">
        <x:v>1.0355500000000002</x:v>
      </x:c>
      <x:c r="BZ65" s="41">
        <x:v>9.6564800000000002</x:v>
      </x:c>
      <x:c r="CA65" s="43">
        <x:v>5.0090200000000005</x:v>
      </x:c>
      <x:c r="CB65" s="41">
        <x:v>10.251440000000001</x:v>
      </x:c>
      <x:c r="CC65" s="43">
        <x:v>5.5350900000000003</x:v>
      </x:c>
      <x:c r="CD65" s="41" t="s">
        <x:v>73</x:v>
      </x:c>
      <x:c r="CE65" s="43" t="s">
        <x:v>73</x:v>
      </x:c>
      <x:c r="CF65" s="41">
        <x:v>9.6717700000000004</x:v>
      </x:c>
      <x:c r="CG65" s="43">
        <x:v>5.0176000000000007</x:v>
      </x:c>
      <x:c r="CH65" s="41">
        <x:v>0.68791000000000002</x:v>
      </x:c>
      <x:c r="CI65" s="43">
        <x:v>1.01715</x:v>
      </x:c>
      <x:c r="CJ65" s="41">
        <x:v>1.9540000000000002E-2</x:v>
      </x:c>
      <x:c r="CK65" s="43">
        <x:v>1.0123500000000001</x:v>
      </x:c>
      <x:c r="CL65" s="41">
        <x:v>0.83377000000000012</x:v>
      </x:c>
      <x:c r="CM65" s="43">
        <x:v>6.3208900000000003</x:v>
      </x:c>
      <x:c r="CN65" s="41">
        <x:v>8.3588400000000007</x:v>
      </x:c>
      <x:c r="CO65" s="43">
        <x:v>6.5143300000000002</x:v>
      </x:c>
      <x:c r="CP65" s="41" t="s">
        <x:v>73</x:v>
      </x:c>
      <x:c r="CQ65" s="43" t="s">
        <x:v>73</x:v>
      </x:c>
      <x:c r="CR65" s="41">
        <x:v>0.81423000000000012</x:v>
      </x:c>
      <x:c r="CS65" s="43">
        <x:v>6.2652200000000002</x:v>
      </x:c>
      <x:c r="CT65" s="41">
        <x:v>0.93270000000000008</x:v>
      </x:c>
      <x:c r="CU65" s="43">
        <x:v>0.82621000000000011</x:v>
      </x:c>
      <x:c r="CV65" s="41">
        <x:v>0.43418000000000001</x:v>
      </x:c>
      <x:c r="CW65" s="43">
        <x:v>0.84604000000000001</x:v>
      </x:c>
      <x:c r="CX65" s="41">
        <x:v>6.6656300000000002</x:v>
      </x:c>
      <x:c r="CY65" s="43">
        <x:v>4.5530100000000004</x:v>
      </x:c>
      <x:c r="CZ65" s="41">
        <x:v>3.3026900000000001</x:v>
      </x:c>
      <x:c r="DA65" s="43">
        <x:v>5.9022600000000001</x:v>
      </x:c>
      <x:c r="DB65" s="41">
        <x:v>13.628340000000001</x:v>
      </x:c>
      <x:c r="DC65" s="43">
        <x:v>7.4853200000000006</x:v>
      </x:c>
      <x:c r="DD65" s="41">
        <x:v>6.2314500000000006</x:v>
      </x:c>
      <x:c r="DE65" s="45">
        <x:v>4.6480600000000001</x:v>
      </x:c>
    </x:row>
    <x:row r="66" spans="1:109" x14ac:dyDescent="0.25">
      <x:c r="A66" s="18" t="s">
        <x:v>146</x:v>
      </x:c>
      <x:c r="B66" s="41" t="s">
        <x:v>73</x:v>
      </x:c>
      <x:c r="C66" s="43" t="s">
        <x:v>73</x:v>
      </x:c>
      <x:c r="D66" s="3" t="s">
        <x:v>71</x:v>
      </x:c>
      <x:c r="E66" s="41" t="s">
        <x:v>73</x:v>
      </x:c>
      <x:c r="F66" s="43" t="s">
        <x:v>73</x:v>
      </x:c>
      <x:c r="G66" s="3" t="s">
        <x:v>71</x:v>
      </x:c>
      <x:c r="H66" s="41" t="s">
        <x:v>73</x:v>
      </x:c>
      <x:c r="I66" s="43" t="s">
        <x:v>73</x:v>
      </x:c>
      <x:c r="J66" s="3" t="s">
        <x:v>71</x:v>
      </x:c>
      <x:c r="K66" s="41" t="s">
        <x:v>73</x:v>
      </x:c>
      <x:c r="L66" s="43" t="s">
        <x:v>73</x:v>
      </x:c>
      <x:c r="M66" s="3" t="s">
        <x:v>71</x:v>
      </x:c>
      <x:c r="N66" s="41" t="s">
        <x:v>73</x:v>
      </x:c>
      <x:c r="O66" s="43" t="s">
        <x:v>73</x:v>
      </x:c>
      <x:c r="P66" s="3" t="s">
        <x:v>71</x:v>
      </x:c>
      <x:c r="Q66" s="41" t="s">
        <x:v>73</x:v>
      </x:c>
      <x:c r="R66" s="43" t="s">
        <x:v>73</x:v>
      </x:c>
      <x:c r="S66" s="3" t="s">
        <x:v>71</x:v>
      </x:c>
      <x:c r="T66" s="41" t="s">
        <x:v>73</x:v>
      </x:c>
      <x:c r="U66" s="43" t="s">
        <x:v>73</x:v>
      </x:c>
      <x:c r="V66" s="3" t="s">
        <x:v>71</x:v>
      </x:c>
      <x:c r="W66" s="41" t="s">
        <x:v>73</x:v>
      </x:c>
      <x:c r="X66" s="43" t="s">
        <x:v>73</x:v>
      </x:c>
      <x:c r="Y66" s="3" t="s">
        <x:v>71</x:v>
      </x:c>
      <x:c r="Z66" s="41" t="s">
        <x:v>73</x:v>
      </x:c>
      <x:c r="AA66" s="43" t="s">
        <x:v>73</x:v>
      </x:c>
      <x:c r="AB66" s="3" t="s">
        <x:v>71</x:v>
      </x:c>
      <x:c r="AC66" s="41" t="s">
        <x:v>73</x:v>
      </x:c>
      <x:c r="AD66" s="43" t="s">
        <x:v>73</x:v>
      </x:c>
      <x:c r="AE66" s="3" t="s">
        <x:v>71</x:v>
      </x:c>
      <x:c r="AF66" s="41" t="s">
        <x:v>73</x:v>
      </x:c>
      <x:c r="AG66" s="43" t="s">
        <x:v>73</x:v>
      </x:c>
      <x:c r="AH66" s="3" t="s">
        <x:v>71</x:v>
      </x:c>
      <x:c r="AI66" s="41" t="s">
        <x:v>73</x:v>
      </x:c>
      <x:c r="AJ66" s="43" t="s">
        <x:v>73</x:v>
      </x:c>
      <x:c r="AK66" s="3" t="s">
        <x:v>71</x:v>
      </x:c>
      <x:c r="AL66" s="41">
        <x:v>5.9324600000000007</x:v>
      </x:c>
      <x:c r="AM66" s="43">
        <x:v>0.36508000000000002</x:v>
      </x:c>
      <x:c r="AN66" s="3" t="s">
        <x:v>71</x:v>
      </x:c>
      <x:c r="AO66" s="41">
        <x:v>5.3455600000000008</x:v>
      </x:c>
      <x:c r="AP66" s="43">
        <x:v>0.32916000000000001</x:v>
      </x:c>
      <x:c r="AQ66" s="3" t="s">
        <x:v>71</x:v>
      </x:c>
      <x:c r="AR66" s="41" t="s">
        <x:v>74</x:v>
      </x:c>
      <x:c r="AS66" s="43" t="s">
        <x:v>74</x:v>
      </x:c>
      <x:c r="AT66" s="3" t="s">
        <x:v>71</x:v>
      </x:c>
      <x:c r="AU66" s="41" t="s">
        <x:v>74</x:v>
      </x:c>
      <x:c r="AV66" s="43" t="s">
        <x:v>74</x:v>
      </x:c>
      <x:c r="AW66" s="3" t="s">
        <x:v>71</x:v>
      </x:c>
      <x:c r="AX66" s="41" t="s">
        <x:v>74</x:v>
      </x:c>
      <x:c r="AY66" s="43" t="s">
        <x:v>74</x:v>
      </x:c>
      <x:c r="AZ66" s="3" t="s">
        <x:v>71</x:v>
      </x:c>
      <x:c r="BA66" s="41" t="s">
        <x:v>74</x:v>
      </x:c>
      <x:c r="BB66" s="43" t="s">
        <x:v>74</x:v>
      </x:c>
      <x:c r="BC66" s="3" t="s">
        <x:v>71</x:v>
      </x:c>
      <x:c r="BD66" s="41">
        <x:v>7.5588100000000003</x:v>
      </x:c>
      <x:c r="BE66" s="43">
        <x:v>0.95551000000000008</x:v>
      </x:c>
      <x:c r="BF66" s="3" t="s">
        <x:v>71</x:v>
      </x:c>
      <x:c r="BG66" s="41">
        <x:v>6.3092200000000007</x:v>
      </x:c>
      <x:c r="BH66" s="43">
        <x:v>0.79544000000000004</x:v>
      </x:c>
      <x:c r="BI66" s="3" t="s">
        <x:v>71</x:v>
      </x:c>
      <x:c r="BJ66" s="41">
        <x:v>44.067290000000007</x:v>
      </x:c>
      <x:c r="BK66" s="43">
        <x:v>8.9434300000000011</x:v>
      </x:c>
      <x:c r="BL66" s="3" t="s">
        <x:v>71</x:v>
      </x:c>
      <x:c r="BM66" s="41">
        <x:v>46.740960000000001</x:v>
      </x:c>
      <x:c r="BN66" s="43">
        <x:v>9.2418800000000001</x:v>
      </x:c>
      <x:c r="BO66" s="3" t="s">
        <x:v>71</x:v>
      </x:c>
      <x:c r="BP66" s="41" t="s">
        <x:v>74</x:v>
      </x:c>
      <x:c r="BQ66" s="43" t="s">
        <x:v>74</x:v>
      </x:c>
      <x:c r="BR66" s="3" t="s">
        <x:v>71</x:v>
      </x:c>
      <x:c r="BS66" s="41">
        <x:v>37.75806</x:v>
      </x:c>
      <x:c r="BT66" s="43">
        <x:v>8.8241300000000003</x:v>
      </x:c>
      <x:c r="BU66" s="3" t="s">
        <x:v>71</x:v>
      </x:c>
      <x:c r="BV66" s="41" t="s">
        <x:v>73</x:v>
      </x:c>
      <x:c r="BW66" s="43" t="s">
        <x:v>73</x:v>
      </x:c>
      <x:c r="BX66" s="41" t="s">
        <x:v>73</x:v>
      </x:c>
      <x:c r="BY66" s="43" t="s">
        <x:v>73</x:v>
      </x:c>
      <x:c r="BZ66" s="41" t="s">
        <x:v>73</x:v>
      </x:c>
      <x:c r="CA66" s="43" t="s">
        <x:v>73</x:v>
      </x:c>
      <x:c r="CB66" s="41" t="s">
        <x:v>73</x:v>
      </x:c>
      <x:c r="CC66" s="43" t="s">
        <x:v>73</x:v>
      </x:c>
      <x:c r="CD66" s="41" t="s">
        <x:v>73</x:v>
      </x:c>
      <x:c r="CE66" s="43" t="s">
        <x:v>73</x:v>
      </x:c>
      <x:c r="CF66" s="41" t="s">
        <x:v>73</x:v>
      </x:c>
      <x:c r="CG66" s="43" t="s">
        <x:v>73</x:v>
      </x:c>
      <x:c r="CH66" s="41" t="s">
        <x:v>73</x:v>
      </x:c>
      <x:c r="CI66" s="43" t="s">
        <x:v>73</x:v>
      </x:c>
      <x:c r="CJ66" s="41" t="s">
        <x:v>73</x:v>
      </x:c>
      <x:c r="CK66" s="43" t="s">
        <x:v>73</x:v>
      </x:c>
      <x:c r="CL66" s="41" t="s">
        <x:v>73</x:v>
      </x:c>
      <x:c r="CM66" s="43" t="s">
        <x:v>73</x:v>
      </x:c>
      <x:c r="CN66" s="41" t="s">
        <x:v>73</x:v>
      </x:c>
      <x:c r="CO66" s="43" t="s">
        <x:v>73</x:v>
      </x:c>
      <x:c r="CP66" s="41" t="s">
        <x:v>73</x:v>
      </x:c>
      <x:c r="CQ66" s="43" t="s">
        <x:v>73</x:v>
      </x:c>
      <x:c r="CR66" s="41" t="s">
        <x:v>73</x:v>
      </x:c>
      <x:c r="CS66" s="43" t="s">
        <x:v>73</x:v>
      </x:c>
      <x:c r="CT66" s="41">
        <x:v>1.6263500000000002</x:v>
      </x:c>
      <x:c r="CU66" s="43">
        <x:v>1.02288</x:v>
      </x:c>
      <x:c r="CV66" s="41">
        <x:v>0.96366000000000007</x:v>
      </x:c>
      <x:c r="CW66" s="43">
        <x:v>0.86085000000000012</x:v>
      </x:c>
      <x:c r="CX66" s="41" t="s">
        <x:v>73</x:v>
      </x:c>
      <x:c r="CY66" s="43" t="s">
        <x:v>73</x:v>
      </x:c>
      <x:c r="CZ66" s="41" t="s">
        <x:v>73</x:v>
      </x:c>
      <x:c r="DA66" s="43" t="s">
        <x:v>73</x:v>
      </x:c>
      <x:c r="DB66" s="41" t="s">
        <x:v>73</x:v>
      </x:c>
      <x:c r="DC66" s="43" t="s">
        <x:v>73</x:v>
      </x:c>
      <x:c r="DD66" s="41" t="s">
        <x:v>73</x:v>
      </x:c>
      <x:c r="DE66" s="45" t="s">
        <x:v>73</x:v>
      </x:c>
    </x:row>
    <x:row r="67" spans="1:109" x14ac:dyDescent="0.25">
      <x:c r="A67" s="18" t="s">
        <x:v>147</x:v>
      </x:c>
      <x:c r="B67" s="41">
        <x:v>3.0918400000000004</x:v>
      </x:c>
      <x:c r="C67" s="43">
        <x:v>0.24435000000000001</x:v>
      </x:c>
      <x:c r="D67" s="3" t="s">
        <x:v>71</x:v>
      </x:c>
      <x:c r="E67" s="41">
        <x:v>2.3106</x:v>
      </x:c>
      <x:c r="F67" s="43">
        <x:v>0.25143000000000004</x:v>
      </x:c>
      <x:c r="G67" s="3" t="s">
        <x:v>71</x:v>
      </x:c>
      <x:c r="H67" s="41">
        <x:v>13.375960000000001</x:v>
      </x:c>
      <x:c r="I67" s="43">
        <x:v>1.5994000000000002</x:v>
      </x:c>
      <x:c r="J67" s="3" t="s">
        <x:v>71</x:v>
      </x:c>
      <x:c r="K67" s="41">
        <x:v>7.3209800000000005</x:v>
      </x:c>
      <x:c r="L67" s="43">
        <x:v>1.5056200000000002</x:v>
      </x:c>
      <x:c r="M67" s="3" t="s">
        <x:v>71</x:v>
      </x:c>
      <x:c r="N67" s="41">
        <x:v>24.85763</x:v>
      </x:c>
      <x:c r="O67" s="43">
        <x:v>3.8886400000000001</x:v>
      </x:c>
      <x:c r="P67" s="3" t="s">
        <x:v>71</x:v>
      </x:c>
      <x:c r="Q67" s="41">
        <x:v>11.06536</x:v>
      </x:c>
      <x:c r="R67" s="43">
        <x:v>1.6349800000000001</x:v>
      </x:c>
      <x:c r="S67" s="3" t="s">
        <x:v>71</x:v>
      </x:c>
      <x:c r="T67" s="41">
        <x:v>4.2386400000000002</x:v>
      </x:c>
      <x:c r="U67" s="43">
        <x:v>0.24996000000000002</x:v>
      </x:c>
      <x:c r="V67" s="3" t="s">
        <x:v>71</x:v>
      </x:c>
      <x:c r="W67" s="41">
        <x:v>3.3725600000000004</x:v>
      </x:c>
      <x:c r="X67" s="43">
        <x:v>0.22881000000000001</x:v>
      </x:c>
      <x:c r="Y67" s="3" t="s">
        <x:v>71</x:v>
      </x:c>
      <x:c r="Z67" s="41">
        <x:v>17.580530000000003</x:v>
      </x:c>
      <x:c r="AA67" s="43">
        <x:v>2.1380400000000002</x:v>
      </x:c>
      <x:c r="AB67" s="3" t="s">
        <x:v>71</x:v>
      </x:c>
      <x:c r="AC67" s="41">
        <x:v>7.0262300000000009</x:v>
      </x:c>
      <x:c r="AD67" s="43">
        <x:v>1.6953500000000001</x:v>
      </x:c>
      <x:c r="AE67" s="3" t="s">
        <x:v>71</x:v>
      </x:c>
      <x:c r="AF67" s="41">
        <x:v>34.803930000000001</x:v>
      </x:c>
      <x:c r="AG67" s="43">
        <x:v>4.57477</x:v>
      </x:c>
      <x:c r="AH67" s="3" t="s">
        <x:v>71</x:v>
      </x:c>
      <x:c r="AI67" s="41">
        <x:v>14.207970000000001</x:v>
      </x:c>
      <x:c r="AJ67" s="43">
        <x:v>2.13761</x:v>
      </x:c>
      <x:c r="AK67" s="3" t="s">
        <x:v>71</x:v>
      </x:c>
      <x:c r="AL67" s="41">
        <x:v>3.6608400000000003</x:v>
      </x:c>
      <x:c r="AM67" s="43">
        <x:v>0.25992000000000004</x:v>
      </x:c>
      <x:c r="AN67" s="3" t="s">
        <x:v>71</x:v>
      </x:c>
      <x:c r="AO67" s="41">
        <x:v>2.1741700000000002</x:v>
      </x:c>
      <x:c r="AP67" s="43">
        <x:v>0.20704000000000003</x:v>
      </x:c>
      <x:c r="AQ67" s="3" t="s">
        <x:v>71</x:v>
      </x:c>
      <x:c r="AR67" s="41">
        <x:v>17.83089</x:v>
      </x:c>
      <x:c r="AS67" s="43">
        <x:v>2.0845900000000004</x:v>
      </x:c>
      <x:c r="AT67" s="3" t="s">
        <x:v>71</x:v>
      </x:c>
      <x:c r="AU67" s="41">
        <x:v>6.9118200000000005</x:v>
      </x:c>
      <x:c r="AV67" s="43">
        <x:v>1.5760700000000001</x:v>
      </x:c>
      <x:c r="AW67" s="3" t="s">
        <x:v>71</x:v>
      </x:c>
      <x:c r="AX67" s="41">
        <x:v>31.887000000000004</x:v>
      </x:c>
      <x:c r="AY67" s="43">
        <x:v>3.5862400000000001</x:v>
      </x:c>
      <x:c r="AZ67" s="3" t="s">
        <x:v>71</x:v>
      </x:c>
      <x:c r="BA67" s="41">
        <x:v>15.656720000000002</x:v>
      </x:c>
      <x:c r="BB67" s="43">
        <x:v>2.0916200000000003</x:v>
      </x:c>
      <x:c r="BC67" s="3" t="s">
        <x:v>71</x:v>
      </x:c>
      <x:c r="BD67" s="41">
        <x:v>4.3881200000000007</x:v>
      </x:c>
      <x:c r="BE67" s="43">
        <x:v>0.37692000000000003</x:v>
      </x:c>
      <x:c r="BF67" s="3" t="s">
        <x:v>71</x:v>
      </x:c>
      <x:c r="BG67" s="41">
        <x:v>1.9517500000000001</x:v>
      </x:c>
      <x:c r="BH67" s="43">
        <x:v>0.18592</x:v>
      </x:c>
      <x:c r="BI67" s="3" t="s">
        <x:v>71</x:v>
      </x:c>
      <x:c r="BJ67" s="41">
        <x:v>30.616540000000004</x:v>
      </x:c>
      <x:c r="BK67" s="43">
        <x:v>3.3928500000000001</x:v>
      </x:c>
      <x:c r="BL67" s="3" t="s">
        <x:v>71</x:v>
      </x:c>
      <x:c r="BM67" s="41">
        <x:v>7.1536100000000005</x:v>
      </x:c>
      <x:c r="BN67" s="43">
        <x:v>1.52807</x:v>
      </x:c>
      <x:c r="BO67" s="3" t="s">
        <x:v>71</x:v>
      </x:c>
      <x:c r="BP67" s="41">
        <x:v>64.61330000000001</x:v>
      </x:c>
      <x:c r="BQ67" s="43">
        <x:v>4.3168800000000003</x:v>
      </x:c>
      <x:c r="BR67" s="3" t="s">
        <x:v>71</x:v>
      </x:c>
      <x:c r="BS67" s="41">
        <x:v>28.664780000000004</x:v>
      </x:c>
      <x:c r="BT67" s="43">
        <x:v>3.4539600000000004</x:v>
      </x:c>
      <x:c r="BU67" s="3" t="s">
        <x:v>71</x:v>
      </x:c>
      <x:c r="BV67" s="41">
        <x:v>1.29627</x:v>
      </x:c>
      <x:c r="BW67" s="43">
        <x:v>0.44919000000000003</x:v>
      </x:c>
      <x:c r="BX67" s="41">
        <x:v>-0.35884000000000005</x:v>
      </x:c>
      <x:c r="BY67" s="43">
        <x:v>0.31270000000000003</x:v>
      </x:c>
      <x:c r="BZ67" s="41">
        <x:v>17.240580000000001</x:v>
      </x:c>
      <x:c r="CA67" s="43">
        <x:v>3.7509300000000003</x:v>
      </x:c>
      <x:c r="CB67" s="41">
        <x:v>-0.16737000000000002</x:v>
      </x:c>
      <x:c r="CC67" s="43">
        <x:v>2.1452</x:v>
      </x:c>
      <x:c r="CD67" s="41">
        <x:v>39.755670000000002</x:v>
      </x:c>
      <x:c r="CE67" s="43">
        <x:v>5.8100800000000001</x:v>
      </x:c>
      <x:c r="CF67" s="41">
        <x:v>17.599420000000002</x:v>
      </x:c>
      <x:c r="CG67" s="43">
        <x:v>3.8213900000000005</x:v>
      </x:c>
      <x:c r="CH67" s="41">
        <x:v>0.14948</x:v>
      </x:c>
      <x:c r="CI67" s="43">
        <x:v>0.45227000000000006</x:v>
      </x:c>
      <x:c r="CJ67" s="41">
        <x:v>-1.4208000000000001</x:v>
      </x:c>
      <x:c r="CK67" s="43">
        <x:v>0.29482000000000003</x:v>
      </x:c>
      <x:c r="CL67" s="41">
        <x:v>13.036010000000001</x:v>
      </x:c>
      <x:c r="CM67" s="43">
        <x:v>4.0103200000000001</x:v>
      </x:c>
      <x:c r="CN67" s="41">
        <x:v>0.12738000000000002</x:v>
      </x:c>
      <x:c r="CO67" s="43">
        <x:v>2.2823700000000002</x:v>
      </x:c>
      <x:c r="CP67" s="41">
        <x:v>29.809370000000001</x:v>
      </x:c>
      <x:c r="CQ67" s="43">
        <x:v>6.2899900000000004</x:v>
      </x:c>
      <x:c r="CR67" s="41">
        <x:v>14.456810000000001</x:v>
      </x:c>
      <x:c r="CS67" s="43">
        <x:v>4.0619200000000006</x:v>
      </x:c>
      <x:c r="CT67" s="41">
        <x:v>0.72728000000000004</x:v>
      </x:c>
      <x:c r="CU67" s="43">
        <x:v>0.45785000000000003</x:v>
      </x:c>
      <x:c r="CV67" s="41">
        <x:v>-0.22242000000000001</x:v>
      </x:c>
      <x:c r="CW67" s="43">
        <x:v>0.27827000000000002</x:v>
      </x:c>
      <x:c r="CX67" s="41">
        <x:v>12.78565</x:v>
      </x:c>
      <x:c r="CY67" s="43">
        <x:v>3.9820700000000002</x:v>
      </x:c>
      <x:c r="CZ67" s="41">
        <x:v>0.24180000000000001</x:v>
      </x:c>
      <x:c r="DA67" s="43">
        <x:v>2.1952200000000004</x:v>
      </x:c>
      <x:c r="DB67" s="41">
        <x:v>32.726300000000002</x:v>
      </x:c>
      <x:c r="DC67" s="43">
        <x:v>5.6121800000000004</x:v>
      </x:c>
      <x:c r="DD67" s="41">
        <x:v>13.00806</x:v>
      </x:c>
      <x:c r="DE67" s="45">
        <x:v>4.0379100000000001</x:v>
      </x:c>
    </x:row>
    <x:row r="68" spans="1:109" x14ac:dyDescent="0.25">
      <x:c r="A68" s="18" t="s">
        <x:v>148</x:v>
      </x:c>
      <x:c r="B68" s="41" t="s">
        <x:v>73</x:v>
      </x:c>
      <x:c r="C68" s="43" t="s">
        <x:v>73</x:v>
      </x:c>
      <x:c r="D68" s="3" t="s">
        <x:v>71</x:v>
      </x:c>
      <x:c r="E68" s="41" t="s">
        <x:v>73</x:v>
      </x:c>
      <x:c r="F68" s="43" t="s">
        <x:v>73</x:v>
      </x:c>
      <x:c r="G68" s="3" t="s">
        <x:v>71</x:v>
      </x:c>
      <x:c r="H68" s="41" t="s">
        <x:v>73</x:v>
      </x:c>
      <x:c r="I68" s="43" t="s">
        <x:v>73</x:v>
      </x:c>
      <x:c r="J68" s="3" t="s">
        <x:v>71</x:v>
      </x:c>
      <x:c r="K68" s="41" t="s">
        <x:v>73</x:v>
      </x:c>
      <x:c r="L68" s="43" t="s">
        <x:v>73</x:v>
      </x:c>
      <x:c r="M68" s="3" t="s">
        <x:v>71</x:v>
      </x:c>
      <x:c r="N68" s="41" t="s">
        <x:v>73</x:v>
      </x:c>
      <x:c r="O68" s="43" t="s">
        <x:v>73</x:v>
      </x:c>
      <x:c r="P68" s="3" t="s">
        <x:v>71</x:v>
      </x:c>
      <x:c r="Q68" s="41" t="s">
        <x:v>73</x:v>
      </x:c>
      <x:c r="R68" s="43" t="s">
        <x:v>73</x:v>
      </x:c>
      <x:c r="S68" s="3" t="s">
        <x:v>71</x:v>
      </x:c>
      <x:c r="T68" s="41">
        <x:v>87.17343000000001</x:v>
      </x:c>
      <x:c r="U68" s="43">
        <x:v>0.77762000000000009</x:v>
      </x:c>
      <x:c r="V68" s="3" t="s">
        <x:v>71</x:v>
      </x:c>
      <x:c r="W68" s="41">
        <x:v>87.567880000000002</x:v>
      </x:c>
      <x:c r="X68" s="43">
        <x:v>0.75439000000000012</x:v>
      </x:c>
      <x:c r="Y68" s="3" t="s">
        <x:v>71</x:v>
      </x:c>
      <x:c r="Z68" s="41">
        <x:v>84.443290000000005</x:v>
      </x:c>
      <x:c r="AA68" s="43">
        <x:v>4.60792</x:v>
      </x:c>
      <x:c r="AB68" s="3" t="s">
        <x:v>71</x:v>
      </x:c>
      <x:c r="AC68" s="41" t="s">
        <x:v>74</x:v>
      </x:c>
      <x:c r="AD68" s="43" t="s">
        <x:v>74</x:v>
      </x:c>
      <x:c r="AE68" s="3" t="s">
        <x:v>71</x:v>
      </x:c>
      <x:c r="AF68" s="41" t="s">
        <x:v>74</x:v>
      </x:c>
      <x:c r="AG68" s="43" t="s">
        <x:v>74</x:v>
      </x:c>
      <x:c r="AH68" s="3" t="s">
        <x:v>71</x:v>
      </x:c>
      <x:c r="AI68" s="41">
        <x:v>-3.1245900000000004</x:v>
      </x:c>
      <x:c r="AJ68" s="43">
        <x:v>4.5094200000000004</x:v>
      </x:c>
      <x:c r="AK68" s="3" t="s">
        <x:v>71</x:v>
      </x:c>
      <x:c r="AL68" s="41">
        <x:v>87.7864</x:v>
      </x:c>
      <x:c r="AM68" s="43">
        <x:v>0.98145000000000004</x:v>
      </x:c>
      <x:c r="AN68" s="3" t="s">
        <x:v>71</x:v>
      </x:c>
      <x:c r="AO68" s="41">
        <x:v>88.15834000000001</x:v>
      </x:c>
      <x:c r="AP68" s="43">
        <x:v>0.99415000000000009</x:v>
      </x:c>
      <x:c r="AQ68" s="3" t="s">
        <x:v>71</x:v>
      </x:c>
      <x:c r="AR68" s="41">
        <x:v>84.62221000000001</x:v>
      </x:c>
      <x:c r="AS68" s="43">
        <x:v>6.2171600000000007</x:v>
      </x:c>
      <x:c r="AT68" s="3" t="s">
        <x:v>71</x:v>
      </x:c>
      <x:c r="AU68" s="41" t="s">
        <x:v>74</x:v>
      </x:c>
      <x:c r="AV68" s="43" t="s">
        <x:v>74</x:v>
      </x:c>
      <x:c r="AW68" s="3" t="s">
        <x:v>71</x:v>
      </x:c>
      <x:c r="AX68" s="41">
        <x:v>90.02600000000001</x:v>
      </x:c>
      <x:c r="AY68" s="43">
        <x:v>6.2214900000000002</x:v>
      </x:c>
      <x:c r="AZ68" s="3" t="s">
        <x:v>71</x:v>
      </x:c>
      <x:c r="BA68" s="41">
        <x:v>-3.5361300000000004</x:v>
      </x:c>
      <x:c r="BB68" s="43">
        <x:v>6.1695300000000008</x:v>
      </x:c>
      <x:c r="BC68" s="3" t="s">
        <x:v>71</x:v>
      </x:c>
      <x:c r="BD68" s="41">
        <x:v>90.357740000000007</x:v>
      </x:c>
      <x:c r="BE68" s="43">
        <x:v>0.8106000000000001</x:v>
      </x:c>
      <x:c r="BF68" s="3" t="s">
        <x:v>71</x:v>
      </x:c>
      <x:c r="BG68" s="41">
        <x:v>92.058960000000013</x:v>
      </x:c>
      <x:c r="BH68" s="43">
        <x:v>0.67634000000000005</x:v>
      </x:c>
      <x:c r="BI68" s="3" t="s">
        <x:v>71</x:v>
      </x:c>
      <x:c r="BJ68" s="41">
        <x:v>70.790240000000011</x:v>
      </x:c>
      <x:c r="BK68" s="43">
        <x:v>5.6556800000000003</x:v>
      </x:c>
      <x:c r="BL68" s="3" t="s">
        <x:v>71</x:v>
      </x:c>
      <x:c r="BM68" s="41">
        <x:v>66.402730000000005</x:v>
      </x:c>
      <x:c r="BN68" s="43">
        <x:v>5.9562300000000006</x:v>
      </x:c>
      <x:c r="BO68" s="3" t="s">
        <x:v>71</x:v>
      </x:c>
      <x:c r="BP68" s="41">
        <x:v>81.056350000000009</x:v>
      </x:c>
      <x:c r="BQ68" s="43">
        <x:v>8.2716100000000008</x:v>
      </x:c>
      <x:c r="BR68" s="3" t="s">
        <x:v>71</x:v>
      </x:c>
      <x:c r="BS68" s="41">
        <x:v>-21.268720000000002</x:v>
      </x:c>
      <x:c r="BT68" s="43">
        <x:v>5.5578400000000006</x:v>
      </x:c>
      <x:c r="BU68" s="3" t="s">
        <x:v>71</x:v>
      </x:c>
      <x:c r="BV68" s="41" t="s">
        <x:v>73</x:v>
      </x:c>
      <x:c r="BW68" s="43" t="s">
        <x:v>73</x:v>
      </x:c>
      <x:c r="BX68" s="41" t="s">
        <x:v>73</x:v>
      </x:c>
      <x:c r="BY68" s="43" t="s">
        <x:v>73</x:v>
      </x:c>
      <x:c r="BZ68" s="41" t="s">
        <x:v>73</x:v>
      </x:c>
      <x:c r="CA68" s="43" t="s">
        <x:v>73</x:v>
      </x:c>
      <x:c r="CB68" s="41" t="s">
        <x:v>73</x:v>
      </x:c>
      <x:c r="CC68" s="43" t="s">
        <x:v>73</x:v>
      </x:c>
      <x:c r="CD68" s="41" t="s">
        <x:v>73</x:v>
      </x:c>
      <x:c r="CE68" s="43" t="s">
        <x:v>73</x:v>
      </x:c>
      <x:c r="CF68" s="41" t="s">
        <x:v>73</x:v>
      </x:c>
      <x:c r="CG68" s="43" t="s">
        <x:v>73</x:v>
      </x:c>
      <x:c r="CH68" s="41">
        <x:v>3.1843100000000004</x:v>
      </x:c>
      <x:c r="CI68" s="43">
        <x:v>1.1232800000000001</x:v>
      </x:c>
      <x:c r="CJ68" s="41">
        <x:v>4.4910800000000002</x:v>
      </x:c>
      <x:c r="CK68" s="43">
        <x:v>1.01319</x:v>
      </x:c>
      <x:c r="CL68" s="41">
        <x:v>-13.65305</x:v>
      </x:c>
      <x:c r="CM68" s="43">
        <x:v>7.2951900000000007</x:v>
      </x:c>
      <x:c r="CN68" s="41" t="s">
        <x:v>73</x:v>
      </x:c>
      <x:c r="CO68" s="43" t="s">
        <x:v>73</x:v>
      </x:c>
      <x:c r="CP68" s="41" t="s">
        <x:v>73</x:v>
      </x:c>
      <x:c r="CQ68" s="43" t="s">
        <x:v>73</x:v>
      </x:c>
      <x:c r="CR68" s="41">
        <x:v>-18.144130000000001</x:v>
      </x:c>
      <x:c r="CS68" s="43">
        <x:v>7.1571300000000004</x:v>
      </x:c>
      <x:c r="CT68" s="41">
        <x:v>2.5713400000000002</x:v>
      </x:c>
      <x:c r="CU68" s="43">
        <x:v>1.2729200000000001</x:v>
      </x:c>
      <x:c r="CV68" s="41">
        <x:v>3.9006200000000004</x:v>
      </x:c>
      <x:c r="CW68" s="43">
        <x:v>1.2024000000000001</x:v>
      </x:c>
      <x:c r="CX68" s="41">
        <x:v>-13.831970000000002</x:v>
      </x:c>
      <x:c r="CY68" s="43">
        <x:v>8.4047499999999999</x:v>
      </x:c>
      <x:c r="CZ68" s="41" t="s">
        <x:v>73</x:v>
      </x:c>
      <x:c r="DA68" s="43" t="s">
        <x:v>73</x:v>
      </x:c>
      <x:c r="DB68" s="41">
        <x:v>-8.9696500000000015</x:v>
      </x:c>
      <x:c r="DC68" s="43">
        <x:v>10.350190000000001</x:v>
      </x:c>
      <x:c r="DD68" s="41">
        <x:v>-17.732590000000002</x:v>
      </x:c>
      <x:c r="DE68" s="45">
        <x:v>8.3037800000000015</x:v>
      </x:c>
    </x:row>
    <x:row r="69" spans="1:109" x14ac:dyDescent="0.25">
      <x:c r="A69" s="18" t="s">
        <x:v>170</x:v>
      </x:c>
      <x:c r="B69" s="41">
        <x:v>7.2159400000000007</x:v>
      </x:c>
      <x:c r="C69" s="43">
        <x:v>0.61224000000000001</x:v>
      </x:c>
      <x:c r="D69" s="3" t="s">
        <x:v>71</x:v>
      </x:c>
      <x:c r="E69" s="41">
        <x:v>1.9476500000000001</x:v>
      </x:c>
      <x:c r="F69" s="43">
        <x:v>0.25734000000000001</x:v>
      </x:c>
      <x:c r="G69" s="3" t="s">
        <x:v>71</x:v>
      </x:c>
      <x:c r="H69" s="41">
        <x:v>47.734990000000003</x:v>
      </x:c>
      <x:c r="I69" s="43">
        <x:v>2.5549900000000001</x:v>
      </x:c>
      <x:c r="J69" s="3" t="s">
        <x:v>71</x:v>
      </x:c>
      <x:c r="K69" s="41">
        <x:v>43.293320000000001</x:v>
      </x:c>
      <x:c r="L69" s="43">
        <x:v>2.88646</x:v>
      </x:c>
      <x:c r="M69" s="3" t="s">
        <x:v>71</x:v>
      </x:c>
      <x:c r="N69" s="41">
        <x:v>65.436660000000003</x:v>
      </x:c>
      <x:c r="O69" s="43">
        <x:v>4.1276900000000003</x:v>
      </x:c>
      <x:c r="P69" s="3" t="s">
        <x:v>71</x:v>
      </x:c>
      <x:c r="Q69" s="41">
        <x:v>45.78734</x:v>
      </x:c>
      <x:c r="R69" s="43">
        <x:v>2.5745400000000003</x:v>
      </x:c>
      <x:c r="S69" s="3" t="s">
        <x:v>71</x:v>
      </x:c>
      <x:c r="T69" s="41">
        <x:v>9.7827900000000003</x:v>
      </x:c>
      <x:c r="U69" s="43">
        <x:v>0.76169000000000009</x:v>
      </x:c>
      <x:c r="V69" s="3" t="s">
        <x:v>71</x:v>
      </x:c>
      <x:c r="W69" s="41">
        <x:v>2.2171600000000002</x:v>
      </x:c>
      <x:c r="X69" s="43">
        <x:v>0.30336000000000002</x:v>
      </x:c>
      <x:c r="Y69" s="3" t="s">
        <x:v>71</x:v>
      </x:c>
      <x:c r="Z69" s="41">
        <x:v>55.108600000000003</x:v>
      </x:c>
      <x:c r="AA69" s="43">
        <x:v>2.25935</x:v>
      </x:c>
      <x:c r="AB69" s="3" t="s">
        <x:v>71</x:v>
      </x:c>
      <x:c r="AC69" s="41">
        <x:v>50.497460000000004</x:v>
      </x:c>
      <x:c r="AD69" s="43">
        <x:v>2.5189600000000003</x:v>
      </x:c>
      <x:c r="AE69" s="3" t="s">
        <x:v>71</x:v>
      </x:c>
      <x:c r="AF69" s="41">
        <x:v>74.093530000000001</x:v>
      </x:c>
      <x:c r="AG69" s="43">
        <x:v>4.3851200000000006</x:v>
      </x:c>
      <x:c r="AH69" s="3" t="s">
        <x:v>71</x:v>
      </x:c>
      <x:c r="AI69" s="41">
        <x:v>52.891440000000003</x:v>
      </x:c>
      <x:c r="AJ69" s="43">
        <x:v>2.2331800000000004</x:v>
      </x:c>
      <x:c r="AK69" s="3" t="s">
        <x:v>71</x:v>
      </x:c>
      <x:c r="AL69" s="41">
        <x:v>13.20898</x:v>
      </x:c>
      <x:c r="AM69" s="43">
        <x:v>0.81889000000000012</x:v>
      </x:c>
      <x:c r="AN69" s="3" t="s">
        <x:v>71</x:v>
      </x:c>
      <x:c r="AO69" s="41">
        <x:v>3.3222800000000001</x:v>
      </x:c>
      <x:c r="AP69" s="43">
        <x:v>0.29543000000000003</x:v>
      </x:c>
      <x:c r="AQ69" s="3" t="s">
        <x:v>71</x:v>
      </x:c>
      <x:c r="AR69" s="41">
        <x:v>66.686730000000011</x:v>
      </x:c>
      <x:c r="AS69" s="43">
        <x:v>1.9897300000000002</x:v>
      </x:c>
      <x:c r="AT69" s="3" t="s">
        <x:v>71</x:v>
      </x:c>
      <x:c r="AU69" s="41">
        <x:v>56.906590000000001</x:v>
      </x:c>
      <x:c r="AV69" s="43">
        <x:v>2.3886400000000001</x:v>
      </x:c>
      <x:c r="AW69" s="3" t="s">
        <x:v>71</x:v>
      </x:c>
      <x:c r="AX69" s="41">
        <x:v>86.16761000000001</x:v>
      </x:c>
      <x:c r="AY69" s="43">
        <x:v>2.1007700000000002</x:v>
      </x:c>
      <x:c r="AZ69" s="3" t="s">
        <x:v>71</x:v>
      </x:c>
      <x:c r="BA69" s="41">
        <x:v>63.364450000000005</x:v>
      </x:c>
      <x:c r="BB69" s="43">
        <x:v>2.0295700000000001</x:v>
      </x:c>
      <x:c r="BC69" s="3" t="s">
        <x:v>71</x:v>
      </x:c>
      <x:c r="BD69" s="41">
        <x:v>12.896920000000001</x:v>
      </x:c>
      <x:c r="BE69" s="43">
        <x:v>0.8940800000000001</x:v>
      </x:c>
      <x:c r="BF69" s="3" t="s">
        <x:v>71</x:v>
      </x:c>
      <x:c r="BG69" s="41">
        <x:v>2.9329400000000003</x:v>
      </x:c>
      <x:c r="BH69" s="43">
        <x:v>0.27609</x:v>
      </x:c>
      <x:c r="BI69" s="3" t="s">
        <x:v>71</x:v>
      </x:c>
      <x:c r="BJ69" s="41">
        <x:v>70.754450000000006</x:v>
      </x:c>
      <x:c r="BK69" s="43">
        <x:v>2.02929</x:v>
      </x:c>
      <x:c r="BL69" s="3" t="s">
        <x:v>71</x:v>
      </x:c>
      <x:c r="BM69" s="41">
        <x:v>57.674280000000003</x:v>
      </x:c>
      <x:c r="BN69" s="43">
        <x:v>2.5733700000000002</x:v>
      </x:c>
      <x:c r="BO69" s="3" t="s">
        <x:v>71</x:v>
      </x:c>
      <x:c r="BP69" s="41">
        <x:v>88.421270000000007</x:v>
      </x:c>
      <x:c r="BQ69" s="43">
        <x:v>1.5764300000000002</x:v>
      </x:c>
      <x:c r="BR69" s="3" t="s">
        <x:v>71</x:v>
      </x:c>
      <x:c r="BS69" s="41">
        <x:v>67.821510000000004</x:v>
      </x:c>
      <x:c r="BT69" s="43">
        <x:v>2.04515</x:v>
      </x:c>
      <x:c r="BU69" s="3" t="s">
        <x:v>71</x:v>
      </x:c>
      <x:c r="BV69" s="41">
        <x:v>5.6809800000000008</x:v>
      </x:c>
      <x:c r="BW69" s="43">
        <x:v>1.08362</x:v>
      </x:c>
      <x:c r="BX69" s="41">
        <x:v>0.98528000000000004</x:v>
      </x:c>
      <x:c r="BY69" s="43">
        <x:v>0.37743000000000004</x:v>
      </x:c>
      <x:c r="BZ69" s="41">
        <x:v>23.019450000000003</x:v>
      </x:c>
      <x:c r="CA69" s="43">
        <x:v>3.2628200000000001</x:v>
      </x:c>
      <x:c r="CB69" s="41">
        <x:v>14.380970000000001</x:v>
      </x:c>
      <x:c r="CC69" s="43">
        <x:v>3.8670300000000002</x:v>
      </x:c>
      <x:c r="CD69" s="41">
        <x:v>22.984610000000004</x:v>
      </x:c>
      <x:c r="CE69" s="43">
        <x:v>4.4184800000000006</x:v>
      </x:c>
      <x:c r="CF69" s="41">
        <x:v>22.034170000000003</x:v>
      </x:c>
      <x:c r="CG69" s="43">
        <x:v>3.2880000000000003</x:v>
      </x:c>
      <x:c r="CH69" s="41">
        <x:v>3.1141300000000003</x:v>
      </x:c>
      <x:c r="CI69" s="43">
        <x:v>1.1745500000000002</x:v>
      </x:c>
      <x:c r="CJ69" s="41">
        <x:v>0.71577000000000002</x:v>
      </x:c>
      <x:c r="CK69" s="43">
        <x:v>0.41019000000000005</x:v>
      </x:c>
      <x:c r="CL69" s="41">
        <x:v>15.645840000000002</x:v>
      </x:c>
      <x:c r="CM69" s="43">
        <x:v>3.0368900000000001</x:v>
      </x:c>
      <x:c r="CN69" s="41">
        <x:v>7.1768300000000007</x:v>
      </x:c>
      <x:c r="CO69" s="43">
        <x:v>3.6010300000000002</x:v>
      </x:c>
      <x:c r="CP69" s="41">
        <x:v>14.32774</x:v>
      </x:c>
      <x:c r="CQ69" s="43">
        <x:v>4.6598800000000002</x:v>
      </x:c>
      <x:c r="CR69" s="41">
        <x:v>14.930070000000001</x:v>
      </x:c>
      <x:c r="CS69" s="43">
        <x:v>3.0281600000000002</x:v>
      </x:c>
      <x:c r="CT69" s="41">
        <x:v>-0.31206</x:v>
      </x:c>
      <x:c r="CU69" s="43">
        <x:v>1.2124200000000001</x:v>
      </x:c>
      <x:c r="CV69" s="41">
        <x:v>-0.38934000000000002</x:v>
      </x:c>
      <x:c r="CW69" s="43">
        <x:v>0.40436000000000005</x:v>
      </x:c>
      <x:c r="CX69" s="41">
        <x:v>4.0677200000000004</x:v>
      </x:c>
      <x:c r="CY69" s="43">
        <x:v>2.8420100000000001</x:v>
      </x:c>
      <x:c r="CZ69" s="41">
        <x:v>0.76770000000000005</x:v>
      </x:c>
      <x:c r="DA69" s="43">
        <x:v>3.5111000000000003</x:v>
      </x:c>
      <x:c r="DB69" s="41">
        <x:v>2.25366</x:v>
      </x:c>
      <x:c r="DC69" s="43">
        <x:v>2.6264800000000004</x:v>
      </x:c>
      <x:c r="DD69" s="41">
        <x:v>4.4570600000000002</x:v>
      </x:c>
      <x:c r="DE69" s="45">
        <x:v>2.8812900000000004</x:v>
      </x:c>
    </x:row>
    <x:row r="70" spans="1:109" x14ac:dyDescent="0.25">
      <x:c r="A70" s="18" t="s">
        <x:v>171</x:v>
      </x:c>
      <x:c r="B70" s="41">
        <x:v>13.084270000000002</x:v>
      </x:c>
      <x:c r="C70" s="43">
        <x:v>0.74002000000000001</x:v>
      </x:c>
      <x:c r="D70" s="3" t="s">
        <x:v>71</x:v>
      </x:c>
      <x:c r="E70" s="41">
        <x:v>2.2547300000000003</x:v>
      </x:c>
      <x:c r="F70" s="43">
        <x:v>0.28110000000000002</x:v>
      </x:c>
      <x:c r="G70" s="3" t="s">
        <x:v>71</x:v>
      </x:c>
      <x:c r="H70" s="41">
        <x:v>41.068750000000001</x:v>
      </x:c>
      <x:c r="I70" s="43">
        <x:v>1.8436200000000003</x:v>
      </x:c>
      <x:c r="J70" s="3" t="s">
        <x:v>71</x:v>
      </x:c>
      <x:c r="K70" s="41">
        <x:v>33.105180000000004</x:v>
      </x:c>
      <x:c r="L70" s="43">
        <x:v>2.5915700000000004</x:v>
      </x:c>
      <x:c r="M70" s="3" t="s">
        <x:v>71</x:v>
      </x:c>
      <x:c r="N70" s="41">
        <x:v>46.468890000000002</x:v>
      </x:c>
      <x:c r="O70" s="43">
        <x:v>2.1884700000000001</x:v>
      </x:c>
      <x:c r="P70" s="3" t="s">
        <x:v>71</x:v>
      </x:c>
      <x:c r="Q70" s="41">
        <x:v>38.814020000000006</x:v>
      </x:c>
      <x:c r="R70" s="43">
        <x:v>1.7951800000000002</x:v>
      </x:c>
      <x:c r="S70" s="3" t="s">
        <x:v>71</x:v>
      </x:c>
      <x:c r="T70" s="41">
        <x:v>14.299240000000001</x:v>
      </x:c>
      <x:c r="U70" s="43">
        <x:v>0.78375000000000006</x:v>
      </x:c>
      <x:c r="V70" s="3" t="s">
        <x:v>71</x:v>
      </x:c>
      <x:c r="W70" s="41">
        <x:v>2.81793</x:v>
      </x:c>
      <x:c r="X70" s="43">
        <x:v>0.29934000000000005</x:v>
      </x:c>
      <x:c r="Y70" s="3" t="s">
        <x:v>71</x:v>
      </x:c>
      <x:c r="Z70" s="41">
        <x:v>45.318830000000005</x:v>
      </x:c>
      <x:c r="AA70" s="43">
        <x:v>1.5925600000000002</x:v>
      </x:c>
      <x:c r="AB70" s="3" t="s">
        <x:v>71</x:v>
      </x:c>
      <x:c r="AC70" s="41">
        <x:v>37.278980000000004</x:v>
      </x:c>
      <x:c r="AD70" s="43">
        <x:v>2.12805</x:v>
      </x:c>
      <x:c r="AE70" s="3" t="s">
        <x:v>71</x:v>
      </x:c>
      <x:c r="AF70" s="41">
        <x:v>51.667550000000006</x:v>
      </x:c>
      <x:c r="AG70" s="43">
        <x:v>1.9576900000000002</x:v>
      </x:c>
      <x:c r="AH70" s="3" t="s">
        <x:v>71</x:v>
      </x:c>
      <x:c r="AI70" s="41">
        <x:v>42.500900000000001</x:v>
      </x:c>
      <x:c r="AJ70" s="43">
        <x:v>1.6280500000000002</x:v>
      </x:c>
      <x:c r="AK70" s="3" t="s">
        <x:v>71</x:v>
      </x:c>
      <x:c r="AL70" s="41">
        <x:v>17.683400000000002</x:v>
      </x:c>
      <x:c r="AM70" s="43">
        <x:v>0.82577000000000012</x:v>
      </x:c>
      <x:c r="AN70" s="3" t="s">
        <x:v>71</x:v>
      </x:c>
      <x:c r="AO70" s="41">
        <x:v>3.5431800000000004</x:v>
      </x:c>
      <x:c r="AP70" s="43">
        <x:v>0.39397000000000004</x:v>
      </x:c>
      <x:c r="AQ70" s="3" t="s">
        <x:v>71</x:v>
      </x:c>
      <x:c r="AR70" s="41">
        <x:v>51.327340000000007</x:v>
      </x:c>
      <x:c r="AS70" s="43">
        <x:v>1.4759200000000001</x:v>
      </x:c>
      <x:c r="AT70" s="3" t="s">
        <x:v>71</x:v>
      </x:c>
      <x:c r="AU70" s="41">
        <x:v>43.341430000000003</x:v>
      </x:c>
      <x:c r="AV70" s="43">
        <x:v>1.9461000000000002</x:v>
      </x:c>
      <x:c r="AW70" s="3" t="s">
        <x:v>71</x:v>
      </x:c>
      <x:c r="AX70" s="41">
        <x:v>59.219060000000006</x:v>
      </x:c>
      <x:c r="AY70" s="43">
        <x:v>1.9095600000000001</x:v>
      </x:c>
      <x:c r="AZ70" s="3" t="s">
        <x:v>71</x:v>
      </x:c>
      <x:c r="BA70" s="41">
        <x:v>47.784170000000003</x:v>
      </x:c>
      <x:c r="BB70" s="43">
        <x:v>1.5359800000000001</x:v>
      </x:c>
      <x:c r="BC70" s="3" t="s">
        <x:v>71</x:v>
      </x:c>
      <x:c r="BD70" s="41">
        <x:v>23.07084</x:v>
      </x:c>
      <x:c r="BE70" s="43">
        <x:v>0.83601000000000003</x:v>
      </x:c>
      <x:c r="BF70" s="3" t="s">
        <x:v>71</x:v>
      </x:c>
      <x:c r="BG70" s="41">
        <x:v>3.0088600000000003</x:v>
      </x:c>
      <x:c r="BH70" s="43">
        <x:v>0.32127</x:v>
      </x:c>
      <x:c r="BI70" s="3" t="s">
        <x:v>71</x:v>
      </x:c>
      <x:c r="BJ70" s="41">
        <x:v>57.280040000000007</x:v>
      </x:c>
      <x:c r="BK70" s="43">
        <x:v>1.4598700000000002</x:v>
      </x:c>
      <x:c r="BL70" s="3" t="s">
        <x:v>71</x:v>
      </x:c>
      <x:c r="BM70" s="41">
        <x:v>42.489410000000007</x:v>
      </x:c>
      <x:c r="BN70" s="43">
        <x:v>2.0263200000000001</x:v>
      </x:c>
      <x:c r="BO70" s="3" t="s">
        <x:v>71</x:v>
      </x:c>
      <x:c r="BP70" s="41">
        <x:v>68.48</x:v>
      </x:c>
      <x:c r="BQ70" s="43">
        <x:v>1.6496500000000001</x:v>
      </x:c>
      <x:c r="BR70" s="3" t="s">
        <x:v>71</x:v>
      </x:c>
      <x:c r="BS70" s="41">
        <x:v>54.271180000000001</x:v>
      </x:c>
      <x:c r="BT70" s="43">
        <x:v>1.4541700000000002</x:v>
      </x:c>
      <x:c r="BU70" s="3" t="s">
        <x:v>71</x:v>
      </x:c>
      <x:c r="BV70" s="41">
        <x:v>9.9865600000000008</x:v>
      </x:c>
      <x:c r="BW70" s="43">
        <x:v>1.11649</x:v>
      </x:c>
      <x:c r="BX70" s="41">
        <x:v>0.75413000000000008</x:v>
      </x:c>
      <x:c r="BY70" s="43">
        <x:v>0.42688000000000004</x:v>
      </x:c>
      <x:c r="BZ70" s="41">
        <x:v>16.211290000000002</x:v>
      </x:c>
      <x:c r="CA70" s="43">
        <x:v>2.3516300000000001</x:v>
      </x:c>
      <x:c r="CB70" s="41">
        <x:v>9.3842200000000009</x:v>
      </x:c>
      <x:c r="CC70" s="43">
        <x:v>3.2897200000000004</x:v>
      </x:c>
      <x:c r="CD70" s="41">
        <x:v>22.011120000000002</x:v>
      </x:c>
      <x:c r="CE70" s="43">
        <x:v>2.74058</x:v>
      </x:c>
      <x:c r="CF70" s="41">
        <x:v>15.457160000000002</x:v>
      </x:c>
      <x:c r="CG70" s="43">
        <x:v>2.31026</x:v>
      </x:c>
      <x:c r="CH70" s="41">
        <x:v>8.7716000000000012</x:v>
      </x:c>
      <x:c r="CI70" s="43">
        <x:v>1.1459400000000002</x:v>
      </x:c>
      <x:c r="CJ70" s="41">
        <x:v>0.19093000000000002</x:v>
      </x:c>
      <x:c r="CK70" s="43">
        <x:v>0.43911000000000006</x:v>
      </x:c>
      <x:c r="CL70" s="41">
        <x:v>11.961210000000001</x:v>
      </x:c>
      <x:c r="CM70" s="43">
        <x:v>2.1604300000000003</x:v>
      </x:c>
      <x:c r="CN70" s="41">
        <x:v>5.2104300000000006</x:v>
      </x:c>
      <x:c r="CO70" s="43">
        <x:v>2.9384700000000001</x:v>
      </x:c>
      <x:c r="CP70" s="41">
        <x:v>16.812450000000002</x:v>
      </x:c>
      <x:c r="CQ70" s="43">
        <x:v>2.56006</x:v>
      </x:c>
      <x:c r="CR70" s="41">
        <x:v>11.770280000000001</x:v>
      </x:c>
      <x:c r="CS70" s="43">
        <x:v>2.1829200000000002</x:v>
      </x:c>
      <x:c r="CT70" s="41">
        <x:v>5.3874400000000007</x:v>
      </x:c>
      <x:c r="CU70" s="43">
        <x:v>1.1750800000000001</x:v>
      </x:c>
      <x:c r="CV70" s="41">
        <x:v>-0.53431000000000006</x:v>
      </x:c>
      <x:c r="CW70" s="43">
        <x:v>0.50836000000000003</x:v>
      </x:c>
      <x:c r="CX70" s="41">
        <x:v>5.9526900000000005</x:v>
      </x:c>
      <x:c r="CY70" s="43">
        <x:v>2.0759500000000002</x:v>
      </x:c>
      <x:c r="CZ70" s="41">
        <x:v>-0.85202000000000011</x:v>
      </x:c>
      <x:c r="DA70" s="43">
        <x:v>2.8095000000000003</x:v>
      </x:c>
      <x:c r="DB70" s="41">
        <x:v>9.2609500000000011</x:v>
      </x:c>
      <x:c r="DC70" s="43">
        <x:v>2.5234500000000004</x:v>
      </x:c>
      <x:c r="DD70" s="41">
        <x:v>6.4870100000000006</x:v>
      </x:c>
      <x:c r="DE70" s="45">
        <x:v>2.1151500000000003</x:v>
      </x:c>
    </x:row>
    <x:row r="71" spans="1:109" x14ac:dyDescent="0.25">
      <x:c r="A71" s="18" t="s">
        <x:v>149</x:v>
      </x:c>
      <x:c r="B71" s="41">
        <x:v>5.8319000000000001</x:v>
      </x:c>
      <x:c r="C71" s="43">
        <x:v>0.34556000000000003</x:v>
      </x:c>
      <x:c r="D71" s="3" t="s">
        <x:v>71</x:v>
      </x:c>
      <x:c r="E71" s="41">
        <x:v>5.0089600000000001</x:v>
      </x:c>
      <x:c r="F71" s="43">
        <x:v>0.32612000000000002</x:v>
      </x:c>
      <x:c r="G71" s="3" t="s">
        <x:v>71</x:v>
      </x:c>
      <x:c r="H71" s="41">
        <x:v>26.375570000000003</x:v>
      </x:c>
      <x:c r="I71" s="43">
        <x:v>5.1634900000000004</x:v>
      </x:c>
      <x:c r="J71" s="3" t="s">
        <x:v>71</x:v>
      </x:c>
      <x:c r="K71" s="41">
        <x:v>28.919300000000003</x:v>
      </x:c>
      <x:c r="L71" s="43">
        <x:v>6.4534400000000005</x:v>
      </x:c>
      <x:c r="M71" s="3" t="s">
        <x:v>71</x:v>
      </x:c>
      <x:c r="N71" s="41">
        <x:v>21.221290000000003</x:v>
      </x:c>
      <x:c r="O71" s="43">
        <x:v>7.1480300000000003</x:v>
      </x:c>
      <x:c r="P71" s="3" t="s">
        <x:v>71</x:v>
      </x:c>
      <x:c r="Q71" s="41">
        <x:v>21.366610000000001</x:v>
      </x:c>
      <x:c r="R71" s="43">
        <x:v>5.1778700000000004</x:v>
      </x:c>
      <x:c r="S71" s="3" t="s">
        <x:v>71</x:v>
      </x:c>
      <x:c r="T71" s="41">
        <x:v>7.2057400000000005</x:v>
      </x:c>
      <x:c r="U71" s="43">
        <x:v>0.38730000000000003</x:v>
      </x:c>
      <x:c r="V71" s="3" t="s">
        <x:v>71</x:v>
      </x:c>
      <x:c r="W71" s="41">
        <x:v>6.6181200000000002</x:v>
      </x:c>
      <x:c r="X71" s="43">
        <x:v>0.40605000000000002</x:v>
      </x:c>
      <x:c r="Y71" s="3" t="s">
        <x:v>71</x:v>
      </x:c>
      <x:c r="Z71" s="41">
        <x:v>23.774430000000002</x:v>
      </x:c>
      <x:c r="AA71" s="43">
        <x:v>5.6257600000000005</x:v>
      </x:c>
      <x:c r="AB71" s="3" t="s">
        <x:v>71</x:v>
      </x:c>
      <x:c r="AC71" s="41">
        <x:v>21.966270000000002</x:v>
      </x:c>
      <x:c r="AD71" s="43">
        <x:v>7.127390000000001</x:v>
      </x:c>
      <x:c r="AE71" s="3" t="s">
        <x:v>71</x:v>
      </x:c>
      <x:c r="AF71" s="41" t="s">
        <x:v>74</x:v>
      </x:c>
      <x:c r="AG71" s="43" t="s">
        <x:v>74</x:v>
      </x:c>
      <x:c r="AH71" s="3" t="s">
        <x:v>71</x:v>
      </x:c>
      <x:c r="AI71" s="41">
        <x:v>17.156320000000001</x:v>
      </x:c>
      <x:c r="AJ71" s="43">
        <x:v>5.6801500000000003</x:v>
      </x:c>
      <x:c r="AK71" s="3" t="s">
        <x:v>71</x:v>
      </x:c>
      <x:c r="AL71" s="41">
        <x:v>6.5225200000000001</x:v>
      </x:c>
      <x:c r="AM71" s="43">
        <x:v>0.28974</x:v>
      </x:c>
      <x:c r="AN71" s="3" t="s">
        <x:v>71</x:v>
      </x:c>
      <x:c r="AO71" s="41">
        <x:v>5.6023300000000003</x:v>
      </x:c>
      <x:c r="AP71" s="43">
        <x:v>0.30111000000000004</x:v>
      </x:c>
      <x:c r="AQ71" s="3" t="s">
        <x:v>71</x:v>
      </x:c>
      <x:c r="AR71" s="41">
        <x:v>21.397270000000002</x:v>
      </x:c>
      <x:c r="AS71" s="43">
        <x:v>3.7946200000000001</x:v>
      </x:c>
      <x:c r="AT71" s="3" t="s">
        <x:v>71</x:v>
      </x:c>
      <x:c r="AU71" s="41">
        <x:v>22.337720000000001</x:v>
      </x:c>
      <x:c r="AV71" s="43">
        <x:v>6.0712900000000003</x:v>
      </x:c>
      <x:c r="AW71" s="3" t="s">
        <x:v>71</x:v>
      </x:c>
      <x:c r="AX71" s="41">
        <x:v>20.230370000000001</x:v>
      </x:c>
      <x:c r="AY71" s="43">
        <x:v>4.8944000000000001</x:v>
      </x:c>
      <x:c r="AZ71" s="3" t="s">
        <x:v>71</x:v>
      </x:c>
      <x:c r="BA71" s="41">
        <x:v>15.79494</x:v>
      </x:c>
      <x:c r="BB71" s="43">
        <x:v>3.8234100000000004</x:v>
      </x:c>
      <x:c r="BC71" s="3" t="s">
        <x:v>71</x:v>
      </x:c>
      <x:c r="BD71" s="41">
        <x:v>7.1040300000000007</x:v>
      </x:c>
      <x:c r="BE71" s="43">
        <x:v>0.33589000000000002</x:v>
      </x:c>
      <x:c r="BF71" s="3" t="s">
        <x:v>71</x:v>
      </x:c>
      <x:c r="BG71" s="41">
        <x:v>5.1622400000000006</x:v>
      </x:c>
      <x:c r="BH71" s="43">
        <x:v>0.35473000000000005</x:v>
      </x:c>
      <x:c r="BI71" s="3" t="s">
        <x:v>71</x:v>
      </x:c>
      <x:c r="BJ71" s="41">
        <x:v>17.661580000000001</x:v>
      </x:c>
      <x:c r="BK71" s="43">
        <x:v>2.18974</x:v>
      </x:c>
      <x:c r="BL71" s="3" t="s">
        <x:v>71</x:v>
      </x:c>
      <x:c r="BM71" s="41">
        <x:v>21.576080000000001</x:v>
      </x:c>
      <x:c r="BN71" s="43">
        <x:v>3.3675400000000004</x:v>
      </x:c>
      <x:c r="BO71" s="3" t="s">
        <x:v>71</x:v>
      </x:c>
      <x:c r="BP71" s="41">
        <x:v>15.203130000000002</x:v>
      </x:c>
      <x:c r="BQ71" s="43">
        <x:v>2.6439700000000004</x:v>
      </x:c>
      <x:c r="BR71" s="3" t="s">
        <x:v>71</x:v>
      </x:c>
      <x:c r="BS71" s="41">
        <x:v>12.499340000000002</x:v>
      </x:c>
      <x:c r="BT71" s="43">
        <x:v>2.1769800000000004</x:v>
      </x:c>
      <x:c r="BU71" s="3" t="s">
        <x:v>71</x:v>
      </x:c>
      <x:c r="BV71" s="41">
        <x:v>1.2721200000000001</x:v>
      </x:c>
      <x:c r="BW71" s="43">
        <x:v>0.48190000000000005</x:v>
      </x:c>
      <x:c r="BX71" s="41">
        <x:v>0.15328</x:v>
      </x:c>
      <x:c r="BY71" s="43">
        <x:v>0.48186000000000007</x:v>
      </x:c>
      <x:c r="BZ71" s="41">
        <x:v>-8.7139900000000008</x:v>
      </x:c>
      <x:c r="CA71" s="43">
        <x:v>5.6086100000000005</x:v>
      </x:c>
      <x:c r="CB71" s="41">
        <x:v>-7.343230000000001</x:v>
      </x:c>
      <x:c r="CC71" s="43">
        <x:v>7.2792400000000006</x:v>
      </x:c>
      <x:c r="CD71" s="41">
        <x:v>-6.0181600000000008</x:v>
      </x:c>
      <x:c r="CE71" s="43">
        <x:v>7.6213500000000005</x:v>
      </x:c>
      <x:c r="CF71" s="41">
        <x:v>-8.8672800000000009</x:v>
      </x:c>
      <x:c r="CG71" s="43">
        <x:v>5.6169000000000002</x:v>
      </x:c>
      <x:c r="CH71" s="41">
        <x:v>-0.10172</x:v>
      </x:c>
      <x:c r="CI71" s="43">
        <x:v>0.51266</x:v>
      </x:c>
      <x:c r="CJ71" s="41">
        <x:v>-1.4558800000000001</x:v>
      </x:c>
      <x:c r="CK71" s="43">
        <x:v>0.53917000000000004</x:v>
      </x:c>
      <x:c r="CL71" s="41">
        <x:v>-6.1128600000000004</x:v>
      </x:c>
      <x:c r="CM71" s="43">
        <x:v>6.0369000000000002</x:v>
      </x:c>
      <x:c r="CN71" s="41">
        <x:v>-0.39019000000000004</x:v>
      </x:c>
      <x:c r="CO71" s="43">
        <x:v>7.8828900000000006</x:v>
      </x:c>
      <x:c r="CP71" s="41" t="s">
        <x:v>73</x:v>
      </x:c>
      <x:c r="CQ71" s="43" t="s">
        <x:v>73</x:v>
      </x:c>
      <x:c r="CR71" s="41">
        <x:v>-4.6569800000000008</x:v>
      </x:c>
      <x:c r="CS71" s="43">
        <x:v>6.0830300000000008</x:v>
      </x:c>
      <x:c r="CT71" s="41">
        <x:v>0.58150000000000002</x:v>
      </x:c>
      <x:c r="CU71" s="43">
        <x:v>0.44359000000000004</x:v>
      </x:c>
      <x:c r="CV71" s="41">
        <x:v>-0.44009000000000004</x:v>
      </x:c>
      <x:c r="CW71" s="43">
        <x:v>0.46529000000000004</x:v>
      </x:c>
      <x:c r="CX71" s="41">
        <x:v>-3.7356900000000004</x:v>
      </x:c>
      <x:c r="CY71" s="43">
        <x:v>4.3811100000000005</x:v>
      </x:c>
      <x:c r="CZ71" s="41">
        <x:v>-0.76165000000000005</x:v>
      </x:c>
      <x:c r="DA71" s="43">
        <x:v>6.9426900000000007</x:v>
      </x:c>
      <x:c r="DB71" s="41">
        <x:v>-5.0272400000000008</x:v>
      </x:c>
      <x:c r="DC71" s="43">
        <x:v>5.5628900000000003</x:v>
      </x:c>
      <x:c r="DD71" s="41">
        <x:v>-3.2956000000000003</x:v>
      </x:c>
      <x:c r="DE71" s="45">
        <x:v>4.3997400000000004</x:v>
      </x:c>
    </x:row>
    <x:row r="72" spans="1:109" x14ac:dyDescent="0.25">
      <x:c r="A72" s="18" t="s">
        <x:v>172</x:v>
      </x:c>
      <x:c r="B72" s="41">
        <x:v>9.1019000000000005</x:v>
      </x:c>
      <x:c r="C72" s="43">
        <x:v>0.58850000000000002</x:v>
      </x:c>
      <x:c r="D72" s="3" t="s">
        <x:v>71</x:v>
      </x:c>
      <x:c r="E72" s="41">
        <x:v>2.0422900000000004</x:v>
      </x:c>
      <x:c r="F72" s="43">
        <x:v>0.22424000000000002</x:v>
      </x:c>
      <x:c r="G72" s="3" t="s">
        <x:v>71</x:v>
      </x:c>
      <x:c r="H72" s="41">
        <x:v>58.739780000000003</x:v>
      </x:c>
      <x:c r="I72" s="43">
        <x:v>2.2475900000000002</x:v>
      </x:c>
      <x:c r="J72" s="3" t="s">
        <x:v>71</x:v>
      </x:c>
      <x:c r="K72" s="41">
        <x:v>43.076660000000004</x:v>
      </x:c>
      <x:c r="L72" s="43">
        <x:v>2.9021700000000004</x:v>
      </x:c>
      <x:c r="M72" s="3" t="s">
        <x:v>71</x:v>
      </x:c>
      <x:c r="N72" s="41">
        <x:v>74.20038000000001</x:v>
      </x:c>
      <x:c r="O72" s="43">
        <x:v>2.5944700000000003</x:v>
      </x:c>
      <x:c r="P72" s="3" t="s">
        <x:v>71</x:v>
      </x:c>
      <x:c r="Q72" s="41">
        <x:v>56.697490000000002</x:v>
      </x:c>
      <x:c r="R72" s="43">
        <x:v>2.31467</x:v>
      </x:c>
      <x:c r="S72" s="3" t="s">
        <x:v>71</x:v>
      </x:c>
      <x:c r="T72" s="41">
        <x:v>10.243320000000001</x:v>
      </x:c>
      <x:c r="U72" s="43">
        <x:v>0.55301</x:v>
      </x:c>
      <x:c r="V72" s="3" t="s">
        <x:v>71</x:v>
      </x:c>
      <x:c r="W72" s="41">
        <x:v>2.6688400000000003</x:v>
      </x:c>
      <x:c r="X72" s="43">
        <x:v>0.24253000000000002</x:v>
      </x:c>
      <x:c r="Y72" s="3" t="s">
        <x:v>71</x:v>
      </x:c>
      <x:c r="Z72" s="41">
        <x:v>62.908160000000002</x:v>
      </x:c>
      <x:c r="AA72" s="43">
        <x:v>2.0528300000000002</x:v>
      </x:c>
      <x:c r="AB72" s="3" t="s">
        <x:v>71</x:v>
      </x:c>
      <x:c r="AC72" s="41">
        <x:v>43.717140000000001</x:v>
      </x:c>
      <x:c r="AD72" s="43">
        <x:v>2.8563700000000001</x:v>
      </x:c>
      <x:c r="AE72" s="3" t="s">
        <x:v>71</x:v>
      </x:c>
      <x:c r="AF72" s="41">
        <x:v>82.23845</x:v>
      </x:c>
      <x:c r="AG72" s="43">
        <x:v>2.14615</x:v>
      </x:c>
      <x:c r="AH72" s="3" t="s">
        <x:v>71</x:v>
      </x:c>
      <x:c r="AI72" s="41">
        <x:v>60.239320000000006</x:v>
      </x:c>
      <x:c r="AJ72" s="43">
        <x:v>2.0499500000000004</x:v>
      </x:c>
      <x:c r="AK72" s="3" t="s">
        <x:v>71</x:v>
      </x:c>
      <x:c r="AL72" s="41">
        <x:v>13.936370000000002</x:v>
      </x:c>
      <x:c r="AM72" s="43">
        <x:v>0.73538000000000003</x:v>
      </x:c>
      <x:c r="AN72" s="3" t="s">
        <x:v>71</x:v>
      </x:c>
      <x:c r="AO72" s="41">
        <x:v>2.6456400000000002</x:v>
      </x:c>
      <x:c r="AP72" s="43">
        <x:v>0.23468000000000003</x:v>
      </x:c>
      <x:c r="AQ72" s="3" t="s">
        <x:v>71</x:v>
      </x:c>
      <x:c r="AR72" s="41">
        <x:v>68.863579999999999</x:v>
      </x:c>
      <x:c r="AS72" s="43">
        <x:v>1.5211500000000002</x:v>
      </x:c>
      <x:c r="AT72" s="3" t="s">
        <x:v>71</x:v>
      </x:c>
      <x:c r="AU72" s="41">
        <x:v>56.287620000000004</x:v>
      </x:c>
      <x:c r="AV72" s="43">
        <x:v>2.6240100000000002</x:v>
      </x:c>
      <x:c r="AW72" s="3" t="s">
        <x:v>71</x:v>
      </x:c>
      <x:c r="AX72" s="41">
        <x:v>83.752080000000007</x:v>
      </x:c>
      <x:c r="AY72" s="43">
        <x:v>1.83935</x:v>
      </x:c>
      <x:c r="AZ72" s="3" t="s">
        <x:v>71</x:v>
      </x:c>
      <x:c r="BA72" s="41">
        <x:v>66.217939999999999</x:v>
      </x:c>
      <x:c r="BB72" s="43">
        <x:v>1.5445000000000002</x:v>
      </x:c>
      <x:c r="BC72" s="3" t="s">
        <x:v>71</x:v>
      </x:c>
      <x:c r="BD72" s="41">
        <x:v>17.534120000000001</x:v>
      </x:c>
      <x:c r="BE72" s="43">
        <x:v>0.77109000000000005</x:v>
      </x:c>
      <x:c r="BF72" s="3" t="s">
        <x:v>71</x:v>
      </x:c>
      <x:c r="BG72" s="41">
        <x:v>3.0913800000000005</x:v>
      </x:c>
      <x:c r="BH72" s="43">
        <x:v>0.31475000000000003</x:v>
      </x:c>
      <x:c r="BI72" s="3" t="s">
        <x:v>71</x:v>
      </x:c>
      <x:c r="BJ72" s="41">
        <x:v>75.160679999999999</x:v>
      </x:c>
      <x:c r="BK72" s="43">
        <x:v>1.3224900000000002</x:v>
      </x:c>
      <x:c r="BL72" s="3" t="s">
        <x:v>71</x:v>
      </x:c>
      <x:c r="BM72" s="41">
        <x:v>65.176910000000007</x:v>
      </x:c>
      <x:c r="BN72" s="43">
        <x:v>1.9837000000000002</x:v>
      </x:c>
      <x:c r="BO72" s="3" t="s">
        <x:v>71</x:v>
      </x:c>
      <x:c r="BP72" s="41">
        <x:v>87.767840000000007</x:v>
      </x:c>
      <x:c r="BQ72" s="43">
        <x:v>1.5321300000000002</x:v>
      </x:c>
      <x:c r="BR72" s="3" t="s">
        <x:v>71</x:v>
      </x:c>
      <x:c r="BS72" s="41">
        <x:v>72.069300000000013</x:v>
      </x:c>
      <x:c r="BT72" s="43">
        <x:v>1.3669100000000001</x:v>
      </x:c>
      <x:c r="BU72" s="3" t="s">
        <x:v>71</x:v>
      </x:c>
      <x:c r="BV72" s="41">
        <x:v>8.4322200000000009</x:v>
      </x:c>
      <x:c r="BW72" s="43">
        <x:v>0.97001000000000004</x:v>
      </x:c>
      <x:c r="BX72" s="41">
        <x:v>1.0490900000000001</x:v>
      </x:c>
      <x:c r="BY72" s="43">
        <x:v>0.38646000000000003</x:v>
      </x:c>
      <x:c r="BZ72" s="41">
        <x:v>16.4209</x:v>
      </x:c>
      <x:c r="CA72" s="43">
        <x:v>2.6078000000000001</x:v>
      </x:c>
      <x:c r="CB72" s="41">
        <x:v>22.100250000000003</x:v>
      </x:c>
      <x:c r="CC72" s="43">
        <x:v>3.5153400000000001</x:v>
      </x:c>
      <x:c r="CD72" s="41">
        <x:v>13.567460000000001</x:v>
      </x:c>
      <x:c r="CE72" s="43">
        <x:v>3.0130800000000004</x:v>
      </x:c>
      <x:c r="CF72" s="41">
        <x:v>15.371810000000002</x:v>
      </x:c>
      <x:c r="CG72" s="43">
        <x:v>2.6881400000000002</x:v>
      </x:c>
      <x:c r="CH72" s="41">
        <x:v>7.2908000000000008</x:v>
      </x:c>
      <x:c r="CI72" s="43">
        <x:v>0.94889000000000012</x:v>
      </x:c>
      <x:c r="CJ72" s="41">
        <x:v>0.42254000000000003</x:v>
      </x:c>
      <x:c r="CK72" s="43">
        <x:v>0.39736000000000005</x:v>
      </x:c>
      <x:c r="CL72" s="41">
        <x:v>12.252520000000001</x:v>
      </x:c>
      <x:c r="CM72" s="43">
        <x:v>2.4419400000000002</x:v>
      </x:c>
      <x:c r="CN72" s="41">
        <x:v>21.459770000000002</x:v>
      </x:c>
      <x:c r="CO72" s="43">
        <x:v>3.4776300000000004</x:v>
      </x:c>
      <x:c r="CP72" s="41">
        <x:v>5.5293900000000002</x:v>
      </x:c>
      <x:c r="CQ72" s="43">
        <x:v>2.6369200000000004</x:v>
      </x:c>
      <x:c r="CR72" s="41">
        <x:v>11.829980000000001</x:v>
      </x:c>
      <x:c r="CS72" s="43">
        <x:v>2.4638900000000001</x:v>
      </x:c>
      <x:c r="CT72" s="41">
        <x:v>3.5977500000000004</x:v>
      </x:c>
      <x:c r="CU72" s="43">
        <x:v>1.0655400000000002</x:v>
      </x:c>
      <x:c r="CV72" s="41">
        <x:v>0.44574000000000003</x:v>
      </x:c>
      <x:c r="CW72" s="43">
        <x:v>0.39261000000000001</x:v>
      </x:c>
      <x:c r="CX72" s="41">
        <x:v>6.2971000000000004</x:v>
      </x:c>
      <x:c r="CY72" s="43">
        <x:v>2.0156500000000004</x:v>
      </x:c>
      <x:c r="CZ72" s="41">
        <x:v>8.8892900000000008</x:v>
      </x:c>
      <x:c r="DA72" s="43">
        <x:v>3.2894500000000004</x:v>
      </x:c>
      <x:c r="DB72" s="41">
        <x:v>4.0157600000000002</x:v>
      </x:c>
      <x:c r="DC72" s="43">
        <x:v>2.3938700000000002</x:v>
      </x:c>
      <x:c r="DD72" s="41">
        <x:v>5.8513600000000006</x:v>
      </x:c>
      <x:c r="DE72" s="45">
        <x:v>2.0625</x:v>
      </x:c>
    </x:row>
    <x:row r="73" spans="1:109" x14ac:dyDescent="0.25">
      <x:c r="A73" s="18" t="s">
        <x:v>150</x:v>
      </x:c>
      <x:c r="B73" s="41" t="s">
        <x:v>73</x:v>
      </x:c>
      <x:c r="C73" s="43" t="s">
        <x:v>73</x:v>
      </x:c>
      <x:c r="D73" s="3" t="s">
        <x:v>71</x:v>
      </x:c>
      <x:c r="E73" s="41" t="s">
        <x:v>73</x:v>
      </x:c>
      <x:c r="F73" s="43" t="s">
        <x:v>73</x:v>
      </x:c>
      <x:c r="G73" s="3" t="s">
        <x:v>71</x:v>
      </x:c>
      <x:c r="H73" s="41" t="s">
        <x:v>73</x:v>
      </x:c>
      <x:c r="I73" s="43" t="s">
        <x:v>73</x:v>
      </x:c>
      <x:c r="J73" s="3" t="s">
        <x:v>71</x:v>
      </x:c>
      <x:c r="K73" s="41" t="s">
        <x:v>73</x:v>
      </x:c>
      <x:c r="L73" s="43" t="s">
        <x:v>73</x:v>
      </x:c>
      <x:c r="M73" s="3" t="s">
        <x:v>71</x:v>
      </x:c>
      <x:c r="N73" s="41" t="s">
        <x:v>73</x:v>
      </x:c>
      <x:c r="O73" s="43" t="s">
        <x:v>73</x:v>
      </x:c>
      <x:c r="P73" s="3" t="s">
        <x:v>71</x:v>
      </x:c>
      <x:c r="Q73" s="41" t="s">
        <x:v>73</x:v>
      </x:c>
      <x:c r="R73" s="43" t="s">
        <x:v>73</x:v>
      </x:c>
      <x:c r="S73" s="3" t="s">
        <x:v>71</x:v>
      </x:c>
      <x:c r="T73" s="41" t="s">
        <x:v>73</x:v>
      </x:c>
      <x:c r="U73" s="43" t="s">
        <x:v>73</x:v>
      </x:c>
      <x:c r="V73" s="3" t="s">
        <x:v>71</x:v>
      </x:c>
      <x:c r="W73" s="41" t="s">
        <x:v>73</x:v>
      </x:c>
      <x:c r="X73" s="43" t="s">
        <x:v>73</x:v>
      </x:c>
      <x:c r="Y73" s="3" t="s">
        <x:v>71</x:v>
      </x:c>
      <x:c r="Z73" s="41" t="s">
        <x:v>73</x:v>
      </x:c>
      <x:c r="AA73" s="43" t="s">
        <x:v>73</x:v>
      </x:c>
      <x:c r="AB73" s="3" t="s">
        <x:v>71</x:v>
      </x:c>
      <x:c r="AC73" s="41" t="s">
        <x:v>73</x:v>
      </x:c>
      <x:c r="AD73" s="43" t="s">
        <x:v>73</x:v>
      </x:c>
      <x:c r="AE73" s="3" t="s">
        <x:v>71</x:v>
      </x:c>
      <x:c r="AF73" s="41" t="s">
        <x:v>73</x:v>
      </x:c>
      <x:c r="AG73" s="43" t="s">
        <x:v>73</x:v>
      </x:c>
      <x:c r="AH73" s="3" t="s">
        <x:v>71</x:v>
      </x:c>
      <x:c r="AI73" s="41" t="s">
        <x:v>73</x:v>
      </x:c>
      <x:c r="AJ73" s="43" t="s">
        <x:v>73</x:v>
      </x:c>
      <x:c r="AK73" s="3" t="s">
        <x:v>71</x:v>
      </x:c>
      <x:c r="AL73" s="41">
        <x:v>6.3106000000000009</x:v>
      </x:c>
      <x:c r="AM73" s="43">
        <x:v>0.42415000000000003</x:v>
      </x:c>
      <x:c r="AN73" s="3" t="s">
        <x:v>71</x:v>
      </x:c>
      <x:c r="AO73" s="41">
        <x:v>5.27386</x:v>
      </x:c>
      <x:c r="AP73" s="43">
        <x:v>0.43074000000000001</x:v>
      </x:c>
      <x:c r="AQ73" s="3" t="s">
        <x:v>71</x:v>
      </x:c>
      <x:c r="AR73" s="41">
        <x:v>26.011390000000002</x:v>
      </x:c>
      <x:c r="AS73" s="43">
        <x:v>4.8334900000000003</x:v>
      </x:c>
      <x:c r="AT73" s="3" t="s">
        <x:v>71</x:v>
      </x:c>
      <x:c r="AU73" s="41">
        <x:v>16.219450000000002</x:v>
      </x:c>
      <x:c r="AV73" s="43">
        <x:v>4.9211300000000007</x:v>
      </x:c>
      <x:c r="AW73" s="3" t="s">
        <x:v>71</x:v>
      </x:c>
      <x:c r="AX73" s="41">
        <x:v>37.494160000000001</x:v>
      </x:c>
      <x:c r="AY73" s="43">
        <x:v>6.9208600000000002</x:v>
      </x:c>
      <x:c r="AZ73" s="3" t="s">
        <x:v>71</x:v>
      </x:c>
      <x:c r="BA73" s="41">
        <x:v>20.737540000000003</x:v>
      </x:c>
      <x:c r="BB73" s="43">
        <x:v>4.8696900000000003</x:v>
      </x:c>
      <x:c r="BC73" s="3" t="s">
        <x:v>71</x:v>
      </x:c>
      <x:c r="BD73" s="41">
        <x:v>7.5304100000000007</x:v>
      </x:c>
      <x:c r="BE73" s="43">
        <x:v>0.47939000000000004</x:v>
      </x:c>
      <x:c r="BF73" s="3" t="s">
        <x:v>71</x:v>
      </x:c>
      <x:c r="BG73" s="41">
        <x:v>5.5358800000000006</x:v>
      </x:c>
      <x:c r="BH73" s="43">
        <x:v>0.44283000000000006</x:v>
      </x:c>
      <x:c r="BI73" s="3" t="s">
        <x:v>71</x:v>
      </x:c>
      <x:c r="BJ73" s="41">
        <x:v>14.671980000000001</x:v>
      </x:c>
      <x:c r="BK73" s="43">
        <x:v>2.0479700000000003</x:v>
      </x:c>
      <x:c r="BL73" s="3" t="s">
        <x:v>71</x:v>
      </x:c>
      <x:c r="BM73" s="41">
        <x:v>8.3323999999999998</x:v>
      </x:c>
      <x:c r="BN73" s="43">
        <x:v>2.0068000000000001</x:v>
      </x:c>
      <x:c r="BO73" s="3" t="s">
        <x:v>71</x:v>
      </x:c>
      <x:c r="BP73" s="41">
        <x:v>25.084270000000004</x:v>
      </x:c>
      <x:c r="BQ73" s="43">
        <x:v>4.2255600000000006</x:v>
      </x:c>
      <x:c r="BR73" s="3" t="s">
        <x:v>71</x:v>
      </x:c>
      <x:c r="BS73" s="41">
        <x:v>9.1361000000000008</x:v>
      </x:c>
      <x:c r="BT73" s="43">
        <x:v>2.1075000000000004</x:v>
      </x:c>
      <x:c r="BU73" s="3" t="s">
        <x:v>71</x:v>
      </x:c>
      <x:c r="BV73" s="41" t="s">
        <x:v>73</x:v>
      </x:c>
      <x:c r="BW73" s="43" t="s">
        <x:v>73</x:v>
      </x:c>
      <x:c r="BX73" s="41" t="s">
        <x:v>73</x:v>
      </x:c>
      <x:c r="BY73" s="43" t="s">
        <x:v>73</x:v>
      </x:c>
      <x:c r="BZ73" s="41" t="s">
        <x:v>73</x:v>
      </x:c>
      <x:c r="CA73" s="43" t="s">
        <x:v>73</x:v>
      </x:c>
      <x:c r="CB73" s="41" t="s">
        <x:v>73</x:v>
      </x:c>
      <x:c r="CC73" s="43" t="s">
        <x:v>73</x:v>
      </x:c>
      <x:c r="CD73" s="41" t="s">
        <x:v>73</x:v>
      </x:c>
      <x:c r="CE73" s="43" t="s">
        <x:v>73</x:v>
      </x:c>
      <x:c r="CF73" s="41" t="s">
        <x:v>73</x:v>
      </x:c>
      <x:c r="CG73" s="43" t="s">
        <x:v>73</x:v>
      </x:c>
      <x:c r="CH73" s="41" t="s">
        <x:v>73</x:v>
      </x:c>
      <x:c r="CI73" s="43" t="s">
        <x:v>73</x:v>
      </x:c>
      <x:c r="CJ73" s="41" t="s">
        <x:v>73</x:v>
      </x:c>
      <x:c r="CK73" s="43" t="s">
        <x:v>73</x:v>
      </x:c>
      <x:c r="CL73" s="41" t="s">
        <x:v>73</x:v>
      </x:c>
      <x:c r="CM73" s="43" t="s">
        <x:v>73</x:v>
      </x:c>
      <x:c r="CN73" s="41" t="s">
        <x:v>73</x:v>
      </x:c>
      <x:c r="CO73" s="43" t="s">
        <x:v>73</x:v>
      </x:c>
      <x:c r="CP73" s="41" t="s">
        <x:v>73</x:v>
      </x:c>
      <x:c r="CQ73" s="43" t="s">
        <x:v>73</x:v>
      </x:c>
      <x:c r="CR73" s="41" t="s">
        <x:v>73</x:v>
      </x:c>
      <x:c r="CS73" s="43" t="s">
        <x:v>73</x:v>
      </x:c>
      <x:c r="CT73" s="41">
        <x:v>1.2198100000000001</x:v>
      </x:c>
      <x:c r="CU73" s="43">
        <x:v>0.64009000000000005</x:v>
      </x:c>
      <x:c r="CV73" s="41">
        <x:v>0.26202000000000003</x:v>
      </x:c>
      <x:c r="CW73" s="43">
        <x:v>0.61777000000000004</x:v>
      </x:c>
      <x:c r="CX73" s="41">
        <x:v>-11.33942</x:v>
      </x:c>
      <x:c r="CY73" s="43">
        <x:v>5.2494500000000004</x:v>
      </x:c>
      <x:c r="CZ73" s="41">
        <x:v>-7.8870500000000003</x:v>
      </x:c>
      <x:c r="DA73" s="43">
        <x:v>5.3145800000000003</x:v>
      </x:c>
      <x:c r="DB73" s="41">
        <x:v>-12.409890000000001</x:v>
      </x:c>
      <x:c r="DC73" s="43">
        <x:v>8.10886</x:v>
      </x:c>
      <x:c r="DD73" s="41">
        <x:v>-11.60144</x:v>
      </x:c>
      <x:c r="DE73" s="45">
        <x:v>5.3061700000000007</x:v>
      </x:c>
    </x:row>
    <x:row r="74" spans="1:109" x14ac:dyDescent="0.25">
      <x:c r="A74" s="18" t="s">
        <x:v>151</x:v>
      </x:c>
      <x:c r="B74" s="41" t="s">
        <x:v>73</x:v>
      </x:c>
      <x:c r="C74" s="43" t="s">
        <x:v>73</x:v>
      </x:c>
      <x:c r="D74" s="3" t="s">
        <x:v>71</x:v>
      </x:c>
      <x:c r="E74" s="41" t="s">
        <x:v>73</x:v>
      </x:c>
      <x:c r="F74" s="43" t="s">
        <x:v>73</x:v>
      </x:c>
      <x:c r="G74" s="3" t="s">
        <x:v>71</x:v>
      </x:c>
      <x:c r="H74" s="41" t="s">
        <x:v>73</x:v>
      </x:c>
      <x:c r="I74" s="43" t="s">
        <x:v>73</x:v>
      </x:c>
      <x:c r="J74" s="3" t="s">
        <x:v>71</x:v>
      </x:c>
      <x:c r="K74" s="41" t="s">
        <x:v>73</x:v>
      </x:c>
      <x:c r="L74" s="43" t="s">
        <x:v>73</x:v>
      </x:c>
      <x:c r="M74" s="3" t="s">
        <x:v>71</x:v>
      </x:c>
      <x:c r="N74" s="41" t="s">
        <x:v>73</x:v>
      </x:c>
      <x:c r="O74" s="43" t="s">
        <x:v>73</x:v>
      </x:c>
      <x:c r="P74" s="3" t="s">
        <x:v>71</x:v>
      </x:c>
      <x:c r="Q74" s="41" t="s">
        <x:v>73</x:v>
      </x:c>
      <x:c r="R74" s="43" t="s">
        <x:v>73</x:v>
      </x:c>
      <x:c r="S74" s="3" t="s">
        <x:v>71</x:v>
      </x:c>
      <x:c r="T74" s="41" t="s">
        <x:v>73</x:v>
      </x:c>
      <x:c r="U74" s="43" t="s">
        <x:v>73</x:v>
      </x:c>
      <x:c r="V74" s="3" t="s">
        <x:v>71</x:v>
      </x:c>
      <x:c r="W74" s="41" t="s">
        <x:v>73</x:v>
      </x:c>
      <x:c r="X74" s="43" t="s">
        <x:v>73</x:v>
      </x:c>
      <x:c r="Y74" s="3" t="s">
        <x:v>71</x:v>
      </x:c>
      <x:c r="Z74" s="41" t="s">
        <x:v>73</x:v>
      </x:c>
      <x:c r="AA74" s="43" t="s">
        <x:v>73</x:v>
      </x:c>
      <x:c r="AB74" s="3" t="s">
        <x:v>71</x:v>
      </x:c>
      <x:c r="AC74" s="41" t="s">
        <x:v>73</x:v>
      </x:c>
      <x:c r="AD74" s="43" t="s">
        <x:v>73</x:v>
      </x:c>
      <x:c r="AE74" s="3" t="s">
        <x:v>71</x:v>
      </x:c>
      <x:c r="AF74" s="41" t="s">
        <x:v>73</x:v>
      </x:c>
      <x:c r="AG74" s="43" t="s">
        <x:v>73</x:v>
      </x:c>
      <x:c r="AH74" s="3" t="s">
        <x:v>71</x:v>
      </x:c>
      <x:c r="AI74" s="41" t="s">
        <x:v>73</x:v>
      </x:c>
      <x:c r="AJ74" s="43" t="s">
        <x:v>73</x:v>
      </x:c>
      <x:c r="AK74" s="3" t="s">
        <x:v>71</x:v>
      </x:c>
      <x:c r="AL74" s="41">
        <x:v>41.462050000000005</x:v>
      </x:c>
      <x:c r="AM74" s="43">
        <x:v>1.1970000000000001</x:v>
      </x:c>
      <x:c r="AN74" s="3" t="s">
        <x:v>71</x:v>
      </x:c>
      <x:c r="AO74" s="41">
        <x:v>39.990020000000001</x:v>
      </x:c>
      <x:c r="AP74" s="43">
        <x:v>1.2164200000000001</x:v>
      </x:c>
      <x:c r="AQ74" s="3" t="s">
        <x:v>71</x:v>
      </x:c>
      <x:c r="AR74" s="41">
        <x:v>62.382380000000005</x:v>
      </x:c>
      <x:c r="AS74" s="43">
        <x:v>7.4869600000000007</x:v>
      </x:c>
      <x:c r="AT74" s="3" t="s">
        <x:v>71</x:v>
      </x:c>
      <x:c r="AU74" s="41">
        <x:v>59.378470000000007</x:v>
      </x:c>
      <x:c r="AV74" s="43">
        <x:v>11.318050000000001</x:v>
      </x:c>
      <x:c r="AW74" s="3" t="s">
        <x:v>71</x:v>
      </x:c>
      <x:c r="AX74" s="41">
        <x:v>65.712900000000005</x:v>
      </x:c>
      <x:c r="AY74" s="43">
        <x:v>7.7926300000000008</x:v>
      </x:c>
      <x:c r="AZ74" s="3" t="s">
        <x:v>71</x:v>
      </x:c>
      <x:c r="BA74" s="41">
        <x:v>22.392360000000004</x:v>
      </x:c>
      <x:c r="BB74" s="43">
        <x:v>7.3724000000000007</x:v>
      </x:c>
      <x:c r="BC74" s="3" t="s">
        <x:v>71</x:v>
      </x:c>
      <x:c r="BD74" s="41">
        <x:v>35.24888</x:v>
      </x:c>
      <x:c r="BE74" s="43">
        <x:v>1.00634</x:v>
      </x:c>
      <x:c r="BF74" s="3" t="s">
        <x:v>71</x:v>
      </x:c>
      <x:c r="BG74" s="41">
        <x:v>31.811110000000003</x:v>
      </x:c>
      <x:c r="BH74" s="43">
        <x:v>1.0304500000000001</x:v>
      </x:c>
      <x:c r="BI74" s="3" t="s">
        <x:v>71</x:v>
      </x:c>
      <x:c r="BJ74" s="41">
        <x:v>54.455840000000002</x:v>
      </x:c>
      <x:c r="BK74" s="43">
        <x:v>5.6536500000000007</x:v>
      </x:c>
      <x:c r="BL74" s="3" t="s">
        <x:v>71</x:v>
      </x:c>
      <x:c r="BM74" s="41">
        <x:v>54.062240000000003</x:v>
      </x:c>
      <x:c r="BN74" s="43">
        <x:v>7.0153900000000009</x:v>
      </x:c>
      <x:c r="BO74" s="3" t="s">
        <x:v>71</x:v>
      </x:c>
      <x:c r="BP74" s="41">
        <x:v>55.153910000000003</x:v>
      </x:c>
      <x:c r="BQ74" s="43">
        <x:v>8.8094600000000014</x:v>
      </x:c>
      <x:c r="BR74" s="3" t="s">
        <x:v>71</x:v>
      </x:c>
      <x:c r="BS74" s="41">
        <x:v>22.644740000000002</x:v>
      </x:c>
      <x:c r="BT74" s="43">
        <x:v>5.6299500000000009</x:v>
      </x:c>
      <x:c r="BU74" s="3" t="s">
        <x:v>71</x:v>
      </x:c>
      <x:c r="BV74" s="41" t="s">
        <x:v>73</x:v>
      </x:c>
      <x:c r="BW74" s="43" t="s">
        <x:v>73</x:v>
      </x:c>
      <x:c r="BX74" s="41" t="s">
        <x:v>73</x:v>
      </x:c>
      <x:c r="BY74" s="43" t="s">
        <x:v>73</x:v>
      </x:c>
      <x:c r="BZ74" s="41" t="s">
        <x:v>73</x:v>
      </x:c>
      <x:c r="CA74" s="43" t="s">
        <x:v>73</x:v>
      </x:c>
      <x:c r="CB74" s="41" t="s">
        <x:v>73</x:v>
      </x:c>
      <x:c r="CC74" s="43" t="s">
        <x:v>73</x:v>
      </x:c>
      <x:c r="CD74" s="41" t="s">
        <x:v>73</x:v>
      </x:c>
      <x:c r="CE74" s="43" t="s">
        <x:v>73</x:v>
      </x:c>
      <x:c r="CF74" s="41" t="s">
        <x:v>73</x:v>
      </x:c>
      <x:c r="CG74" s="43" t="s">
        <x:v>73</x:v>
      </x:c>
      <x:c r="CH74" s="41" t="s">
        <x:v>73</x:v>
      </x:c>
      <x:c r="CI74" s="43" t="s">
        <x:v>73</x:v>
      </x:c>
      <x:c r="CJ74" s="41" t="s">
        <x:v>73</x:v>
      </x:c>
      <x:c r="CK74" s="43" t="s">
        <x:v>73</x:v>
      </x:c>
      <x:c r="CL74" s="41" t="s">
        <x:v>73</x:v>
      </x:c>
      <x:c r="CM74" s="43" t="s">
        <x:v>73</x:v>
      </x:c>
      <x:c r="CN74" s="41" t="s">
        <x:v>73</x:v>
      </x:c>
      <x:c r="CO74" s="43" t="s">
        <x:v>73</x:v>
      </x:c>
      <x:c r="CP74" s="41" t="s">
        <x:v>73</x:v>
      </x:c>
      <x:c r="CQ74" s="43" t="s">
        <x:v>73</x:v>
      </x:c>
      <x:c r="CR74" s="41" t="s">
        <x:v>73</x:v>
      </x:c>
      <x:c r="CS74" s="43" t="s">
        <x:v>73</x:v>
      </x:c>
      <x:c r="CT74" s="41">
        <x:v>-6.2131700000000007</x:v>
      </x:c>
      <x:c r="CU74" s="43">
        <x:v>1.5638200000000002</x:v>
      </x:c>
      <x:c r="CV74" s="41">
        <x:v>-8.1789100000000001</x:v>
      </x:c>
      <x:c r="CW74" s="43">
        <x:v>1.5942100000000001</x:v>
      </x:c>
      <x:c r="CX74" s="41">
        <x:v>-7.926540000000001</x:v>
      </x:c>
      <x:c r="CY74" s="43">
        <x:v>9.3818100000000015</x:v>
      </x:c>
      <x:c r="CZ74" s="41">
        <x:v>-5.31623</x:v>
      </x:c>
      <x:c r="DA74" s="43">
        <x:v>13.315930000000002</x:v>
      </x:c>
      <x:c r="DB74" s="41">
        <x:v>-10.55898</x:v>
      </x:c>
      <x:c r="DC74" s="43">
        <x:v>11.761450000000002</x:v>
      </x:c>
      <x:c r="DD74" s="41">
        <x:v>0.25237000000000004</x:v>
      </x:c>
      <x:c r="DE74" s="45">
        <x:v>9.2762400000000014</x:v>
      </x:c>
    </x:row>
    <x:row r="75" spans="1:109" x14ac:dyDescent="0.25">
      <x:c r="A75" s="18" t="s">
        <x:v>152</x:v>
      </x:c>
      <x:c r="B75" s="41">
        <x:v>7.3505000000000003</x:v>
      </x:c>
      <x:c r="C75" s="43">
        <x:v>0.81810000000000005</x:v>
      </x:c>
      <x:c r="D75" s="3" t="s">
        <x:v>71</x:v>
      </x:c>
      <x:c r="E75" s="41">
        <x:v>7.1525100000000004</x:v>
      </x:c>
      <x:c r="F75" s="43">
        <x:v>0.81294000000000011</x:v>
      </x:c>
      <x:c r="G75" s="3" t="s">
        <x:v>71</x:v>
      </x:c>
      <x:c r="H75" s="41">
        <x:v>14.802360000000002</x:v>
      </x:c>
      <x:c r="I75" s="43">
        <x:v>6.3728000000000007</x:v>
      </x:c>
      <x:c r="J75" s="3" t="s">
        <x:v>71</x:v>
      </x:c>
      <x:c r="K75" s="41" t="s">
        <x:v>74</x:v>
      </x:c>
      <x:c r="L75" s="43" t="s">
        <x:v>74</x:v>
      </x:c>
      <x:c r="M75" s="3" t="s">
        <x:v>71</x:v>
      </x:c>
      <x:c r="N75" s="41" t="s">
        <x:v>74</x:v>
      </x:c>
      <x:c r="O75" s="43" t="s">
        <x:v>74</x:v>
      </x:c>
      <x:c r="P75" s="3" t="s">
        <x:v>71</x:v>
      </x:c>
      <x:c r="Q75" s="41">
        <x:v>7.6498600000000003</x:v>
      </x:c>
      <x:c r="R75" s="43">
        <x:v>6.4417600000000004</x:v>
      </x:c>
      <x:c r="S75" s="3" t="s">
        <x:v>71</x:v>
      </x:c>
      <x:c r="T75" s="41">
        <x:v>6.8391300000000008</x:v>
      </x:c>
      <x:c r="U75" s="43">
        <x:v>0.7007500000000001</x:v>
      </x:c>
      <x:c r="V75" s="3" t="s">
        <x:v>71</x:v>
      </x:c>
      <x:c r="W75" s="41">
        <x:v>6.6466100000000008</x:v>
      </x:c>
      <x:c r="X75" s="43">
        <x:v>0.67752000000000001</x:v>
      </x:c>
      <x:c r="Y75" s="3" t="s">
        <x:v>71</x:v>
      </x:c>
      <x:c r="Z75" s="41" t="s">
        <x:v>74</x:v>
      </x:c>
      <x:c r="AA75" s="43" t="s">
        <x:v>74</x:v>
      </x:c>
      <x:c r="AB75" s="3" t="s">
        <x:v>71</x:v>
      </x:c>
      <x:c r="AC75" s="41" t="s">
        <x:v>74</x:v>
      </x:c>
      <x:c r="AD75" s="43" t="s">
        <x:v>74</x:v>
      </x:c>
      <x:c r="AE75" s="3" t="s">
        <x:v>71</x:v>
      </x:c>
      <x:c r="AF75" s="41" t="s">
        <x:v>74</x:v>
      </x:c>
      <x:c r="AG75" s="43" t="s">
        <x:v>74</x:v>
      </x:c>
      <x:c r="AH75" s="3" t="s">
        <x:v>71</x:v>
      </x:c>
      <x:c r="AI75" s="41" t="s">
        <x:v>74</x:v>
      </x:c>
      <x:c r="AJ75" s="43" t="s">
        <x:v>74</x:v>
      </x:c>
      <x:c r="AK75" s="3" t="s">
        <x:v>71</x:v>
      </x:c>
      <x:c r="AL75" s="41">
        <x:v>5.7577800000000003</x:v>
      </x:c>
      <x:c r="AM75" s="43">
        <x:v>0.59632000000000007</x:v>
      </x:c>
      <x:c r="AN75" s="3" t="s">
        <x:v>71</x:v>
      </x:c>
      <x:c r="AO75" s="41">
        <x:v>5.6475400000000002</x:v>
      </x:c>
      <x:c r="AP75" s="43">
        <x:v>0.59902</x:v>
      </x:c>
      <x:c r="AQ75" s="3" t="s">
        <x:v>71</x:v>
      </x:c>
      <x:c r="AR75" s="41">
        <x:v>4.5064600000000006</x:v>
      </x:c>
      <x:c r="AS75" s="43">
        <x:v>2.2607000000000004</x:v>
      </x:c>
      <x:c r="AT75" s="3" t="s">
        <x:v>71</x:v>
      </x:c>
      <x:c r="AU75" s="41" t="s">
        <x:v>74</x:v>
      </x:c>
      <x:c r="AV75" s="43" t="s">
        <x:v>74</x:v>
      </x:c>
      <x:c r="AW75" s="3" t="s">
        <x:v>71</x:v>
      </x:c>
      <x:c r="AX75" s="41">
        <x:v>1.6313900000000001</x:v>
      </x:c>
      <x:c r="AY75" s="43">
        <x:v>1.6312600000000002</x:v>
      </x:c>
      <x:c r="AZ75" s="3" t="s">
        <x:v>71</x:v>
      </x:c>
      <x:c r="BA75" s="41">
        <x:v>-1.1410800000000001</x:v>
      </x:c>
      <x:c r="BB75" s="43">
        <x:v>2.3209500000000003</x:v>
      </x:c>
      <x:c r="BC75" s="3" t="s">
        <x:v>71</x:v>
      </x:c>
      <x:c r="BD75" s="41">
        <x:v>5.3395100000000006</x:v>
      </x:c>
      <x:c r="BE75" s="43">
        <x:v>0.58042000000000005</x:v>
      </x:c>
      <x:c r="BF75" s="3" t="s">
        <x:v>71</x:v>
      </x:c>
      <x:c r="BG75" s="41">
        <x:v>4.5322800000000001</x:v>
      </x:c>
      <x:c r="BH75" s="43">
        <x:v>0.50653999999999999</x:v>
      </x:c>
      <x:c r="BI75" s="3" t="s">
        <x:v>71</x:v>
      </x:c>
      <x:c r="BJ75" s="41">
        <x:v>14.189150000000001</x:v>
      </x:c>
      <x:c r="BK75" s="43">
        <x:v>4.2271100000000006</x:v>
      </x:c>
      <x:c r="BL75" s="3" t="s">
        <x:v>71</x:v>
      </x:c>
      <x:c r="BM75" s="41" t="s">
        <x:v>74</x:v>
      </x:c>
      <x:c r="BN75" s="43" t="s">
        <x:v>74</x:v>
      </x:c>
      <x:c r="BO75" s="3" t="s">
        <x:v>71</x:v>
      </x:c>
      <x:c r="BP75" s="41">
        <x:v>12.609220000000001</x:v>
      </x:c>
      <x:c r="BQ75" s="43">
        <x:v>4.4807500000000005</x:v>
      </x:c>
      <x:c r="BR75" s="3" t="s">
        <x:v>71</x:v>
      </x:c>
      <x:c r="BS75" s="41">
        <x:v>9.6568700000000014</x:v>
      </x:c>
      <x:c r="BT75" s="43">
        <x:v>4.2206700000000001</x:v>
      </x:c>
      <x:c r="BU75" s="3" t="s">
        <x:v>71</x:v>
      </x:c>
      <x:c r="BV75" s="41">
        <x:v>-2.0109900000000001</x:v>
      </x:c>
      <x:c r="BW75" s="43">
        <x:v>1.00308</x:v>
      </x:c>
      <x:c r="BX75" s="41">
        <x:v>-2.6202200000000002</x:v>
      </x:c>
      <x:c r="BY75" s="43">
        <x:v>0.95784000000000002</x:v>
      </x:c>
      <x:c r="BZ75" s="41">
        <x:v>-0.61321000000000003</x:v>
      </x:c>
      <x:c r="CA75" s="43">
        <x:v>7.6472900000000008</x:v>
      </x:c>
      <x:c r="CB75" s="41" t="s">
        <x:v>73</x:v>
      </x:c>
      <x:c r="CC75" s="43" t="s">
        <x:v>73</x:v>
      </x:c>
      <x:c r="CD75" s="41" t="s">
        <x:v>73</x:v>
      </x:c>
      <x:c r="CE75" s="43" t="s">
        <x:v>73</x:v>
      </x:c>
      <x:c r="CF75" s="41">
        <x:v>2.0070100000000002</x:v>
      </x:c>
      <x:c r="CG75" s="43">
        <x:v>7.7013200000000008</x:v>
      </x:c>
      <x:c r="CH75" s="41">
        <x:v>-1.4996200000000002</x:v>
      </x:c>
      <x:c r="CI75" s="43">
        <x:v>0.90991000000000011</x:v>
      </x:c>
      <x:c r="CJ75" s="41">
        <x:v>-2.1143300000000003</x:v>
      </x:c>
      <x:c r="CK75" s="43">
        <x:v>0.84594000000000003</x:v>
      </x:c>
      <x:c r="CL75" s="41" t="s">
        <x:v>73</x:v>
      </x:c>
      <x:c r="CM75" s="43" t="s">
        <x:v>73</x:v>
      </x:c>
      <x:c r="CN75" s="41" t="s">
        <x:v>73</x:v>
      </x:c>
      <x:c r="CO75" s="43" t="s">
        <x:v>73</x:v>
      </x:c>
      <x:c r="CP75" s="41" t="s">
        <x:v>73</x:v>
      </x:c>
      <x:c r="CQ75" s="43" t="s">
        <x:v>73</x:v>
      </x:c>
      <x:c r="CR75" s="41" t="s">
        <x:v>73</x:v>
      </x:c>
      <x:c r="CS75" s="43" t="s">
        <x:v>73</x:v>
      </x:c>
      <x:c r="CT75" s="41">
        <x:v>-0.41827000000000003</x:v>
      </x:c>
      <x:c r="CU75" s="43">
        <x:v>0.83215000000000006</x:v>
      </x:c>
      <x:c r="CV75" s="41">
        <x:v>-1.1152500000000001</x:v>
      </x:c>
      <x:c r="CW75" s="43">
        <x:v>0.78448000000000007</x:v>
      </x:c>
      <x:c r="CX75" s="41">
        <x:v>9.6827000000000005</x:v>
      </x:c>
      <x:c r="CY75" s="43">
        <x:v>4.7936700000000005</x:v>
      </x:c>
      <x:c r="CZ75" s="41" t="s">
        <x:v>73</x:v>
      </x:c>
      <x:c r="DA75" s="43" t="s">
        <x:v>73</x:v>
      </x:c>
      <x:c r="DB75" s="41">
        <x:v>10.977830000000001</x:v>
      </x:c>
      <x:c r="DC75" s="43">
        <x:v>4.7684500000000005</x:v>
      </x:c>
      <x:c r="DD75" s="41">
        <x:v>10.79795</x:v>
      </x:c>
      <x:c r="DE75" s="45">
        <x:v>4.8167300000000006</x:v>
      </x:c>
    </x:row>
    <x:row r="76" spans="1:109" x14ac:dyDescent="0.25">
      <x:c r="A76" s="18" t="s">
        <x:v>153</x:v>
      </x:c>
      <x:c r="B76" s="41" t="s">
        <x:v>73</x:v>
      </x:c>
      <x:c r="C76" s="43" t="s">
        <x:v>73</x:v>
      </x:c>
      <x:c r="D76" s="3" t="s">
        <x:v>71</x:v>
      </x:c>
      <x:c r="E76" s="41" t="s">
        <x:v>73</x:v>
      </x:c>
      <x:c r="F76" s="43" t="s">
        <x:v>73</x:v>
      </x:c>
      <x:c r="G76" s="3" t="s">
        <x:v>71</x:v>
      </x:c>
      <x:c r="H76" s="41" t="s">
        <x:v>73</x:v>
      </x:c>
      <x:c r="I76" s="43" t="s">
        <x:v>73</x:v>
      </x:c>
      <x:c r="J76" s="3" t="s">
        <x:v>71</x:v>
      </x:c>
      <x:c r="K76" s="41" t="s">
        <x:v>73</x:v>
      </x:c>
      <x:c r="L76" s="43" t="s">
        <x:v>73</x:v>
      </x:c>
      <x:c r="M76" s="3" t="s">
        <x:v>71</x:v>
      </x:c>
      <x:c r="N76" s="41" t="s">
        <x:v>73</x:v>
      </x:c>
      <x:c r="O76" s="43" t="s">
        <x:v>73</x:v>
      </x:c>
      <x:c r="P76" s="3" t="s">
        <x:v>71</x:v>
      </x:c>
      <x:c r="Q76" s="41" t="s">
        <x:v>73</x:v>
      </x:c>
      <x:c r="R76" s="43" t="s">
        <x:v>73</x:v>
      </x:c>
      <x:c r="S76" s="3" t="s">
        <x:v>71</x:v>
      </x:c>
      <x:c r="T76" s="41">
        <x:v>94.265590000000003</x:v>
      </x:c>
      <x:c r="U76" s="43">
        <x:v>0.44511000000000006</x:v>
      </x:c>
      <x:c r="V76" s="3" t="s">
        <x:v>71</x:v>
      </x:c>
      <x:c r="W76" s="41">
        <x:v>94.362340000000003</x:v>
      </x:c>
      <x:c r="X76" s="43">
        <x:v>0.45349000000000006</x:v>
      </x:c>
      <x:c r="Y76" s="3" t="s">
        <x:v>71</x:v>
      </x:c>
      <x:c r="Z76" s="41">
        <x:v>92.925870000000003</x:v>
      </x:c>
      <x:c r="AA76" s="43">
        <x:v>3.0714100000000002</x:v>
      </x:c>
      <x:c r="AB76" s="3" t="s">
        <x:v>71</x:v>
      </x:c>
      <x:c r="AC76" s="41" t="s">
        <x:v>74</x:v>
      </x:c>
      <x:c r="AD76" s="43" t="s">
        <x:v>74</x:v>
      </x:c>
      <x:c r="AE76" s="3" t="s">
        <x:v>71</x:v>
      </x:c>
      <x:c r="AF76" s="41">
        <x:v>92.974720000000005</x:v>
      </x:c>
      <x:c r="AG76" s="43">
        <x:v>4.0390500000000005</x:v>
      </x:c>
      <x:c r="AH76" s="3" t="s">
        <x:v>71</x:v>
      </x:c>
      <x:c r="AI76" s="41">
        <x:v>-1.4364800000000002</x:v>
      </x:c>
      <x:c r="AJ76" s="43">
        <x:v>3.1842400000000004</x:v>
      </x:c>
      <x:c r="AK76" s="3" t="s">
        <x:v>71</x:v>
      </x:c>
      <x:c r="AL76" s="41">
        <x:v>93.021600000000007</x:v>
      </x:c>
      <x:c r="AM76" s="43">
        <x:v>0.36403000000000002</x:v>
      </x:c>
      <x:c r="AN76" s="3" t="s">
        <x:v>71</x:v>
      </x:c>
      <x:c r="AO76" s="41">
        <x:v>93.865770000000012</x:v>
      </x:c>
      <x:c r="AP76" s="43">
        <x:v>0.35344000000000003</x:v>
      </x:c>
      <x:c r="AQ76" s="3" t="s">
        <x:v>71</x:v>
      </x:c>
      <x:c r="AR76" s="41">
        <x:v>73.136150000000001</x:v>
      </x:c>
      <x:c r="AS76" s="43">
        <x:v>3.2420000000000004</x:v>
      </x:c>
      <x:c r="AT76" s="3" t="s">
        <x:v>71</x:v>
      </x:c>
      <x:c r="AU76" s="41">
        <x:v>66.557290000000009</x:v>
      </x:c>
      <x:c r="AV76" s="43">
        <x:v>4.8303100000000008</x:v>
      </x:c>
      <x:c r="AW76" s="3" t="s">
        <x:v>71</x:v>
      </x:c>
      <x:c r="AX76" s="41">
        <x:v>81.265810000000002</x:v>
      </x:c>
      <x:c r="AY76" s="43">
        <x:v>5.1600600000000005</x:v>
      </x:c>
      <x:c r="AZ76" s="3" t="s">
        <x:v>71</x:v>
      </x:c>
      <x:c r="BA76" s="41">
        <x:v>-20.729610000000001</x:v>
      </x:c>
      <x:c r="BB76" s="43">
        <x:v>3.2456800000000001</x:v>
      </x:c>
      <x:c r="BC76" s="3" t="s">
        <x:v>71</x:v>
      </x:c>
      <x:c r="BD76" s="41">
        <x:v>96.206050000000005</x:v>
      </x:c>
      <x:c r="BE76" s="43">
        <x:v>0.27992</x:v>
      </x:c>
      <x:c r="BF76" s="3" t="s">
        <x:v>71</x:v>
      </x:c>
      <x:c r="BG76" s="41">
        <x:v>96.788110000000003</x:v>
      </x:c>
      <x:c r="BH76" s="43">
        <x:v>0.27213000000000004</x:v>
      </x:c>
      <x:c r="BI76" s="3" t="s">
        <x:v>71</x:v>
      </x:c>
      <x:c r="BJ76" s="41">
        <x:v>87.245650000000012</x:v>
      </x:c>
      <x:c r="BK76" s="43">
        <x:v>3.3705900000000004</x:v>
      </x:c>
      <x:c r="BL76" s="3" t="s">
        <x:v>71</x:v>
      </x:c>
      <x:c r="BM76" s="41">
        <x:v>88.028280000000009</x:v>
      </x:c>
      <x:c r="BN76" s="43">
        <x:v>3.4345500000000002</x:v>
      </x:c>
      <x:c r="BO76" s="3" t="s">
        <x:v>71</x:v>
      </x:c>
      <x:c r="BP76" s="41">
        <x:v>85.164460000000005</x:v>
      </x:c>
      <x:c r="BQ76" s="43">
        <x:v>9.115730000000001</x:v>
      </x:c>
      <x:c r="BR76" s="3" t="s">
        <x:v>71</x:v>
      </x:c>
      <x:c r="BS76" s="41">
        <x:v>-9.5424700000000016</x:v>
      </x:c>
      <x:c r="BT76" s="43">
        <x:v>3.4263500000000002</x:v>
      </x:c>
      <x:c r="BU76" s="3" t="s">
        <x:v>71</x:v>
      </x:c>
      <x:c r="BV76" s="41" t="s">
        <x:v>73</x:v>
      </x:c>
      <x:c r="BW76" s="43" t="s">
        <x:v>73</x:v>
      </x:c>
      <x:c r="BX76" s="41" t="s">
        <x:v>73</x:v>
      </x:c>
      <x:c r="BY76" s="43" t="s">
        <x:v>73</x:v>
      </x:c>
      <x:c r="BZ76" s="41" t="s">
        <x:v>73</x:v>
      </x:c>
      <x:c r="CA76" s="43" t="s">
        <x:v>73</x:v>
      </x:c>
      <x:c r="CB76" s="41" t="s">
        <x:v>73</x:v>
      </x:c>
      <x:c r="CC76" s="43" t="s">
        <x:v>73</x:v>
      </x:c>
      <x:c r="CD76" s="41" t="s">
        <x:v>73</x:v>
      </x:c>
      <x:c r="CE76" s="43" t="s">
        <x:v>73</x:v>
      </x:c>
      <x:c r="CF76" s="41" t="s">
        <x:v>73</x:v>
      </x:c>
      <x:c r="CG76" s="43" t="s">
        <x:v>73</x:v>
      </x:c>
      <x:c r="CH76" s="41">
        <x:v>1.9404600000000001</x:v>
      </x:c>
      <x:c r="CI76" s="43">
        <x:v>0.52581</x:v>
      </x:c>
      <x:c r="CJ76" s="41">
        <x:v>2.42577</x:v>
      </x:c>
      <x:c r="CK76" s="43">
        <x:v>0.52887000000000006</x:v>
      </x:c>
      <x:c r="CL76" s="41">
        <x:v>-5.6802200000000003</x:v>
      </x:c>
      <x:c r="CM76" s="43">
        <x:v>4.5600900000000006</x:v>
      </x:c>
      <x:c r="CN76" s="41" t="s">
        <x:v>73</x:v>
      </x:c>
      <x:c r="CO76" s="43" t="s">
        <x:v>73</x:v>
      </x:c>
      <x:c r="CP76" s="41">
        <x:v>-7.8102500000000008</x:v>
      </x:c>
      <x:c r="CQ76" s="43">
        <x:v>9.9704800000000002</x:v>
      </x:c>
      <x:c r="CR76" s="41">
        <x:v>-8.1059900000000003</x:v>
      </x:c>
      <x:c r="CS76" s="43">
        <x:v>4.67753</x:v>
      </x:c>
      <x:c r="CT76" s="41">
        <x:v>3.1844500000000004</x:v>
      </x:c>
      <x:c r="CU76" s="43">
        <x:v>0.45921000000000006</x:v>
      </x:c>
      <x:c r="CV76" s="41">
        <x:v>2.9223500000000002</x:v>
      </x:c>
      <x:c r="CW76" s="43">
        <x:v>0.44606000000000001</x:v>
      </x:c>
      <x:c r="CX76" s="41">
        <x:v>14.109490000000001</x:v>
      </x:c>
      <x:c r="CY76" s="43">
        <x:v>4.6766900000000007</x:v>
      </x:c>
      <x:c r="CZ76" s="41">
        <x:v>21.47099</x:v>
      </x:c>
      <x:c r="DA76" s="43">
        <x:v>5.9268900000000002</x:v>
      </x:c>
      <x:c r="DB76" s="41">
        <x:v>3.8986500000000004</x:v>
      </x:c>
      <x:c r="DC76" s="43">
        <x:v>10.474860000000001</x:v>
      </x:c>
      <x:c r="DD76" s="41">
        <x:v>11.187150000000001</x:v>
      </x:c>
      <x:c r="DE76" s="45">
        <x:v>4.71957</x:v>
      </x:c>
    </x:row>
    <x:row r="77" spans="1:109" x14ac:dyDescent="0.25">
      <x:c r="A77" s="18" t="s">
        <x:v>106</x:v>
      </x:c>
      <x:c r="B77" s="41">
        <x:v>1.0994900000000001</x:v>
      </x:c>
      <x:c r="C77" s="43">
        <x:v>0.16422</x:v>
      </x:c>
      <x:c r="D77" s="3" t="s">
        <x:v>71</x:v>
      </x:c>
      <x:c r="E77" s="41">
        <x:v>0.92051000000000005</x:v>
      </x:c>
      <x:c r="F77" s="43">
        <x:v>0.15502000000000002</x:v>
      </x:c>
      <x:c r="G77" s="3" t="s">
        <x:v>71</x:v>
      </x:c>
      <x:c r="H77" s="41" t="s">
        <x:v>74</x:v>
      </x:c>
      <x:c r="I77" s="43" t="s">
        <x:v>74</x:v>
      </x:c>
      <x:c r="J77" s="3" t="s">
        <x:v>71</x:v>
      </x:c>
      <x:c r="K77" s="41" t="s">
        <x:v>74</x:v>
      </x:c>
      <x:c r="L77" s="43" t="s">
        <x:v>74</x:v>
      </x:c>
      <x:c r="M77" s="3" t="s">
        <x:v>71</x:v>
      </x:c>
      <x:c r="N77" s="41" t="s">
        <x:v>74</x:v>
      </x:c>
      <x:c r="O77" s="43" t="s">
        <x:v>74</x:v>
      </x:c>
      <x:c r="P77" s="3" t="s">
        <x:v>71</x:v>
      </x:c>
      <x:c r="Q77" s="41" t="s">
        <x:v>74</x:v>
      </x:c>
      <x:c r="R77" s="43" t="s">
        <x:v>74</x:v>
      </x:c>
      <x:c r="S77" s="3" t="s">
        <x:v>71</x:v>
      </x:c>
      <x:c r="T77" s="41">
        <x:v>1.7211200000000002</x:v>
      </x:c>
      <x:c r="U77" s="43">
        <x:v>0.28692000000000001</x:v>
      </x:c>
      <x:c r="V77" s="3" t="s">
        <x:v>71</x:v>
      </x:c>
      <x:c r="W77" s="41">
        <x:v>1.19787</x:v>
      </x:c>
      <x:c r="X77" s="43">
        <x:v>0.18502000000000002</x:v>
      </x:c>
      <x:c r="Y77" s="3" t="s">
        <x:v>71</x:v>
      </x:c>
      <x:c r="Z77" s="41" t="s">
        <x:v>74</x:v>
      </x:c>
      <x:c r="AA77" s="43" t="s">
        <x:v>74</x:v>
      </x:c>
      <x:c r="AB77" s="3" t="s">
        <x:v>71</x:v>
      </x:c>
      <x:c r="AC77" s="41" t="s">
        <x:v>74</x:v>
      </x:c>
      <x:c r="AD77" s="43" t="s">
        <x:v>74</x:v>
      </x:c>
      <x:c r="AE77" s="3" t="s">
        <x:v>71</x:v>
      </x:c>
      <x:c r="AF77" s="41" t="s">
        <x:v>74</x:v>
      </x:c>
      <x:c r="AG77" s="43" t="s">
        <x:v>74</x:v>
      </x:c>
      <x:c r="AH77" s="3" t="s">
        <x:v>71</x:v>
      </x:c>
      <x:c r="AI77" s="41" t="s">
        <x:v>74</x:v>
      </x:c>
      <x:c r="AJ77" s="43" t="s">
        <x:v>74</x:v>
      </x:c>
      <x:c r="AK77" s="3" t="s">
        <x:v>71</x:v>
      </x:c>
      <x:c r="AL77" s="41">
        <x:v>2.0149900000000001</x:v>
      </x:c>
      <x:c r="AM77" s="43">
        <x:v>0.22711000000000001</x:v>
      </x:c>
      <x:c r="AN77" s="3" t="s">
        <x:v>71</x:v>
      </x:c>
      <x:c r="AO77" s="41">
        <x:v>0.91516000000000008</x:v>
      </x:c>
      <x:c r="AP77" s="43">
        <x:v>0.14830000000000002</x:v>
      </x:c>
      <x:c r="AQ77" s="3" t="s">
        <x:v>71</x:v>
      </x:c>
      <x:c r="AR77" s="41">
        <x:v>82.576820000000012</x:v>
      </x:c>
      <x:c r="AS77" s="43">
        <x:v>5.9170600000000002</x:v>
      </x:c>
      <x:c r="AT77" s="3" t="s">
        <x:v>71</x:v>
      </x:c>
      <x:c r="AU77" s="41" t="s">
        <x:v>74</x:v>
      </x:c>
      <x:c r="AV77" s="43" t="s">
        <x:v>74</x:v>
      </x:c>
      <x:c r="AW77" s="3" t="s">
        <x:v>71</x:v>
      </x:c>
      <x:c r="AX77" s="41">
        <x:v>84.868730000000014</x:v>
      </x:c>
      <x:c r="AY77" s="43">
        <x:v>6.2581200000000008</x:v>
      </x:c>
      <x:c r="AZ77" s="3" t="s">
        <x:v>71</x:v>
      </x:c>
      <x:c r="BA77" s="41">
        <x:v>81.661660000000012</x:v>
      </x:c>
      <x:c r="BB77" s="43">
        <x:v>5.8913900000000003</x:v>
      </x:c>
      <x:c r="BC77" s="3" t="s">
        <x:v>71</x:v>
      </x:c>
      <x:c r="BD77" s="41">
        <x:v>3.9327300000000003</x:v>
      </x:c>
      <x:c r="BE77" s="43">
        <x:v>0.36151000000000005</x:v>
      </x:c>
      <x:c r="BF77" s="3" t="s">
        <x:v>71</x:v>
      </x:c>
      <x:c r="BG77" s="41">
        <x:v>0.70556000000000008</x:v>
      </x:c>
      <x:c r="BH77" s="43">
        <x:v>0.10622000000000001</x:v>
      </x:c>
      <x:c r="BI77" s="3" t="s">
        <x:v>71</x:v>
      </x:c>
      <x:c r="BJ77" s="41">
        <x:v>85.10793000000001</x:v>
      </x:c>
      <x:c r="BK77" s="43">
        <x:v>2.7673400000000004</x:v>
      </x:c>
      <x:c r="BL77" s="3" t="s">
        <x:v>71</x:v>
      </x:c>
      <x:c r="BM77" s="41" t="s">
        <x:v>74</x:v>
      </x:c>
      <x:c r="BN77" s="43" t="s">
        <x:v>74</x:v>
      </x:c>
      <x:c r="BO77" s="3" t="s">
        <x:v>71</x:v>
      </x:c>
      <x:c r="BP77" s="41">
        <x:v>91.788960000000003</x:v>
      </x:c>
      <x:c r="BQ77" s="43">
        <x:v>2.23488</x:v>
      </x:c>
      <x:c r="BR77" s="3" t="s">
        <x:v>71</x:v>
      </x:c>
      <x:c r="BS77" s="41">
        <x:v>84.402370000000005</x:v>
      </x:c>
      <x:c r="BT77" s="43">
        <x:v>2.7601900000000001</x:v>
      </x:c>
      <x:c r="BU77" s="3" t="s">
        <x:v>71</x:v>
      </x:c>
      <x:c r="BV77" s="41">
        <x:v>2.8332400000000004</x:v>
      </x:c>
      <x:c r="BW77" s="43">
        <x:v>0.39706000000000002</x:v>
      </x:c>
      <x:c r="BX77" s="41">
        <x:v>-0.21495000000000003</x:v>
      </x:c>
      <x:c r="BY77" s="43">
        <x:v>0.18792</x:v>
      </x:c>
      <x:c r="BZ77" s="41" t="s">
        <x:v>73</x:v>
      </x:c>
      <x:c r="CA77" s="43" t="s">
        <x:v>73</x:v>
      </x:c>
      <x:c r="CB77" s="41" t="s">
        <x:v>73</x:v>
      </x:c>
      <x:c r="CC77" s="43" t="s">
        <x:v>73</x:v>
      </x:c>
      <x:c r="CD77" s="41" t="s">
        <x:v>73</x:v>
      </x:c>
      <x:c r="CE77" s="43" t="s">
        <x:v>73</x:v>
      </x:c>
      <x:c r="CF77" s="41" t="s">
        <x:v>73</x:v>
      </x:c>
      <x:c r="CG77" s="43" t="s">
        <x:v>73</x:v>
      </x:c>
      <x:c r="CH77" s="41">
        <x:v>2.2116100000000003</x:v>
      </x:c>
      <x:c r="CI77" s="43">
        <x:v>0.46153000000000005</x:v>
      </x:c>
      <x:c r="CJ77" s="41">
        <x:v>-0.49231000000000003</x:v>
      </x:c>
      <x:c r="CK77" s="43">
        <x:v>0.21334000000000003</x:v>
      </x:c>
      <x:c r="CL77" s="41" t="s">
        <x:v>73</x:v>
      </x:c>
      <x:c r="CM77" s="43" t="s">
        <x:v>73</x:v>
      </x:c>
      <x:c r="CN77" s="41" t="s">
        <x:v>73</x:v>
      </x:c>
      <x:c r="CO77" s="43" t="s">
        <x:v>73</x:v>
      </x:c>
      <x:c r="CP77" s="41" t="s">
        <x:v>73</x:v>
      </x:c>
      <x:c r="CQ77" s="43" t="s">
        <x:v>73</x:v>
      </x:c>
      <x:c r="CR77" s="41" t="s">
        <x:v>73</x:v>
      </x:c>
      <x:c r="CS77" s="43" t="s">
        <x:v>73</x:v>
      </x:c>
      <x:c r="CT77" s="41">
        <x:v>1.9177400000000002</x:v>
      </x:c>
      <x:c r="CU77" s="43">
        <x:v>0.42693000000000003</x:v>
      </x:c>
      <x:c r="CV77" s="41">
        <x:v>-0.20960000000000001</x:v>
      </x:c>
      <x:c r="CW77" s="43">
        <x:v>0.18241000000000002</x:v>
      </x:c>
      <x:c r="CX77" s="41">
        <x:v>2.5311100000000004</x:v>
      </x:c>
      <x:c r="CY77" s="43">
        <x:v>6.532210000000001</x:v>
      </x:c>
      <x:c r="CZ77" s="41" t="s">
        <x:v>73</x:v>
      </x:c>
      <x:c r="DA77" s="43" t="s">
        <x:v>73</x:v>
      </x:c>
      <x:c r="DB77" s="41">
        <x:v>6.9202400000000006</x:v>
      </x:c>
      <x:c r="DC77" s="43">
        <x:v>6.6452100000000005</x:v>
      </x:c>
      <x:c r="DD77" s="41">
        <x:v>2.7407100000000004</x:v>
      </x:c>
      <x:c r="DE77" s="45">
        <x:v>6.5059300000000002</x:v>
      </x:c>
    </x:row>
    <x:row r="78" spans="1:109" x14ac:dyDescent="0.25">
      <x:c r="A78" s="18" t="s">
        <x:v>107</x:v>
      </x:c>
      <x:c r="B78" s="41">
        <x:v>2.8246500000000001</x:v>
      </x:c>
      <x:c r="C78" s="43">
        <x:v>0.27839000000000003</x:v>
      </x:c>
      <x:c r="D78" s="3" t="s">
        <x:v>71</x:v>
      </x:c>
      <x:c r="E78" s="41">
        <x:v>0.92857000000000012</x:v>
      </x:c>
      <x:c r="F78" s="43">
        <x:v>0.18150000000000002</x:v>
      </x:c>
      <x:c r="G78" s="3" t="s">
        <x:v>71</x:v>
      </x:c>
      <x:c r="H78" s="41">
        <x:v>25.399470000000001</x:v>
      </x:c>
      <x:c r="I78" s="43">
        <x:v>2.3845300000000003</x:v>
      </x:c>
      <x:c r="J78" s="3" t="s">
        <x:v>71</x:v>
      </x:c>
      <x:c r="K78" s="41">
        <x:v>9.3851500000000012</x:v>
      </x:c>
      <x:c r="L78" s="43">
        <x:v>2.32992</x:v>
      </x:c>
      <x:c r="M78" s="3" t="s">
        <x:v>71</x:v>
      </x:c>
      <x:c r="N78" s="41">
        <x:v>38.310670000000002</x:v>
      </x:c>
      <x:c r="O78" s="43">
        <x:v>3.0089000000000001</x:v>
      </x:c>
      <x:c r="P78" s="3" t="s">
        <x:v>71</x:v>
      </x:c>
      <x:c r="Q78" s="41">
        <x:v>24.470910000000003</x:v>
      </x:c>
      <x:c r="R78" s="43">
        <x:v>2.3606800000000003</x:v>
      </x:c>
      <x:c r="S78" s="3" t="s">
        <x:v>71</x:v>
      </x:c>
      <x:c r="T78" s="41">
        <x:v>3.0604000000000005</x:v>
      </x:c>
      <x:c r="U78" s="43">
        <x:v>0.34313000000000005</x:v>
      </x:c>
      <x:c r="V78" s="3" t="s">
        <x:v>71</x:v>
      </x:c>
      <x:c r="W78" s="41">
        <x:v>1.1763300000000001</x:v>
      </x:c>
      <x:c r="X78" s="43">
        <x:v>0.15090000000000001</x:v>
      </x:c>
      <x:c r="Y78" s="3" t="s">
        <x:v>71</x:v>
      </x:c>
      <x:c r="Z78" s="41">
        <x:v>27.601840000000003</x:v>
      </x:c>
      <x:c r="AA78" s="43">
        <x:v>2.6980700000000004</x:v>
      </x:c>
      <x:c r="AB78" s="3" t="s">
        <x:v>71</x:v>
      </x:c>
      <x:c r="AC78" s="41">
        <x:v>23.492720000000002</x:v>
      </x:c>
      <x:c r="AD78" s="43">
        <x:v>3.4105100000000004</x:v>
      </x:c>
      <x:c r="AE78" s="3" t="s">
        <x:v>71</x:v>
      </x:c>
      <x:c r="AF78" s="41">
        <x:v>33.16986</x:v>
      </x:c>
      <x:c r="AG78" s="43">
        <x:v>3.4525300000000003</x:v>
      </x:c>
      <x:c r="AH78" s="3" t="s">
        <x:v>71</x:v>
      </x:c>
      <x:c r="AI78" s="41">
        <x:v>26.425510000000003</x:v>
      </x:c>
      <x:c r="AJ78" s="43">
        <x:v>2.6679600000000003</x:v>
      </x:c>
      <x:c r="AK78" s="3" t="s">
        <x:v>71</x:v>
      </x:c>
      <x:c r="AL78" s="41">
        <x:v>5.3335100000000004</x:v>
      </x:c>
      <x:c r="AM78" s="43">
        <x:v>0.3679</x:v>
      </x:c>
      <x:c r="AN78" s="3" t="s">
        <x:v>71</x:v>
      </x:c>
      <x:c r="AO78" s="41">
        <x:v>2.3834200000000001</x:v>
      </x:c>
      <x:c r="AP78" s="43">
        <x:v>0.21075000000000002</x:v>
      </x:c>
      <x:c r="AQ78" s="3" t="s">
        <x:v>71</x:v>
      </x:c>
      <x:c r="AR78" s="41">
        <x:v>26.841790000000003</x:v>
      </x:c>
      <x:c r="AS78" s="43">
        <x:v>2.3930400000000001</x:v>
      </x:c>
      <x:c r="AT78" s="3" t="s">
        <x:v>71</x:v>
      </x:c>
      <x:c r="AU78" s="41">
        <x:v>26.033530000000003</x:v>
      </x:c>
      <x:c r="AV78" s="43">
        <x:v>2.9691900000000002</x:v>
      </x:c>
      <x:c r="AW78" s="3" t="s">
        <x:v>71</x:v>
      </x:c>
      <x:c r="AX78" s="41">
        <x:v>27.398100000000003</x:v>
      </x:c>
      <x:c r="AY78" s="43">
        <x:v>3.2272500000000002</x:v>
      </x:c>
      <x:c r="AZ78" s="3" t="s">
        <x:v>71</x:v>
      </x:c>
      <x:c r="BA78" s="41">
        <x:v>24.458360000000003</x:v>
      </x:c>
      <x:c r="BB78" s="43">
        <x:v>2.3948100000000001</x:v>
      </x:c>
      <x:c r="BC78" s="3" t="s">
        <x:v>71</x:v>
      </x:c>
      <x:c r="BD78" s="41">
        <x:v>5.6495500000000005</x:v>
      </x:c>
      <x:c r="BE78" s="43">
        <x:v>0.35305000000000003</x:v>
      </x:c>
      <x:c r="BF78" s="3" t="s">
        <x:v>71</x:v>
      </x:c>
      <x:c r="BG78" s="41">
        <x:v>1.4025000000000001</x:v>
      </x:c>
      <x:c r="BH78" s="43">
        <x:v>0.17583000000000001</x:v>
      </x:c>
      <x:c r="BI78" s="3" t="s">
        <x:v>71</x:v>
      </x:c>
      <x:c r="BJ78" s="41">
        <x:v>23.243640000000003</x:v>
      </x:c>
      <x:c r="BK78" s="43">
        <x:v>1.4828000000000001</x:v>
      </x:c>
      <x:c r="BL78" s="3" t="s">
        <x:v>71</x:v>
      </x:c>
      <x:c r="BM78" s="41">
        <x:v>17.726770000000002</x:v>
      </x:c>
      <x:c r="BN78" s="43">
        <x:v>1.8984100000000002</x:v>
      </x:c>
      <x:c r="BO78" s="3" t="s">
        <x:v>71</x:v>
      </x:c>
      <x:c r="BP78" s="41">
        <x:v>26.003300000000003</x:v>
      </x:c>
      <x:c r="BQ78" s="43">
        <x:v>1.9242200000000003</x:v>
      </x:c>
      <x:c r="BR78" s="3" t="s">
        <x:v>71</x:v>
      </x:c>
      <x:c r="BS78" s="41">
        <x:v>21.841140000000003</x:v>
      </x:c>
      <x:c r="BT78" s="43">
        <x:v>1.5036800000000001</x:v>
      </x:c>
      <x:c r="BU78" s="3" t="s">
        <x:v>71</x:v>
      </x:c>
      <x:c r="BV78" s="41">
        <x:v>2.8249000000000004</x:v>
      </x:c>
      <x:c r="BW78" s="43">
        <x:v>0.44960000000000006</x:v>
      </x:c>
      <x:c r="BX78" s="41">
        <x:v>0.47393000000000002</x:v>
      </x:c>
      <x:c r="BY78" s="43">
        <x:v>0.25271000000000005</x:v>
      </x:c>
      <x:c r="BZ78" s="41">
        <x:v>-2.1558300000000004</x:v>
      </x:c>
      <x:c r="CA78" s="43">
        <x:v>2.8079700000000001</x:v>
      </x:c>
      <x:c r="CB78" s="41">
        <x:v>8.3416200000000007</x:v>
      </x:c>
      <x:c r="CC78" s="43">
        <x:v>3.0054100000000004</x:v>
      </x:c>
      <x:c r="CD78" s="41">
        <x:v>-12.307370000000001</x:v>
      </x:c>
      <x:c r="CE78" s="43">
        <x:v>3.5715700000000004</x:v>
      </x:c>
      <x:c r="CF78" s="41">
        <x:v>-2.6297600000000001</x:v>
      </x:c>
      <x:c r="CG78" s="43">
        <x:v>2.7989000000000002</x:v>
      </x:c>
      <x:c r="CH78" s="41">
        <x:v>2.5891500000000001</x:v>
      </x:c>
      <x:c r="CI78" s="43">
        <x:v>0.49233000000000005</x:v>
      </x:c>
      <x:c r="CJ78" s="41">
        <x:v>0.22617000000000001</x:v>
      </x:c>
      <x:c r="CK78" s="43">
        <x:v>0.23171000000000003</x:v>
      </x:c>
      <x:c r="CL78" s="41">
        <x:v>-4.3582000000000001</x:v>
      </x:c>
      <x:c r="CM78" s="43">
        <x:v>3.0786800000000003</x:v>
      </x:c>
      <x:c r="CN78" s="41">
        <x:v>-5.7659400000000005</x:v>
      </x:c>
      <x:c r="CO78" s="43">
        <x:v>3.9032800000000005</x:v>
      </x:c>
      <x:c r="CP78" s="41">
        <x:v>-7.1665600000000005</x:v>
      </x:c>
      <x:c r="CQ78" s="43">
        <x:v>3.9525400000000004</x:v>
      </x:c>
      <x:c r="CR78" s="41">
        <x:v>-4.5843600000000002</x:v>
      </x:c>
      <x:c r="CS78" s="43">
        <x:v>3.0625300000000002</x:v>
      </x:c>
      <x:c r="CT78" s="41">
        <x:v>0.31605000000000005</x:v>
      </x:c>
      <x:c r="CU78" s="43">
        <x:v>0.50990000000000002</x:v>
      </x:c>
      <x:c r="CV78" s="41">
        <x:v>-0.98093000000000008</x:v>
      </x:c>
      <x:c r="CW78" s="43">
        <x:v>0.27447000000000005</x:v>
      </x:c>
      <x:c r="CX78" s="41">
        <x:v>-3.5981500000000004</x:v>
      </x:c>
      <x:c r="CY78" s="43">
        <x:v>2.8152000000000004</x:v>
      </x:c>
      <x:c r="CZ78" s="41">
        <x:v>-8.3067600000000006</x:v>
      </x:c>
      <x:c r="DA78" s="43">
        <x:v>3.5242200000000001</x:v>
      </x:c>
      <x:c r="DB78" s="41">
        <x:v>-1.3948</x:v>
      </x:c>
      <x:c r="DC78" s="43">
        <x:v>3.7573600000000003</x:v>
      </x:c>
      <x:c r="DD78" s="41">
        <x:v>-2.6172200000000001</x:v>
      </x:c>
      <x:c r="DE78" s="45">
        <x:v>2.8277500000000004</x:v>
      </x:c>
    </x:row>
    <x:row r="79" spans="1:109" x14ac:dyDescent="0.25">
      <x:c r="A79" s="18" t="s">
        <x:v>154</x:v>
      </x:c>
      <x:c r="B79" s="41">
        <x:v>36.7044</x:v>
      </x:c>
      <x:c r="C79" s="43">
        <x:v>0.28424000000000005</x:v>
      </x:c>
      <x:c r="D79" s="3" t="s">
        <x:v>71</x:v>
      </x:c>
      <x:c r="E79" s="41">
        <x:v>23.248650000000001</x:v>
      </x:c>
      <x:c r="F79" s="43">
        <x:v>0.44306000000000001</x:v>
      </x:c>
      <x:c r="G79" s="3" t="s">
        <x:v>71</x:v>
      </x:c>
      <x:c r="H79" s="41">
        <x:v>47.842810000000007</x:v>
      </x:c>
      <x:c r="I79" s="43">
        <x:v>0.52655000000000007</x:v>
      </x:c>
      <x:c r="J79" s="3" t="s">
        <x:v>71</x:v>
      </x:c>
      <x:c r="K79" s="41">
        <x:v>36.256900000000002</x:v>
      </x:c>
      <x:c r="L79" s="43">
        <x:v>1.13809</x:v>
      </x:c>
      <x:c r="M79" s="3" t="s">
        <x:v>71</x:v>
      </x:c>
      <x:c r="N79" s="41">
        <x:v>52.261580000000002</x:v>
      </x:c>
      <x:c r="O79" s="43">
        <x:v>0.60516000000000003</x:v>
      </x:c>
      <x:c r="P79" s="3" t="s">
        <x:v>71</x:v>
      </x:c>
      <x:c r="Q79" s="41">
        <x:v>24.594160000000002</x:v>
      </x:c>
      <x:c r="R79" s="43">
        <x:v>0.76358000000000004</x:v>
      </x:c>
      <x:c r="S79" s="3" t="s">
        <x:v>71</x:v>
      </x:c>
      <x:c r="T79" s="41">
        <x:v>36.440190000000001</x:v>
      </x:c>
      <x:c r="U79" s="43">
        <x:v>0.31168000000000001</x:v>
      </x:c>
      <x:c r="V79" s="3" t="s">
        <x:v>71</x:v>
      </x:c>
      <x:c r="W79" s="41">
        <x:v>23.728350000000002</x:v>
      </x:c>
      <x:c r="X79" s="43">
        <x:v>0.45831000000000005</x:v>
      </x:c>
      <x:c r="Y79" s="3" t="s">
        <x:v>71</x:v>
      </x:c>
      <x:c r="Z79" s="41">
        <x:v>46.192640000000004</x:v>
      </x:c>
      <x:c r="AA79" s="43">
        <x:v>0.45831000000000005</x:v>
      </x:c>
      <x:c r="AB79" s="3" t="s">
        <x:v>71</x:v>
      </x:c>
      <x:c r="AC79" s="41">
        <x:v>39.642200000000003</x:v>
      </x:c>
      <x:c r="AD79" s="43">
        <x:v>0.99408000000000007</x:v>
      </x:c>
      <x:c r="AE79" s="3" t="s">
        <x:v>71</x:v>
      </x:c>
      <x:c r="AF79" s="41">
        <x:v>48.986010000000007</x:v>
      </x:c>
      <x:c r="AG79" s="43">
        <x:v>0.51815</x:v>
      </x:c>
      <x:c r="AH79" s="3" t="s">
        <x:v>71</x:v>
      </x:c>
      <x:c r="AI79" s="41">
        <x:v>22.464300000000001</x:v>
      </x:c>
      <x:c r="AJ79" s="43">
        <x:v>0.66618000000000011</x:v>
      </x:c>
      <x:c r="AK79" s="3" t="s">
        <x:v>71</x:v>
      </x:c>
      <x:c r="AL79" s="41">
        <x:v>38.515230000000003</x:v>
      </x:c>
      <x:c r="AM79" s="43">
        <x:v>0.45403000000000004</x:v>
      </x:c>
      <x:c r="AN79" s="3" t="s">
        <x:v>71</x:v>
      </x:c>
      <x:c r="AO79" s="41">
        <x:v>26.603880000000004</x:v>
      </x:c>
      <x:c r="AP79" s="43">
        <x:v>0.85413000000000006</x:v>
      </x:c>
      <x:c r="AQ79" s="3" t="s">
        <x:v>71</x:v>
      </x:c>
      <x:c r="AR79" s="41">
        <x:v>46.593120000000006</x:v>
      </x:c>
      <x:c r="AS79" s="43">
        <x:v>0.74462000000000006</x:v>
      </x:c>
      <x:c r="AT79" s="3" t="s">
        <x:v>71</x:v>
      </x:c>
      <x:c r="AU79" s="41">
        <x:v>42.799570000000003</x:v>
      </x:c>
      <x:c r="AV79" s="43">
        <x:v>1.7966600000000001</x:v>
      </x:c>
      <x:c r="AW79" s="3" t="s">
        <x:v>71</x:v>
      </x:c>
      <x:c r="AX79" s="41">
        <x:v>48.232600000000005</x:v>
      </x:c>
      <x:c r="AY79" s="43">
        <x:v>0.92902000000000007</x:v>
      </x:c>
      <x:c r="AZ79" s="3" t="s">
        <x:v>71</x:v>
      </x:c>
      <x:c r="BA79" s="41">
        <x:v>19.989230000000003</x:v>
      </x:c>
      <x:c r="BB79" s="43">
        <x:v>1.2827500000000001</x:v>
      </x:c>
      <x:c r="BC79" s="3" t="s">
        <x:v>71</x:v>
      </x:c>
      <x:c r="BD79" s="41">
        <x:v>41.146190000000004</x:v>
      </x:c>
      <x:c r="BE79" s="43">
        <x:v>0.54349000000000003</x:v>
      </x:c>
      <x:c r="BF79" s="3" t="s">
        <x:v>71</x:v>
      </x:c>
      <x:c r="BG79" s="41">
        <x:v>29.788360000000001</x:v>
      </x:c>
      <x:c r="BH79" s="43">
        <x:v>0.90287000000000006</x:v>
      </x:c>
      <x:c r="BI79" s="3" t="s">
        <x:v>71</x:v>
      </x:c>
      <x:c r="BJ79" s="41">
        <x:v>47.423040000000007</x:v>
      </x:c>
      <x:c r="BK79" s="43">
        <x:v>0.89058000000000004</x:v>
      </x:c>
      <x:c r="BL79" s="3" t="s">
        <x:v>71</x:v>
      </x:c>
      <x:c r="BM79" s="41">
        <x:v>42.171270000000007</x:v>
      </x:c>
      <x:c r="BN79" s="43">
        <x:v>1.9036800000000003</x:v>
      </x:c>
      <x:c r="BO79" s="3" t="s">
        <x:v>71</x:v>
      </x:c>
      <x:c r="BP79" s="41">
        <x:v>49.696950000000001</x:v>
      </x:c>
      <x:c r="BQ79" s="43">
        <x:v>1.1770700000000001</x:v>
      </x:c>
      <x:c r="BR79" s="3" t="s">
        <x:v>71</x:v>
      </x:c>
      <x:c r="BS79" s="41">
        <x:v>17.634680000000003</x:v>
      </x:c>
      <x:c r="BT79" s="43">
        <x:v>1.3761800000000002</x:v>
      </x:c>
      <x:c r="BU79" s="3" t="s">
        <x:v>71</x:v>
      </x:c>
      <x:c r="BV79" s="41">
        <x:v>4.4417900000000001</x:v>
      </x:c>
      <x:c r="BW79" s="43">
        <x:v>0.61333000000000004</x:v>
      </x:c>
      <x:c r="BX79" s="41">
        <x:v>6.5397100000000004</x:v>
      </x:c>
      <x:c r="BY79" s="43">
        <x:v>1.0057200000000002</x:v>
      </x:c>
      <x:c r="BZ79" s="41">
        <x:v>-0.41977000000000003</x:v>
      </x:c>
      <x:c r="CA79" s="43">
        <x:v>1.0345900000000001</x:v>
      </x:c>
      <x:c r="CB79" s="41">
        <x:v>5.9143700000000008</x:v>
      </x:c>
      <x:c r="CC79" s="43">
        <x:v>2.21794</x:v>
      </x:c>
      <x:c r="CD79" s="41">
        <x:v>-2.5646400000000003</x:v>
      </x:c>
      <x:c r="CE79" s="43">
        <x:v>1.32352</x:v>
      </x:c>
      <x:c r="CF79" s="41">
        <x:v>-6.959480000000001</x:v>
      </x:c>
      <x:c r="CG79" s="43">
        <x:v>1.5738200000000002</x:v>
      </x:c>
      <x:c r="CH79" s="41">
        <x:v>4.7060000000000004</x:v>
      </x:c>
      <x:c r="CI79" s="43">
        <x:v>0.62652000000000008</x:v>
      </x:c>
      <x:c r="CJ79" s="41">
        <x:v>6.0600100000000001</x:v>
      </x:c>
      <x:c r="CK79" s="43">
        <x:v>1.0125300000000002</x:v>
      </x:c>
      <x:c r="CL79" s="41">
        <x:v>1.2304000000000002</x:v>
      </x:c>
      <x:c r="CM79" s="43">
        <x:v>1.00159</x:v>
      </x:c>
      <x:c r="CN79" s="41">
        <x:v>2.5290600000000003</x:v>
      </x:c>
      <x:c r="CO79" s="43">
        <x:v>2.1476100000000002</x:v>
      </x:c>
      <x:c r="CP79" s="41">
        <x:v>0.71093000000000006</x:v>
      </x:c>
      <x:c r="CQ79" s="43">
        <x:v>1.28607</x:v>
      </x:c>
      <x:c r="CR79" s="41">
        <x:v>-4.8296100000000006</x:v>
      </x:c>
      <x:c r="CS79" s="43">
        <x:v>1.5289400000000002</x:v>
      </x:c>
      <x:c r="CT79" s="41">
        <x:v>2.6309600000000004</x:v>
      </x:c>
      <x:c r="CU79" s="43">
        <x:v>0.70818000000000003</x:v>
      </x:c>
      <x:c r="CV79" s="41">
        <x:v>3.1844700000000001</x:v>
      </x:c>
      <x:c r="CW79" s="43">
        <x:v>1.2428600000000001</x:v>
      </x:c>
      <x:c r="CX79" s="41">
        <x:v>0.82993000000000006</x:v>
      </x:c>
      <x:c r="CY79" s="43">
        <x:v>1.1608500000000002</x:v>
      </x:c>
      <x:c r="CZ79" s="41">
        <x:v>-0.62830000000000008</x:v>
      </x:c>
      <x:c r="DA79" s="43">
        <x:v>2.6176300000000001</x:v>
      </x:c>
      <x:c r="DB79" s="41">
        <x:v>1.46435</x:v>
      </x:c>
      <x:c r="DC79" s="43">
        <x:v>1.49953</x:v>
      </x:c>
      <x:c r="DD79" s="41">
        <x:v>-2.3545500000000001</x:v>
      </x:c>
      <x:c r="DE79" s="45">
        <x:v>1.8813100000000003</x:v>
      </x:c>
    </x:row>
    <x:row r="80" spans="1:109" x14ac:dyDescent="0.25">
      <x:c r="A80" s="18" t="s">
        <x:v>155</x:v>
      </x:c>
      <x:c r="B80" s="41">
        <x:v>2.7165600000000003</x:v>
      </x:c>
      <x:c r="C80" s="43">
        <x:v>0.28138000000000002</x:v>
      </x:c>
      <x:c r="D80" s="3" t="s">
        <x:v>71</x:v>
      </x:c>
      <x:c r="E80" s="41">
        <x:v>2.70072</x:v>
      </x:c>
      <x:c r="F80" s="43">
        <x:v>0.27943000000000001</x:v>
      </x:c>
      <x:c r="G80" s="3" t="s">
        <x:v>71</x:v>
      </x:c>
      <x:c r="H80" s="41" t="s">
        <x:v>74</x:v>
      </x:c>
      <x:c r="I80" s="43" t="s">
        <x:v>74</x:v>
      </x:c>
      <x:c r="J80" s="3" t="s">
        <x:v>71</x:v>
      </x:c>
      <x:c r="K80" s="41" t="s">
        <x:v>74</x:v>
      </x:c>
      <x:c r="L80" s="43" t="s">
        <x:v>74</x:v>
      </x:c>
      <x:c r="M80" s="3" t="s">
        <x:v>71</x:v>
      </x:c>
      <x:c r="N80" s="41" t="s">
        <x:v>74</x:v>
      </x:c>
      <x:c r="O80" s="43" t="s">
        <x:v>74</x:v>
      </x:c>
      <x:c r="P80" s="3" t="s">
        <x:v>71</x:v>
      </x:c>
      <x:c r="Q80" s="41" t="s">
        <x:v>74</x:v>
      </x:c>
      <x:c r="R80" s="43" t="s">
        <x:v>74</x:v>
      </x:c>
      <x:c r="S80" s="3" t="s">
        <x:v>71</x:v>
      </x:c>
      <x:c r="T80" s="41">
        <x:v>3.1215700000000002</x:v>
      </x:c>
      <x:c r="U80" s="43">
        <x:v>0.54953000000000007</x:v>
      </x:c>
      <x:c r="V80" s="3" t="s">
        <x:v>71</x:v>
      </x:c>
      <x:c r="W80" s="41">
        <x:v>2.9885800000000002</x:v>
      </x:c>
      <x:c r="X80" s="43">
        <x:v>0.65143000000000006</x:v>
      </x:c>
      <x:c r="Y80" s="3" t="s">
        <x:v>71</x:v>
      </x:c>
      <x:c r="Z80" s="41" t="s">
        <x:v>74</x:v>
      </x:c>
      <x:c r="AA80" s="43" t="s">
        <x:v>74</x:v>
      </x:c>
      <x:c r="AB80" s="3" t="s">
        <x:v>71</x:v>
      </x:c>
      <x:c r="AC80" s="41" t="s">
        <x:v>74</x:v>
      </x:c>
      <x:c r="AD80" s="43" t="s">
        <x:v>74</x:v>
      </x:c>
      <x:c r="AE80" s="3" t="s">
        <x:v>71</x:v>
      </x:c>
      <x:c r="AF80" s="41" t="s">
        <x:v>74</x:v>
      </x:c>
      <x:c r="AG80" s="43" t="s">
        <x:v>74</x:v>
      </x:c>
      <x:c r="AH80" s="3" t="s">
        <x:v>71</x:v>
      </x:c>
      <x:c r="AI80" s="41" t="s">
        <x:v>74</x:v>
      </x:c>
      <x:c r="AJ80" s="43" t="s">
        <x:v>74</x:v>
      </x:c>
      <x:c r="AK80" s="3" t="s">
        <x:v>71</x:v>
      </x:c>
      <x:c r="AL80" s="41">
        <x:v>3.0899800000000002</x:v>
      </x:c>
      <x:c r="AM80" s="43">
        <x:v>0.29498000000000002</x:v>
      </x:c>
      <x:c r="AN80" s="3" t="s">
        <x:v>71</x:v>
      </x:c>
      <x:c r="AO80" s="41">
        <x:v>2.74641</x:v>
      </x:c>
      <x:c r="AP80" s="43">
        <x:v>0.29364000000000001</x:v>
      </x:c>
      <x:c r="AQ80" s="3" t="s">
        <x:v>71</x:v>
      </x:c>
      <x:c r="AR80" s="41">
        <x:v>29.033170000000002</x:v>
      </x:c>
      <x:c r="AS80" s="43">
        <x:v>7.2315400000000007</x:v>
      </x:c>
      <x:c r="AT80" s="3" t="s">
        <x:v>71</x:v>
      </x:c>
      <x:c r="AU80" s="41" t="s">
        <x:v>74</x:v>
      </x:c>
      <x:c r="AV80" s="43" t="s">
        <x:v>74</x:v>
      </x:c>
      <x:c r="AW80" s="3" t="s">
        <x:v>71</x:v>
      </x:c>
      <x:c r="AX80" s="41" t="s">
        <x:v>74</x:v>
      </x:c>
      <x:c r="AY80" s="43" t="s">
        <x:v>74</x:v>
      </x:c>
      <x:c r="AZ80" s="3" t="s">
        <x:v>71</x:v>
      </x:c>
      <x:c r="BA80" s="41">
        <x:v>26.286760000000001</x:v>
      </x:c>
      <x:c r="BB80" s="43">
        <x:v>7.283570000000001</x:v>
      </x:c>
      <x:c r="BC80" s="3" t="s">
        <x:v>71</x:v>
      </x:c>
      <x:c r="BD80" s="41">
        <x:v>2.9824800000000002</x:v>
      </x:c>
      <x:c r="BE80" s="43">
        <x:v>0.27413999999999999</x:v>
      </x:c>
      <x:c r="BF80" s="3" t="s">
        <x:v>71</x:v>
      </x:c>
      <x:c r="BG80" s="41">
        <x:v>2.1328500000000004</x:v>
      </x:c>
      <x:c r="BH80" s="43">
        <x:v>0.24358000000000002</x:v>
      </x:c>
      <x:c r="BI80" s="3" t="s">
        <x:v>71</x:v>
      </x:c>
      <x:c r="BJ80" s="41">
        <x:v>26.799010000000003</x:v>
      </x:c>
      <x:c r="BK80" s="43">
        <x:v>5.0009000000000006</x:v>
      </x:c>
      <x:c r="BL80" s="3" t="s">
        <x:v>71</x:v>
      </x:c>
      <x:c r="BM80" s="41">
        <x:v>17.32798</x:v>
      </x:c>
      <x:c r="BN80" s="43">
        <x:v>7.165140000000001</x:v>
      </x:c>
      <x:c r="BO80" s="3" t="s">
        <x:v>71</x:v>
      </x:c>
      <x:c r="BP80" s="41">
        <x:v>37.057610000000004</x:v>
      </x:c>
      <x:c r="BQ80" s="43">
        <x:v>5.92117</x:v>
      </x:c>
      <x:c r="BR80" s="3" t="s">
        <x:v>71</x:v>
      </x:c>
      <x:c r="BS80" s="41">
        <x:v>24.666160000000001</x:v>
      </x:c>
      <x:c r="BT80" s="43">
        <x:v>5.0351400000000002</x:v>
      </x:c>
      <x:c r="BU80" s="3" t="s">
        <x:v>71</x:v>
      </x:c>
      <x:c r="BV80" s="41">
        <x:v>0.26592000000000005</x:v>
      </x:c>
      <x:c r="BW80" s="43">
        <x:v>0.39285000000000003</x:v>
      </x:c>
      <x:c r="BX80" s="41">
        <x:v>-0.5678700000000001</x:v>
      </x:c>
      <x:c r="BY80" s="43">
        <x:v>0.37069000000000002</x:v>
      </x:c>
      <x:c r="BZ80" s="41" t="s">
        <x:v>73</x:v>
      </x:c>
      <x:c r="CA80" s="43" t="s">
        <x:v>73</x:v>
      </x:c>
      <x:c r="CB80" s="41" t="s">
        <x:v>73</x:v>
      </x:c>
      <x:c r="CC80" s="43" t="s">
        <x:v>73</x:v>
      </x:c>
      <x:c r="CD80" s="41" t="s">
        <x:v>73</x:v>
      </x:c>
      <x:c r="CE80" s="43" t="s">
        <x:v>73</x:v>
      </x:c>
      <x:c r="CF80" s="41" t="s">
        <x:v>73</x:v>
      </x:c>
      <x:c r="CG80" s="43" t="s">
        <x:v>73</x:v>
      </x:c>
      <x:c r="CH80" s="41">
        <x:v>-0.1391</x:v>
      </x:c>
      <x:c r="CI80" s="43">
        <x:v>0.61411000000000004</x:v>
      </x:c>
      <x:c r="CJ80" s="41">
        <x:v>-0.8557300000000001</x:v>
      </x:c>
      <x:c r="CK80" s="43">
        <x:v>0.6954800000000001</x:v>
      </x:c>
      <x:c r="CL80" s="41" t="s">
        <x:v>73</x:v>
      </x:c>
      <x:c r="CM80" s="43" t="s">
        <x:v>73</x:v>
      </x:c>
      <x:c r="CN80" s="41" t="s">
        <x:v>73</x:v>
      </x:c>
      <x:c r="CO80" s="43" t="s">
        <x:v>73</x:v>
      </x:c>
      <x:c r="CP80" s="41" t="s">
        <x:v>73</x:v>
      </x:c>
      <x:c r="CQ80" s="43" t="s">
        <x:v>73</x:v>
      </x:c>
      <x:c r="CR80" s="41" t="s">
        <x:v>73</x:v>
      </x:c>
      <x:c r="CS80" s="43" t="s">
        <x:v>73</x:v>
      </x:c>
      <x:c r="CT80" s="41">
        <x:v>-0.10750000000000001</x:v>
      </x:c>
      <x:c r="CU80" s="43">
        <x:v>0.40270000000000006</x:v>
      </x:c>
      <x:c r="CV80" s="41">
        <x:v>-0.61356000000000011</x:v>
      </x:c>
      <x:c r="CW80" s="43">
        <x:v>0.38152000000000003</x:v>
      </x:c>
      <x:c r="CX80" s="41">
        <x:v>-2.2341600000000001</x:v>
      </x:c>
      <x:c r="CY80" s="43">
        <x:v>8.7922799999999999</x:v>
      </x:c>
      <x:c r="CZ80" s="41" t="s">
        <x:v>73</x:v>
      </x:c>
      <x:c r="DA80" s="43" t="s">
        <x:v>73</x:v>
      </x:c>
      <x:c r="DB80" s="41" t="s">
        <x:v>73</x:v>
      </x:c>
      <x:c r="DC80" s="43" t="s">
        <x:v>73</x:v>
      </x:c>
      <x:c r="DD80" s="41">
        <x:v>-1.6206100000000001</x:v>
      </x:c>
      <x:c r="DE80" s="45">
        <x:v>8.8545500000000015</x:v>
      </x:c>
    </x:row>
    <x:row r="81" spans="1:109" x14ac:dyDescent="0.25">
      <x:c r="A81" s="18" t="s">
        <x:v>156</x:v>
      </x:c>
      <x:c r="B81" s="41" t="s">
        <x:v>73</x:v>
      </x:c>
      <x:c r="C81" s="43" t="s">
        <x:v>73</x:v>
      </x:c>
      <x:c r="D81" s="3" t="s">
        <x:v>71</x:v>
      </x:c>
      <x:c r="E81" s="41" t="s">
        <x:v>73</x:v>
      </x:c>
      <x:c r="F81" s="43" t="s">
        <x:v>73</x:v>
      </x:c>
      <x:c r="G81" s="3" t="s">
        <x:v>71</x:v>
      </x:c>
      <x:c r="H81" s="41" t="s">
        <x:v>73</x:v>
      </x:c>
      <x:c r="I81" s="43" t="s">
        <x:v>73</x:v>
      </x:c>
      <x:c r="J81" s="3" t="s">
        <x:v>71</x:v>
      </x:c>
      <x:c r="K81" s="41" t="s">
        <x:v>73</x:v>
      </x:c>
      <x:c r="L81" s="43" t="s">
        <x:v>73</x:v>
      </x:c>
      <x:c r="M81" s="3" t="s">
        <x:v>71</x:v>
      </x:c>
      <x:c r="N81" s="41" t="s">
        <x:v>73</x:v>
      </x:c>
      <x:c r="O81" s="43" t="s">
        <x:v>73</x:v>
      </x:c>
      <x:c r="P81" s="3" t="s">
        <x:v>71</x:v>
      </x:c>
      <x:c r="Q81" s="41" t="s">
        <x:v>73</x:v>
      </x:c>
      <x:c r="R81" s="43" t="s">
        <x:v>73</x:v>
      </x:c>
      <x:c r="S81" s="3" t="s">
        <x:v>71</x:v>
      </x:c>
      <x:c r="T81" s="41" t="s">
        <x:v>73</x:v>
      </x:c>
      <x:c r="U81" s="43" t="s">
        <x:v>73</x:v>
      </x:c>
      <x:c r="V81" s="3" t="s">
        <x:v>71</x:v>
      </x:c>
      <x:c r="W81" s="41" t="s">
        <x:v>73</x:v>
      </x:c>
      <x:c r="X81" s="43" t="s">
        <x:v>73</x:v>
      </x:c>
      <x:c r="Y81" s="3" t="s">
        <x:v>71</x:v>
      </x:c>
      <x:c r="Z81" s="41" t="s">
        <x:v>73</x:v>
      </x:c>
      <x:c r="AA81" s="43" t="s">
        <x:v>73</x:v>
      </x:c>
      <x:c r="AB81" s="3" t="s">
        <x:v>71</x:v>
      </x:c>
      <x:c r="AC81" s="41" t="s">
        <x:v>73</x:v>
      </x:c>
      <x:c r="AD81" s="43" t="s">
        <x:v>73</x:v>
      </x:c>
      <x:c r="AE81" s="3" t="s">
        <x:v>71</x:v>
      </x:c>
      <x:c r="AF81" s="41" t="s">
        <x:v>73</x:v>
      </x:c>
      <x:c r="AG81" s="43" t="s">
        <x:v>73</x:v>
      </x:c>
      <x:c r="AH81" s="3" t="s">
        <x:v>71</x:v>
      </x:c>
      <x:c r="AI81" s="41" t="s">
        <x:v>73</x:v>
      </x:c>
      <x:c r="AJ81" s="43" t="s">
        <x:v>73</x:v>
      </x:c>
      <x:c r="AK81" s="3" t="s">
        <x:v>71</x:v>
      </x:c>
      <x:c r="AL81" s="41" t="s">
        <x:v>73</x:v>
      </x:c>
      <x:c r="AM81" s="43" t="s">
        <x:v>73</x:v>
      </x:c>
      <x:c r="AN81" s="3" t="s">
        <x:v>71</x:v>
      </x:c>
      <x:c r="AO81" s="41" t="s">
        <x:v>73</x:v>
      </x:c>
      <x:c r="AP81" s="43" t="s">
        <x:v>73</x:v>
      </x:c>
      <x:c r="AQ81" s="3" t="s">
        <x:v>71</x:v>
      </x:c>
      <x:c r="AR81" s="41" t="s">
        <x:v>73</x:v>
      </x:c>
      <x:c r="AS81" s="43" t="s">
        <x:v>73</x:v>
      </x:c>
      <x:c r="AT81" s="3" t="s">
        <x:v>71</x:v>
      </x:c>
      <x:c r="AU81" s="41" t="s">
        <x:v>73</x:v>
      </x:c>
      <x:c r="AV81" s="43" t="s">
        <x:v>73</x:v>
      </x:c>
      <x:c r="AW81" s="3" t="s">
        <x:v>71</x:v>
      </x:c>
      <x:c r="AX81" s="41" t="s">
        <x:v>73</x:v>
      </x:c>
      <x:c r="AY81" s="43" t="s">
        <x:v>73</x:v>
      </x:c>
      <x:c r="AZ81" s="3" t="s">
        <x:v>71</x:v>
      </x:c>
      <x:c r="BA81" s="41" t="s">
        <x:v>73</x:v>
      </x:c>
      <x:c r="BB81" s="43" t="s">
        <x:v>73</x:v>
      </x:c>
      <x:c r="BC81" s="3" t="s">
        <x:v>71</x:v>
      </x:c>
      <x:c r="BD81" s="41">
        <x:v>94.316290000000009</x:v>
      </x:c>
      <x:c r="BE81" s="43">
        <x:v>0.34099000000000002</x:v>
      </x:c>
      <x:c r="BF81" s="3" t="s">
        <x:v>71</x:v>
      </x:c>
      <x:c r="BG81" s="41">
        <x:v>94.87512000000001</x:v>
      </x:c>
      <x:c r="BH81" s="43">
        <x:v>0.39504000000000006</x:v>
      </x:c>
      <x:c r="BI81" s="3" t="s">
        <x:v>71</x:v>
      </x:c>
      <x:c r="BJ81" s="41">
        <x:v>90.511750000000006</x:v>
      </x:c>
      <x:c r="BK81" s="43">
        <x:v>2.4490200000000004</x:v>
      </x:c>
      <x:c r="BL81" s="3" t="s">
        <x:v>71</x:v>
      </x:c>
      <x:c r="BM81" s="41">
        <x:v>92.463360000000009</x:v>
      </x:c>
      <x:c r="BN81" s="43">
        <x:v>2.3356100000000004</x:v>
      </x:c>
      <x:c r="BO81" s="3" t="s">
        <x:v>71</x:v>
      </x:c>
      <x:c r="BP81" s="41">
        <x:v>81.833930000000009</x:v>
      </x:c>
      <x:c r="BQ81" s="43">
        <x:v>7.316860000000001</x:v>
      </x:c>
      <x:c r="BR81" s="3" t="s">
        <x:v>71</x:v>
      </x:c>
      <x:c r="BS81" s="41">
        <x:v>-4.3633800000000003</x:v>
      </x:c>
      <x:c r="BT81" s="43">
        <x:v>2.4349400000000001</x:v>
      </x:c>
      <x:c r="BU81" s="3" t="s">
        <x:v>71</x:v>
      </x:c>
      <x:c r="BV81" s="41" t="s">
        <x:v>73</x:v>
      </x:c>
      <x:c r="BW81" s="43" t="s">
        <x:v>73</x:v>
      </x:c>
      <x:c r="BX81" s="41" t="s">
        <x:v>73</x:v>
      </x:c>
      <x:c r="BY81" s="43" t="s">
        <x:v>73</x:v>
      </x:c>
      <x:c r="BZ81" s="41" t="s">
        <x:v>73</x:v>
      </x:c>
      <x:c r="CA81" s="43" t="s">
        <x:v>73</x:v>
      </x:c>
      <x:c r="CB81" s="41" t="s">
        <x:v>73</x:v>
      </x:c>
      <x:c r="CC81" s="43" t="s">
        <x:v>73</x:v>
      </x:c>
      <x:c r="CD81" s="41" t="s">
        <x:v>73</x:v>
      </x:c>
      <x:c r="CE81" s="43" t="s">
        <x:v>73</x:v>
      </x:c>
      <x:c r="CF81" s="41" t="s">
        <x:v>73</x:v>
      </x:c>
      <x:c r="CG81" s="43" t="s">
        <x:v>73</x:v>
      </x:c>
      <x:c r="CH81" s="41" t="s">
        <x:v>73</x:v>
      </x:c>
      <x:c r="CI81" s="43" t="s">
        <x:v>73</x:v>
      </x:c>
      <x:c r="CJ81" s="41" t="s">
        <x:v>73</x:v>
      </x:c>
      <x:c r="CK81" s="43" t="s">
        <x:v>73</x:v>
      </x:c>
      <x:c r="CL81" s="41" t="s">
        <x:v>73</x:v>
      </x:c>
      <x:c r="CM81" s="43" t="s">
        <x:v>73</x:v>
      </x:c>
      <x:c r="CN81" s="41" t="s">
        <x:v>73</x:v>
      </x:c>
      <x:c r="CO81" s="43" t="s">
        <x:v>73</x:v>
      </x:c>
      <x:c r="CP81" s="41" t="s">
        <x:v>73</x:v>
      </x:c>
      <x:c r="CQ81" s="43" t="s">
        <x:v>73</x:v>
      </x:c>
      <x:c r="CR81" s="41" t="s">
        <x:v>73</x:v>
      </x:c>
      <x:c r="CS81" s="43" t="s">
        <x:v>73</x:v>
      </x:c>
      <x:c r="CT81" s="41" t="s">
        <x:v>73</x:v>
      </x:c>
      <x:c r="CU81" s="43" t="s">
        <x:v>73</x:v>
      </x:c>
      <x:c r="CV81" s="41" t="s">
        <x:v>73</x:v>
      </x:c>
      <x:c r="CW81" s="43" t="s">
        <x:v>73</x:v>
      </x:c>
      <x:c r="CX81" s="41" t="s">
        <x:v>73</x:v>
      </x:c>
      <x:c r="CY81" s="43" t="s">
        <x:v>73</x:v>
      </x:c>
      <x:c r="CZ81" s="41" t="s">
        <x:v>73</x:v>
      </x:c>
      <x:c r="DA81" s="43" t="s">
        <x:v>73</x:v>
      </x:c>
      <x:c r="DB81" s="41" t="s">
        <x:v>73</x:v>
      </x:c>
      <x:c r="DC81" s="43" t="s">
        <x:v>73</x:v>
      </x:c>
      <x:c r="DD81" s="41" t="s">
        <x:v>73</x:v>
      </x:c>
      <x:c r="DE81" s="45" t="s">
        <x:v>73</x:v>
      </x:c>
    </x:row>
    <x:row r="82" spans="1:109" x14ac:dyDescent="0.25">
      <x:c r="A82" s="18" t="s">
        <x:v>157</x:v>
      </x:c>
      <x:c r="B82" s="41" t="s">
        <x:v>73</x:v>
      </x:c>
      <x:c r="C82" s="43" t="s">
        <x:v>73</x:v>
      </x:c>
      <x:c r="D82" s="3" t="s">
        <x:v>71</x:v>
      </x:c>
      <x:c r="E82" s="41" t="s">
        <x:v>73</x:v>
      </x:c>
      <x:c r="F82" s="43" t="s">
        <x:v>73</x:v>
      </x:c>
      <x:c r="G82" s="3" t="s">
        <x:v>71</x:v>
      </x:c>
      <x:c r="H82" s="41" t="s">
        <x:v>73</x:v>
      </x:c>
      <x:c r="I82" s="43" t="s">
        <x:v>73</x:v>
      </x:c>
      <x:c r="J82" s="3" t="s">
        <x:v>71</x:v>
      </x:c>
      <x:c r="K82" s="41" t="s">
        <x:v>73</x:v>
      </x:c>
      <x:c r="L82" s="43" t="s">
        <x:v>73</x:v>
      </x:c>
      <x:c r="M82" s="3" t="s">
        <x:v>71</x:v>
      </x:c>
      <x:c r="N82" s="41" t="s">
        <x:v>73</x:v>
      </x:c>
      <x:c r="O82" s="43" t="s">
        <x:v>73</x:v>
      </x:c>
      <x:c r="P82" s="3" t="s">
        <x:v>71</x:v>
      </x:c>
      <x:c r="Q82" s="41" t="s">
        <x:v>73</x:v>
      </x:c>
      <x:c r="R82" s="43" t="s">
        <x:v>73</x:v>
      </x:c>
      <x:c r="S82" s="3" t="s">
        <x:v>71</x:v>
      </x:c>
      <x:c r="T82" s="41">
        <x:v>6.0652600000000003</x:v>
      </x:c>
      <x:c r="U82" s="43">
        <x:v>0.72703000000000007</x:v>
      </x:c>
      <x:c r="V82" s="3" t="s">
        <x:v>71</x:v>
      </x:c>
      <x:c r="W82" s="41">
        <x:v>5.0232800000000006</x:v>
      </x:c>
      <x:c r="X82" s="43">
        <x:v>0.66010000000000002</x:v>
      </x:c>
      <x:c r="Y82" s="3" t="s">
        <x:v>71</x:v>
      </x:c>
      <x:c r="Z82" s="41">
        <x:v>11.06019</x:v>
      </x:c>
      <x:c r="AA82" s="43">
        <x:v>2.8015700000000003</x:v>
      </x:c>
      <x:c r="AB82" s="3" t="s">
        <x:v>71</x:v>
      </x:c>
      <x:c r="AC82" s="41">
        <x:v>11.373100000000001</x:v>
      </x:c>
      <x:c r="AD82" s="43">
        <x:v>2.4202500000000002</x:v>
      </x:c>
      <x:c r="AE82" s="3" t="s">
        <x:v>71</x:v>
      </x:c>
      <x:c r="AF82" s="41">
        <x:v>10.694260000000002</x:v>
      </x:c>
      <x:c r="AG82" s="43">
        <x:v>3.7453300000000005</x:v>
      </x:c>
      <x:c r="AH82" s="3" t="s">
        <x:v>71</x:v>
      </x:c>
      <x:c r="AI82" s="41">
        <x:v>6.0369100000000007</x:v>
      </x:c>
      <x:c r="AJ82" s="43">
        <x:v>2.6496200000000001</x:v>
      </x:c>
      <x:c r="AK82" s="3" t="s">
        <x:v>71</x:v>
      </x:c>
      <x:c r="AL82" s="41">
        <x:v>7.2642900000000008</x:v>
      </x:c>
      <x:c r="AM82" s="43">
        <x:v>0.69621000000000011</x:v>
      </x:c>
      <x:c r="AN82" s="3" t="s">
        <x:v>71</x:v>
      </x:c>
      <x:c r="AO82" s="41">
        <x:v>5.6876500000000005</x:v>
      </x:c>
      <x:c r="AP82" s="43">
        <x:v>0.54783000000000004</x:v>
      </x:c>
      <x:c r="AQ82" s="3" t="s">
        <x:v>71</x:v>
      </x:c>
      <x:c r="AR82" s="41">
        <x:v>17.609340000000003</x:v>
      </x:c>
      <x:c r="AS82" s="43">
        <x:v>4.2122000000000002</x:v>
      </x:c>
      <x:c r="AT82" s="3" t="s">
        <x:v>71</x:v>
      </x:c>
      <x:c r="AU82" s="41">
        <x:v>14.63259</x:v>
      </x:c>
      <x:c r="AV82" s="43">
        <x:v>3.2248500000000004</x:v>
      </x:c>
      <x:c r="AW82" s="3" t="s">
        <x:v>71</x:v>
      </x:c>
      <x:c r="AX82" s="41">
        <x:v>19.935700000000001</x:v>
      </x:c>
      <x:c r="AY82" s="43">
        <x:v>5.4257000000000009</x:v>
      </x:c>
      <x:c r="AZ82" s="3" t="s">
        <x:v>71</x:v>
      </x:c>
      <x:c r="BA82" s="41">
        <x:v>11.921690000000002</x:v>
      </x:c>
      <x:c r="BB82" s="43">
        <x:v>4.2135700000000007</x:v>
      </x:c>
      <x:c r="BC82" s="3" t="s">
        <x:v>71</x:v>
      </x:c>
      <x:c r="BD82" s="41">
        <x:v>6.5354900000000002</x:v>
      </x:c>
      <x:c r="BE82" s="43">
        <x:v>0.54730000000000001</x:v>
      </x:c>
      <x:c r="BF82" s="3" t="s">
        <x:v>71</x:v>
      </x:c>
      <x:c r="BG82" s="41">
        <x:v>4.6519500000000003</x:v>
      </x:c>
      <x:c r="BH82" s="43">
        <x:v>0.39975000000000005</x:v>
      </x:c>
      <x:c r="BI82" s="3" t="s">
        <x:v>71</x:v>
      </x:c>
      <x:c r="BJ82" s="41">
        <x:v>17.135550000000002</x:v>
      </x:c>
      <x:c r="BK82" s="43">
        <x:v>3.2587800000000002</x:v>
      </x:c>
      <x:c r="BL82" s="3" t="s">
        <x:v>71</x:v>
      </x:c>
      <x:c r="BM82" s="41">
        <x:v>16.451720000000002</x:v>
      </x:c>
      <x:c r="BN82" s="43">
        <x:v>2.9039600000000001</x:v>
      </x:c>
      <x:c r="BO82" s="3" t="s">
        <x:v>71</x:v>
      </x:c>
      <x:c r="BP82" s="41">
        <x:v>17.717970000000001</x:v>
      </x:c>
      <x:c r="BQ82" s="43">
        <x:v>3.9784700000000002</x:v>
      </x:c>
      <x:c r="BR82" s="3" t="s">
        <x:v>71</x:v>
      </x:c>
      <x:c r="BS82" s="41">
        <x:v>12.483600000000001</x:v>
      </x:c>
      <x:c r="BT82" s="43">
        <x:v>3.2729700000000004</x:v>
      </x:c>
      <x:c r="BU82" s="3" t="s">
        <x:v>71</x:v>
      </x:c>
      <x:c r="BV82" s="41" t="s">
        <x:v>73</x:v>
      </x:c>
      <x:c r="BW82" s="43" t="s">
        <x:v>73</x:v>
      </x:c>
      <x:c r="BX82" s="41" t="s">
        <x:v>73</x:v>
      </x:c>
      <x:c r="BY82" s="43" t="s">
        <x:v>73</x:v>
      </x:c>
      <x:c r="BZ82" s="41" t="s">
        <x:v>73</x:v>
      </x:c>
      <x:c r="CA82" s="43" t="s">
        <x:v>73</x:v>
      </x:c>
      <x:c r="CB82" s="41" t="s">
        <x:v>73</x:v>
      </x:c>
      <x:c r="CC82" s="43" t="s">
        <x:v>73</x:v>
      </x:c>
      <x:c r="CD82" s="41" t="s">
        <x:v>73</x:v>
      </x:c>
      <x:c r="CE82" s="43" t="s">
        <x:v>73</x:v>
      </x:c>
      <x:c r="CF82" s="41" t="s">
        <x:v>73</x:v>
      </x:c>
      <x:c r="CG82" s="43" t="s">
        <x:v>73</x:v>
      </x:c>
      <x:c r="CH82" s="41">
        <x:v>0.47023000000000004</x:v>
      </x:c>
      <x:c r="CI82" s="43">
        <x:v>0.91</x:v>
      </x:c>
      <x:c r="CJ82" s="41">
        <x:v>-0.37133000000000005</x:v>
      </x:c>
      <x:c r="CK82" s="43">
        <x:v>0.77171000000000012</x:v>
      </x:c>
      <x:c r="CL82" s="41">
        <x:v>6.0753600000000008</x:v>
      </x:c>
      <x:c r="CM82" s="43">
        <x:v>4.2975000000000003</x:v>
      </x:c>
      <x:c r="CN82" s="41">
        <x:v>5.0786100000000003</x:v>
      </x:c>
      <x:c r="CO82" s="43">
        <x:v>3.7802900000000004</x:v>
      </x:c>
      <x:c r="CP82" s="41">
        <x:v>7.0237100000000003</x:v>
      </x:c>
      <x:c r="CQ82" s="43">
        <x:v>5.4640400000000007</x:v>
      </x:c>
      <x:c r="CR82" s="41">
        <x:v>6.4466900000000003</x:v>
      </x:c>
      <x:c r="CS82" s="43">
        <x:v>4.2110400000000006</x:v>
      </x:c>
      <x:c r="CT82" s="41">
        <x:v>-0.72880000000000011</x:v>
      </x:c>
      <x:c r="CU82" s="43">
        <x:v>0.88558000000000003</x:v>
      </x:c>
      <x:c r="CV82" s="41">
        <x:v>-1.0357000000000001</x:v>
      </x:c>
      <x:c r="CW82" s="43">
        <x:v>0.67818000000000001</x:v>
      </x:c>
      <x:c r="CX82" s="41">
        <x:v>-0.47379000000000004</x:v>
      </x:c>
      <x:c r="CY82" s="43">
        <x:v>5.3256200000000007</x:v>
      </x:c>
      <x:c r="CZ82" s="41">
        <x:v>1.8191200000000001</x:v>
      </x:c>
      <x:c r="DA82" s="43">
        <x:v>4.3396600000000003</x:v>
      </x:c>
      <x:c r="DB82" s="41">
        <x:v>-2.21773</x:v>
      </x:c>
      <x:c r="DC82" s="43">
        <x:v>6.7280300000000004</x:v>
      </x:c>
      <x:c r="DD82" s="41">
        <x:v>0.56191000000000002</x:v>
      </x:c>
      <x:c r="DE82" s="45">
        <x:v>5.3354100000000004</x:v>
      </x:c>
    </x:row>
    <x:row r="83" spans="1:109" x14ac:dyDescent="0.25">
      <x:c r="A83" s="18" t="s">
        <x:v>158</x:v>
      </x:c>
      <x:c r="B83" s="41" t="s">
        <x:v>73</x:v>
      </x:c>
      <x:c r="C83" s="43" t="s">
        <x:v>73</x:v>
      </x:c>
      <x:c r="D83" s="3" t="s">
        <x:v>71</x:v>
      </x:c>
      <x:c r="E83" s="41" t="s">
        <x:v>73</x:v>
      </x:c>
      <x:c r="F83" s="43" t="s">
        <x:v>73</x:v>
      </x:c>
      <x:c r="G83" s="3" t="s">
        <x:v>71</x:v>
      </x:c>
      <x:c r="H83" s="41" t="s">
        <x:v>73</x:v>
      </x:c>
      <x:c r="I83" s="43" t="s">
        <x:v>73</x:v>
      </x:c>
      <x:c r="J83" s="3" t="s">
        <x:v>71</x:v>
      </x:c>
      <x:c r="K83" s="41" t="s">
        <x:v>73</x:v>
      </x:c>
      <x:c r="L83" s="43" t="s">
        <x:v>73</x:v>
      </x:c>
      <x:c r="M83" s="3" t="s">
        <x:v>71</x:v>
      </x:c>
      <x:c r="N83" s="41" t="s">
        <x:v>73</x:v>
      </x:c>
      <x:c r="O83" s="43" t="s">
        <x:v>73</x:v>
      </x:c>
      <x:c r="P83" s="3" t="s">
        <x:v>71</x:v>
      </x:c>
      <x:c r="Q83" s="41" t="s">
        <x:v>73</x:v>
      </x:c>
      <x:c r="R83" s="43" t="s">
        <x:v>73</x:v>
      </x:c>
      <x:c r="S83" s="3" t="s">
        <x:v>71</x:v>
      </x:c>
      <x:c r="T83" s="41">
        <x:v>5.2082000000000006</x:v>
      </x:c>
      <x:c r="U83" s="43">
        <x:v>0.57790000000000008</x:v>
      </x:c>
      <x:c r="V83" s="3" t="s">
        <x:v>71</x:v>
      </x:c>
      <x:c r="W83" s="41">
        <x:v>4.6019600000000001</x:v>
      </x:c>
      <x:c r="X83" s="43">
        <x:v>0.54535</x:v>
      </x:c>
      <x:c r="Y83" s="3" t="s">
        <x:v>71</x:v>
      </x:c>
      <x:c r="Z83" s="41">
        <x:v>10.571470000000001</x:v>
      </x:c>
      <x:c r="AA83" s="43">
        <x:v>1.6954100000000001</x:v>
      </x:c>
      <x:c r="AB83" s="3" t="s">
        <x:v>71</x:v>
      </x:c>
      <x:c r="AC83" s="41">
        <x:v>9.05992</x:v>
      </x:c>
      <x:c r="AD83" s="43">
        <x:v>1.7346800000000002</x:v>
      </x:c>
      <x:c r="AE83" s="3" t="s">
        <x:v>71</x:v>
      </x:c>
      <x:c r="AF83" s="41">
        <x:v>22.549240000000001</x:v>
      </x:c>
      <x:c r="AG83" s="43">
        <x:v>6.4221300000000001</x:v>
      </x:c>
      <x:c r="AH83" s="3" t="s">
        <x:v>71</x:v>
      </x:c>
      <x:c r="AI83" s="41">
        <x:v>5.9695100000000005</x:v>
      </x:c>
      <x:c r="AJ83" s="43">
        <x:v>1.5487200000000001</x:v>
      </x:c>
      <x:c r="AK83" s="3" t="s">
        <x:v>71</x:v>
      </x:c>
      <x:c r="AL83" s="41">
        <x:v>3.3456700000000001</x:v>
      </x:c>
      <x:c r="AM83" s="43">
        <x:v>0.50250000000000006</x:v>
      </x:c>
      <x:c r="AN83" s="3" t="s">
        <x:v>71</x:v>
      </x:c>
      <x:c r="AO83" s="41">
        <x:v>2.6728500000000004</x:v>
      </x:c>
      <x:c r="AP83" s="43">
        <x:v>0.5448900000000001</x:v>
      </x:c>
      <x:c r="AQ83" s="3" t="s">
        <x:v>71</x:v>
      </x:c>
      <x:c r="AR83" s="41">
        <x:v>5.8908900000000006</x:v>
      </x:c>
      <x:c r="AS83" s="43">
        <x:v>0.86356000000000011</x:v>
      </x:c>
      <x:c r="AT83" s="3" t="s">
        <x:v>71</x:v>
      </x:c>
      <x:c r="AU83" s="41">
        <x:v>3.9762200000000005</x:v>
      </x:c>
      <x:c r="AV83" s="43">
        <x:v>0.79003000000000001</x:v>
      </x:c>
      <x:c r="AW83" s="3" t="s">
        <x:v>71</x:v>
      </x:c>
      <x:c r="AX83" s="41">
        <x:v>28.951040000000003</x:v>
      </x:c>
      <x:c r="AY83" s="43">
        <x:v>6.5918900000000002</x:v>
      </x:c>
      <x:c r="AZ83" s="3" t="s">
        <x:v>71</x:v>
      </x:c>
      <x:c r="BA83" s="41">
        <x:v>3.2180400000000002</x:v>
      </x:c>
      <x:c r="BB83" s="43">
        <x:v>1.0219800000000001</x:v>
      </x:c>
      <x:c r="BC83" s="3" t="s">
        <x:v>71</x:v>
      </x:c>
      <x:c r="BD83" s="41">
        <x:v>4.92889</x:v>
      </x:c>
      <x:c r="BE83" s="43">
        <x:v>0.39426000000000005</x:v>
      </x:c>
      <x:c r="BF83" s="3" t="s">
        <x:v>71</x:v>
      </x:c>
      <x:c r="BG83" s="41">
        <x:v>3.1083800000000004</x:v>
      </x:c>
      <x:c r="BH83" s="43">
        <x:v>0.30196000000000001</x:v>
      </x:c>
      <x:c r="BI83" s="3" t="s">
        <x:v>71</x:v>
      </x:c>
      <x:c r="BJ83" s="41">
        <x:v>9.7922900000000013</x:v>
      </x:c>
      <x:c r="BK83" s="43">
        <x:v>1.3221800000000001</x:v>
      </x:c>
      <x:c r="BL83" s="3" t="s">
        <x:v>71</x:v>
      </x:c>
      <x:c r="BM83" s="41">
        <x:v>4.8750800000000005</x:v>
      </x:c>
      <x:c r="BN83" s="43">
        <x:v>0.79341000000000006</x:v>
      </x:c>
      <x:c r="BO83" s="3" t="s">
        <x:v>71</x:v>
      </x:c>
      <x:c r="BP83" s="41">
        <x:v>47.465280000000007</x:v>
      </x:c>
      <x:c r="BQ83" s="43">
        <x:v>5.5023100000000005</x:v>
      </x:c>
      <x:c r="BR83" s="3" t="s">
        <x:v>71</x:v>
      </x:c>
      <x:c r="BS83" s="41">
        <x:v>6.6839000000000004</x:v>
      </x:c>
      <x:c r="BT83" s="43">
        <x:v>1.3164800000000001</x:v>
      </x:c>
      <x:c r="BU83" s="3" t="s">
        <x:v>71</x:v>
      </x:c>
      <x:c r="BV83" s="41" t="s">
        <x:v>73</x:v>
      </x:c>
      <x:c r="BW83" s="43" t="s">
        <x:v>73</x:v>
      </x:c>
      <x:c r="BX83" s="41" t="s">
        <x:v>73</x:v>
      </x:c>
      <x:c r="BY83" s="43" t="s">
        <x:v>73</x:v>
      </x:c>
      <x:c r="BZ83" s="41" t="s">
        <x:v>73</x:v>
      </x:c>
      <x:c r="CA83" s="43" t="s">
        <x:v>73</x:v>
      </x:c>
      <x:c r="CB83" s="41" t="s">
        <x:v>73</x:v>
      </x:c>
      <x:c r="CC83" s="43" t="s">
        <x:v>73</x:v>
      </x:c>
      <x:c r="CD83" s="41" t="s">
        <x:v>73</x:v>
      </x:c>
      <x:c r="CE83" s="43" t="s">
        <x:v>73</x:v>
      </x:c>
      <x:c r="CF83" s="41" t="s">
        <x:v>73</x:v>
      </x:c>
      <x:c r="CG83" s="43" t="s">
        <x:v>73</x:v>
      </x:c>
      <x:c r="CH83" s="41">
        <x:v>-0.27931</x:v>
      </x:c>
      <x:c r="CI83" s="43">
        <x:v>0.69958000000000009</x:v>
      </x:c>
      <x:c r="CJ83" s="41">
        <x:v>-1.4935700000000001</x:v>
      </x:c>
      <x:c r="CK83" s="43">
        <x:v>0.62337000000000009</x:v>
      </x:c>
      <x:c r="CL83" s="41">
        <x:v>-0.77918000000000009</x:v>
      </x:c>
      <x:c r="CM83" s="43">
        <x:v>2.15002</x:v>
      </x:c>
      <x:c r="CN83" s="41">
        <x:v>-4.1848400000000003</x:v>
      </x:c>
      <x:c r="CO83" s="43">
        <x:v>1.9075100000000003</x:v>
      </x:c>
      <x:c r="CP83" s="41">
        <x:v>24.916040000000002</x:v>
      </x:c>
      <x:c r="CQ83" s="43">
        <x:v>8.456900000000001</x:v>
      </x:c>
      <x:c r="CR83" s="41">
        <x:v>0.71439000000000008</x:v>
      </x:c>
      <x:c r="CS83" s="43">
        <x:v>2.0326500000000003</x:v>
      </x:c>
      <x:c r="CT83" s="41">
        <x:v>1.5832200000000001</x:v>
      </x:c>
      <x:c r="CU83" s="43">
        <x:v>0.63871</x:v>
      </x:c>
      <x:c r="CV83" s="41">
        <x:v>0.43553000000000003</x:v>
      </x:c>
      <x:c r="CW83" s="43">
        <x:v>0.62297000000000002</x:v>
      </x:c>
      <x:c r="CX83" s="41">
        <x:v>3.9014000000000002</x:v>
      </x:c>
      <x:c r="CY83" s="43">
        <x:v>1.5792100000000002</x:v>
      </x:c>
      <x:c r="CZ83" s="41">
        <x:v>0.8988600000000001</x:v>
      </x:c>
      <x:c r="DA83" s="43">
        <x:v>1.1196600000000001</x:v>
      </x:c>
      <x:c r="DB83" s="41">
        <x:v>18.514240000000001</x:v>
      </x:c>
      <x:c r="DC83" s="43">
        <x:v>8.5865300000000016</x:v>
      </x:c>
      <x:c r="DD83" s="41">
        <x:v>3.4658700000000002</x:v>
      </x:c>
      <x:c r="DE83" s="45">
        <x:v>1.6666100000000001</x:v>
      </x:c>
    </x:row>
    <x:row r="84" spans="1:109" x14ac:dyDescent="0.25">
      <x:c r="A84" s="18" t="s">
        <x:v>159</x:v>
      </x:c>
      <x:c r="B84" s="41">
        <x:v>49.332310000000007</x:v>
      </x:c>
      <x:c r="C84" s="43">
        <x:v>0.75977000000000006</x:v>
      </x:c>
      <x:c r="D84" s="3" t="s">
        <x:v>71</x:v>
      </x:c>
      <x:c r="E84" s="41">
        <x:v>43.950890000000001</x:v>
      </x:c>
      <x:c r="F84" s="43">
        <x:v>0.77815000000000001</x:v>
      </x:c>
      <x:c r="G84" s="3" t="s">
        <x:v>71</x:v>
      </x:c>
      <x:c r="H84" s="41">
        <x:v>70.018620000000013</x:v>
      </x:c>
      <x:c r="I84" s="43">
        <x:v>1.7073300000000002</x:v>
      </x:c>
      <x:c r="J84" s="3" t="s">
        <x:v>71</x:v>
      </x:c>
      <x:c r="K84" s="41">
        <x:v>65.732500000000002</x:v>
      </x:c>
      <x:c r="L84" s="43">
        <x:v>2.59877</x:v>
      </x:c>
      <x:c r="M84" s="3" t="s">
        <x:v>71</x:v>
      </x:c>
      <x:c r="N84" s="41">
        <x:v>72.055340000000001</x:v>
      </x:c>
      <x:c r="O84" s="43">
        <x:v>2.3666300000000002</x:v>
      </x:c>
      <x:c r="P84" s="3" t="s">
        <x:v>71</x:v>
      </x:c>
      <x:c r="Q84" s="41">
        <x:v>26.067730000000001</x:v>
      </x:c>
      <x:c r="R84" s="43">
        <x:v>1.8410700000000002</x:v>
      </x:c>
      <x:c r="S84" s="3" t="s">
        <x:v>71</x:v>
      </x:c>
      <x:c r="T84" s="41">
        <x:v>43.108900000000006</x:v>
      </x:c>
      <x:c r="U84" s="43">
        <x:v>0.73964000000000008</x:v>
      </x:c>
      <x:c r="V84" s="3" t="s">
        <x:v>71</x:v>
      </x:c>
      <x:c r="W84" s="41">
        <x:v>36.08511</x:v>
      </x:c>
      <x:c r="X84" s="43">
        <x:v>0.61591000000000007</x:v>
      </x:c>
      <x:c r="Y84" s="3" t="s">
        <x:v>71</x:v>
      </x:c>
      <x:c r="Z84" s="41">
        <x:v>63.922940000000004</x:v>
      </x:c>
      <x:c r="AA84" s="43">
        <x:v>2.5155100000000004</x:v>
      </x:c>
      <x:c r="AB84" s="3" t="s">
        <x:v>71</x:v>
      </x:c>
      <x:c r="AC84" s="41">
        <x:v>58.176320000000004</x:v>
      </x:c>
      <x:c r="AD84" s="43">
        <x:v>2.34687</x:v>
      </x:c>
      <x:c r="AE84" s="3" t="s">
        <x:v>71</x:v>
      </x:c>
      <x:c r="AF84" s="41">
        <x:v>66.712850000000003</x:v>
      </x:c>
      <x:c r="AG84" s="43">
        <x:v>3.4443200000000003</x:v>
      </x:c>
      <x:c r="AH84" s="3" t="s">
        <x:v>71</x:v>
      </x:c>
      <x:c r="AI84" s="41">
        <x:v>27.837840000000003</x:v>
      </x:c>
      <x:c r="AJ84" s="43">
        <x:v>2.5590300000000004</x:v>
      </x:c>
      <x:c r="AK84" s="3" t="s">
        <x:v>71</x:v>
      </x:c>
      <x:c r="AL84" s="41">
        <x:v>38.116220000000006</x:v>
      </x:c>
      <x:c r="AM84" s="43">
        <x:v>0.65168000000000004</x:v>
      </x:c>
      <x:c r="AN84" s="3" t="s">
        <x:v>71</x:v>
      </x:c>
      <x:c r="AO84" s="41">
        <x:v>27.605680000000003</x:v>
      </x:c>
      <x:c r="AP84" s="43">
        <x:v>0.6247100000000001</x:v>
      </x:c>
      <x:c r="AQ84" s="3" t="s">
        <x:v>71</x:v>
      </x:c>
      <x:c r="AR84" s="41">
        <x:v>63.816380000000002</x:v>
      </x:c>
      <x:c r="AS84" s="43">
        <x:v>1.57881</x:v>
      </x:c>
      <x:c r="AT84" s="3" t="s">
        <x:v>71</x:v>
      </x:c>
      <x:c r="AU84" s="41">
        <x:v>55.466380000000008</x:v>
      </x:c>
      <x:c r="AV84" s="43">
        <x:v>1.7884700000000002</x:v>
      </x:c>
      <x:c r="AW84" s="3" t="s">
        <x:v>71</x:v>
      </x:c>
      <x:c r="AX84" s="41">
        <x:v>69.120230000000006</x:v>
      </x:c>
      <x:c r="AY84" s="43">
        <x:v>2.0226600000000001</x:v>
      </x:c>
      <x:c r="AZ84" s="3" t="s">
        <x:v>71</x:v>
      </x:c>
      <x:c r="BA84" s="41">
        <x:v>36.210710000000006</x:v>
      </x:c>
      <x:c r="BB84" s="43">
        <x:v>1.7928500000000001</x:v>
      </x:c>
      <x:c r="BC84" s="3" t="s">
        <x:v>71</x:v>
      </x:c>
      <x:c r="BD84" s="41">
        <x:v>34.652160000000002</x:v>
      </x:c>
      <x:c r="BE84" s="43">
        <x:v>0.84618000000000004</x:v>
      </x:c>
      <x:c r="BF84" s="3" t="s">
        <x:v>71</x:v>
      </x:c>
      <x:c r="BG84" s="41">
        <x:v>22.03143</x:v>
      </x:c>
      <x:c r="BH84" s="43">
        <x:v>0.76665000000000005</x:v>
      </x:c>
      <x:c r="BI84" s="3" t="s">
        <x:v>71</x:v>
      </x:c>
      <x:c r="BJ84" s="41">
        <x:v>61.955650000000006</x:v>
      </x:c>
      <x:c r="BK84" s="43">
        <x:v>1.2917400000000001</x:v>
      </x:c>
      <x:c r="BL84" s="3" t="s">
        <x:v>71</x:v>
      </x:c>
      <x:c r="BM84" s="41">
        <x:v>49.218870000000003</x:v>
      </x:c>
      <x:c r="BN84" s="43">
        <x:v>1.5885300000000002</x:v>
      </x:c>
      <x:c r="BO84" s="3" t="s">
        <x:v>71</x:v>
      </x:c>
      <x:c r="BP84" s="41">
        <x:v>73.439260000000004</x:v>
      </x:c>
      <x:c r="BQ84" s="43">
        <x:v>1.7872600000000001</x:v>
      </x:c>
      <x:c r="BR84" s="3" t="s">
        <x:v>71</x:v>
      </x:c>
      <x:c r="BS84" s="41">
        <x:v>39.924210000000002</x:v>
      </x:c>
      <x:c r="BT84" s="43">
        <x:v>1.4116600000000001</x:v>
      </x:c>
      <x:c r="BU84" s="3" t="s">
        <x:v>71</x:v>
      </x:c>
      <x:c r="BV84" s="41">
        <x:v>-14.680150000000001</x:v>
      </x:c>
      <x:c r="BW84" s="43">
        <x:v>1.1372200000000001</x:v>
      </x:c>
      <x:c r="BX84" s="41">
        <x:v>-21.919450000000001</x:v>
      </x:c>
      <x:c r="BY84" s="43">
        <x:v>1.09236</x:v>
      </x:c>
      <x:c r="BZ84" s="41">
        <x:v>-8.06297</x:v>
      </x:c>
      <x:c r="CA84" s="43">
        <x:v>2.14093</x:v>
      </x:c>
      <x:c r="CB84" s="41">
        <x:v>-16.513630000000003</x:v>
      </x:c>
      <x:c r="CC84" s="43">
        <x:v>3.0458200000000004</x:v>
      </x:c>
      <x:c r="CD84" s="41">
        <x:v>1.38392</x:v>
      </x:c>
      <x:c r="CE84" s="43">
        <x:v>2.9656700000000003</x:v>
      </x:c>
      <x:c r="CF84" s="41">
        <x:v>13.856480000000001</x:v>
      </x:c>
      <x:c r="CG84" s="43">
        <x:v>2.3199900000000002</x:v>
      </x:c>
      <x:c r="CH84" s="41">
        <x:v>-8.4567500000000013</x:v>
      </x:c>
      <x:c r="CI84" s="43">
        <x:v>1.1238700000000001</x:v>
      </x:c>
      <x:c r="CJ84" s="41">
        <x:v>-14.05367</x:v>
      </x:c>
      <x:c r="CK84" s="43">
        <x:v>0.98341000000000012</x:v>
      </x:c>
      <x:c r="CL84" s="41">
        <x:v>-1.9672900000000002</x:v>
      </x:c>
      <x:c r="CM84" s="43">
        <x:v>2.8277800000000002</x:v>
      </x:c>
      <x:c r="CN84" s="41">
        <x:v>-8.9574500000000015</x:v>
      </x:c>
      <x:c r="CO84" s="43">
        <x:v>2.8339400000000001</x:v>
      </x:c>
      <x:c r="CP84" s="41">
        <x:v>6.7264100000000004</x:v>
      </x:c>
      <x:c r="CQ84" s="43">
        <x:v>3.8804200000000004</x:v>
      </x:c>
      <x:c r="CR84" s="41">
        <x:v>12.08638</x:v>
      </x:c>
      <x:c r="CS84" s="43">
        <x:v>2.9225800000000004</x:v>
      </x:c>
      <x:c r="CT84" s="41">
        <x:v>-3.4640600000000004</x:v>
      </x:c>
      <x:c r="CU84" s="43">
        <x:v>1.0680400000000001</x:v>
      </x:c>
      <x:c r="CV84" s="41">
        <x:v>-5.5742400000000005</x:v>
      </x:c>
      <x:c r="CW84" s="43">
        <x:v>0.98894000000000004</x:v>
      </x:c>
      <x:c r="CX84" s="41">
        <x:v>-1.8607300000000002</x:v>
      </x:c>
      <x:c r="CY84" s="43">
        <x:v>2.0399100000000003</x:v>
      </x:c>
      <x:c r="CZ84" s="41">
        <x:v>-6.2475100000000001</x:v>
      </x:c>
      <x:c r="DA84" s="43">
        <x:v>2.39208</x:v>
      </x:c>
      <x:c r="DB84" s="41">
        <x:v>4.3190300000000006</x:v>
      </x:c>
      <x:c r="DC84" s="43">
        <x:v>2.69916</x:v>
      </x:c>
      <x:c r="DD84" s="41">
        <x:v>3.7135100000000003</x:v>
      </x:c>
      <x:c r="DE84" s="45">
        <x:v>2.2819100000000003</x:v>
      </x:c>
    </x:row>
    <x:row r="85" spans="1:109" x14ac:dyDescent="0.25">
      <x:c r="A85" s="18" t="s">
        <x:v>108</x:v>
      </x:c>
      <x:c r="B85" s="41">
        <x:v>8.803700000000001</x:v>
      </x:c>
      <x:c r="C85" s="43">
        <x:v>0.63529000000000002</x:v>
      </x:c>
      <x:c r="D85" s="3" t="s">
        <x:v>71</x:v>
      </x:c>
      <x:c r="E85" s="41">
        <x:v>7.8230700000000004</x:v>
      </x:c>
      <x:c r="F85" s="43">
        <x:v>0.59457000000000004</x:v>
      </x:c>
      <x:c r="G85" s="3" t="s">
        <x:v>71</x:v>
      </x:c>
      <x:c r="H85" s="41">
        <x:v>51.676250000000003</x:v>
      </x:c>
      <x:c r="I85" s="43">
        <x:v>7.5768400000000007</x:v>
      </x:c>
      <x:c r="J85" s="3" t="s">
        <x:v>71</x:v>
      </x:c>
      <x:c r="K85" s="41">
        <x:v>32.913560000000004</x:v>
      </x:c>
      <x:c r="L85" s="43">
        <x:v>8.2855600000000003</x:v>
      </x:c>
      <x:c r="M85" s="3" t="s">
        <x:v>71</x:v>
      </x:c>
      <x:c r="N85" s="41">
        <x:v>72.131160000000008</x:v>
      </x:c>
      <x:c r="O85" s="43">
        <x:v>9.3188800000000001</x:v>
      </x:c>
      <x:c r="P85" s="3" t="s">
        <x:v>71</x:v>
      </x:c>
      <x:c r="Q85" s="41">
        <x:v>43.853180000000002</x:v>
      </x:c>
      <x:c r="R85" s="43">
        <x:v>7.5014800000000008</x:v>
      </x:c>
      <x:c r="S85" s="3" t="s">
        <x:v>71</x:v>
      </x:c>
      <x:c r="T85" s="41">
        <x:v>8.6996700000000011</x:v>
      </x:c>
      <x:c r="U85" s="43">
        <x:v>0.73579000000000006</x:v>
      </x:c>
      <x:c r="V85" s="3" t="s">
        <x:v>71</x:v>
      </x:c>
      <x:c r="W85" s="41">
        <x:v>8.0590400000000013</x:v>
      </x:c>
      <x:c r="X85" s="43">
        <x:v>0.73585000000000012</x:v>
      </x:c>
      <x:c r="Y85" s="3" t="s">
        <x:v>71</x:v>
      </x:c>
      <x:c r="Z85" s="41">
        <x:v>40.526810000000005</x:v>
      </x:c>
      <x:c r="AA85" s="43">
        <x:v>6.4783300000000006</x:v>
      </x:c>
      <x:c r="AB85" s="3" t="s">
        <x:v>71</x:v>
      </x:c>
      <x:c r="AC85" s="41">
        <x:v>34.574150000000003</x:v>
      </x:c>
      <x:c r="AD85" s="43">
        <x:v>7.8160900000000009</x:v>
      </x:c>
      <x:c r="AE85" s="3" t="s">
        <x:v>71</x:v>
      </x:c>
      <x:c r="AF85" s="41">
        <x:v>47.094210000000004</x:v>
      </x:c>
      <x:c r="AG85" s="43">
        <x:v>9.6585800000000006</x:v>
      </x:c>
      <x:c r="AH85" s="3" t="s">
        <x:v>71</x:v>
      </x:c>
      <x:c r="AI85" s="41">
        <x:v>32.467770000000002</x:v>
      </x:c>
      <x:c r="AJ85" s="43">
        <x:v>6.5924700000000005</x:v>
      </x:c>
      <x:c r="AK85" s="3" t="s">
        <x:v>71</x:v>
      </x:c>
      <x:c r="AL85" s="41">
        <x:v>11.181870000000002</x:v>
      </x:c>
      <x:c r="AM85" s="43">
        <x:v>0.97426000000000013</x:v>
      </x:c>
      <x:c r="AN85" s="3" t="s">
        <x:v>71</x:v>
      </x:c>
      <x:c r="AO85" s="41">
        <x:v>9.4056899999999999</x:v>
      </x:c>
      <x:c r="AP85" s="43">
        <x:v>0.92136000000000007</x:v>
      </x:c>
      <x:c r="AQ85" s="3" t="s">
        <x:v>71</x:v>
      </x:c>
      <x:c r="AR85" s="41">
        <x:v>63.891980000000004</x:v>
      </x:c>
      <x:c r="AS85" s="43">
        <x:v>5.4530800000000008</x:v>
      </x:c>
      <x:c r="AT85" s="3" t="s">
        <x:v>71</x:v>
      </x:c>
      <x:c r="AU85" s="41">
        <x:v>34.910230000000006</x:v>
      </x:c>
      <x:c r="AV85" s="43">
        <x:v>8.4673200000000008</x:v>
      </x:c>
      <x:c r="AW85" s="3" t="s">
        <x:v>71</x:v>
      </x:c>
      <x:c r="AX85" s="41">
        <x:v>80.776420000000002</x:v>
      </x:c>
      <x:c r="AY85" s="43">
        <x:v>5.7734900000000007</x:v>
      </x:c>
      <x:c r="AZ85" s="3" t="s">
        <x:v>71</x:v>
      </x:c>
      <x:c r="BA85" s="41">
        <x:v>54.486300000000007</x:v>
      </x:c>
      <x:c r="BB85" s="43">
        <x:v>5.4652200000000004</x:v>
      </x:c>
      <x:c r="BC85" s="3" t="s">
        <x:v>71</x:v>
      </x:c>
      <x:c r="BD85" s="41">
        <x:v>9.7656300000000016</x:v>
      </x:c>
      <x:c r="BE85" s="43">
        <x:v>0.85745000000000005</x:v>
      </x:c>
      <x:c r="BF85" s="3" t="s">
        <x:v>71</x:v>
      </x:c>
      <x:c r="BG85" s="41">
        <x:v>6.5240000000000009</x:v>
      </x:c>
      <x:c r="BH85" s="43">
        <x:v>0.7330000000000001</x:v>
      </x:c>
      <x:c r="BI85" s="3" t="s">
        <x:v>71</x:v>
      </x:c>
      <x:c r="BJ85" s="41">
        <x:v>77.664510000000007</x:v>
      </x:c>
      <x:c r="BK85" s="43">
        <x:v>3.1493200000000003</x:v>
      </x:c>
      <x:c r="BL85" s="3" t="s">
        <x:v>71</x:v>
      </x:c>
      <x:c r="BM85" s="41">
        <x:v>44.163810000000005</x:v>
      </x:c>
      <x:c r="BN85" s="43">
        <x:v>6.4291600000000004</x:v>
      </x:c>
      <x:c r="BO85" s="3" t="s">
        <x:v>71</x:v>
      </x:c>
      <x:c r="BP85" s="41">
        <x:v>89.826540000000008</x:v>
      </x:c>
      <x:c r="BQ85" s="43">
        <x:v>2.6854500000000003</x:v>
      </x:c>
      <x:c r="BR85" s="3" t="s">
        <x:v>71</x:v>
      </x:c>
      <x:c r="BS85" s="41">
        <x:v>71.140510000000006</x:v>
      </x:c>
      <x:c r="BT85" s="43">
        <x:v>3.1773200000000004</x:v>
      </x:c>
      <x:c r="BU85" s="3" t="s">
        <x:v>71</x:v>
      </x:c>
      <x:c r="BV85" s="41">
        <x:v>0.96193000000000006</x:v>
      </x:c>
      <x:c r="BW85" s="43">
        <x:v>1.06715</x:v>
      </x:c>
      <x:c r="BX85" s="41">
        <x:v>-1.2990700000000002</x:v>
      </x:c>
      <x:c r="BY85" s="43">
        <x:v>0.9438200000000001</x:v>
      </x:c>
      <x:c r="BZ85" s="41">
        <x:v>25.98826</x:v>
      </x:c>
      <x:c r="CA85" s="43">
        <x:v>8.2052800000000001</x:v>
      </x:c>
      <x:c r="CB85" s="41">
        <x:v>11.250260000000001</x:v>
      </x:c>
      <x:c r="CC85" s="43">
        <x:v>10.487360000000001</x:v>
      </x:c>
      <x:c r="CD85" s="41">
        <x:v>17.69538</x:v>
      </x:c>
      <x:c r="CE85" s="43">
        <x:v>9.6981000000000002</x:v>
      </x:c>
      <x:c r="CF85" s="41">
        <x:v>27.287330000000001</x:v>
      </x:c>
      <x:c r="CG85" s="43">
        <x:v>8.14663</x:v>
      </x:c>
      <x:c r="CH85" s="41">
        <x:v>1.06596</x:v>
      </x:c>
      <x:c r="CI85" s="43">
        <x:v>1.1298700000000002</x:v>
      </x:c>
      <x:c r="CJ85" s="41">
        <x:v>-1.53505</x:v>
      </x:c>
      <x:c r="CK85" s="43">
        <x:v>1.03864</x:v>
      </x:c>
      <x:c r="CL85" s="41">
        <x:v>37.137700000000002</x:v>
      </x:c>
      <x:c r="CM85" s="43">
        <x:v>7.2032600000000002</x:v>
      </x:c>
      <x:c r="CN85" s="41">
        <x:v>9.5896600000000003</x:v>
      </x:c>
      <x:c r="CO85" s="43">
        <x:v>10.12054</x:v>
      </x:c>
      <x:c r="CP85" s="41">
        <x:v>42.732330000000005</x:v>
      </x:c>
      <x:c r="CQ85" s="43">
        <x:v>10.02496</x:v>
      </x:c>
      <x:c r="CR85" s="41">
        <x:v>38.672750000000001</x:v>
      </x:c>
      <x:c r="CS85" s="43">
        <x:v>7.3182000000000009</x:v>
      </x:c>
      <x:c r="CT85" s="41">
        <x:v>-1.4162300000000001</x:v>
      </x:c>
      <x:c r="CU85" s="43">
        <x:v>1.2978500000000002</x:v>
      </x:c>
      <x:c r="CV85" s="41">
        <x:v>-2.8816900000000003</x:v>
      </x:c>
      <x:c r="CW85" s="43">
        <x:v>1.17737</x:v>
      </x:c>
      <x:c r="CX85" s="41">
        <x:v>13.772530000000001</x:v>
      </x:c>
      <x:c r="CY85" s="43">
        <x:v>6.2971600000000008</x:v>
      </x:c>
      <x:c r="CZ85" s="41">
        <x:v>9.2535800000000012</x:v>
      </x:c>
      <x:c r="DA85" s="43">
        <x:v>10.631540000000001</x:v>
      </x:c>
      <x:c r="DB85" s="41">
        <x:v>9.0501100000000001</x:v>
      </x:c>
      <x:c r="DC85" s="43">
        <x:v>6.3674800000000005</x:v>
      </x:c>
      <x:c r="DD85" s="41">
        <x:v>16.654220000000002</x:v>
      </x:c>
      <x:c r="DE85" s="45">
        <x:v>6.3217100000000004</x:v>
      </x:c>
    </x:row>
    <x:row r="86" spans="1:109" x14ac:dyDescent="0.25">
      <x:c r="A86" s="18" t="s">
        <x:v>109</x:v>
      </x:c>
      <x:c r="B86" s="41">
        <x:v>7.5550900000000007</x:v>
      </x:c>
      <x:c r="C86" s="43">
        <x:v>0.46654000000000007</x:v>
      </x:c>
      <x:c r="D86" s="3" t="s">
        <x:v>71</x:v>
      </x:c>
      <x:c r="E86" s="41">
        <x:v>1.7934100000000002</x:v>
      </x:c>
      <x:c r="F86" s="43">
        <x:v>0.16243000000000002</x:v>
      </x:c>
      <x:c r="G86" s="3" t="s">
        <x:v>71</x:v>
      </x:c>
      <x:c r="H86" s="41">
        <x:v>73.578630000000004</x:v>
      </x:c>
      <x:c r="I86" s="43">
        <x:v>2.70662</x:v>
      </x:c>
      <x:c r="J86" s="3" t="s">
        <x:v>71</x:v>
      </x:c>
      <x:c r="K86" s="41">
        <x:v>59.907210000000006</x:v>
      </x:c>
      <x:c r="L86" s="43">
        <x:v>3.5495000000000001</x:v>
      </x:c>
      <x:c r="M86" s="3" t="s">
        <x:v>71</x:v>
      </x:c>
      <x:c r="N86" s="41">
        <x:v>92.027820000000006</x:v>
      </x:c>
      <x:c r="O86" s="43">
        <x:v>2.0550200000000003</x:v>
      </x:c>
      <x:c r="P86" s="3" t="s">
        <x:v>71</x:v>
      </x:c>
      <x:c r="Q86" s="41">
        <x:v>71.78522000000001</x:v>
      </x:c>
      <x:c r="R86" s="43">
        <x:v>2.7181600000000001</x:v>
      </x:c>
      <x:c r="S86" s="3" t="s">
        <x:v>71</x:v>
      </x:c>
      <x:c r="T86" s="41">
        <x:v>9.8547600000000006</x:v>
      </x:c>
      <x:c r="U86" s="43">
        <x:v>0.38510000000000005</x:v>
      </x:c>
      <x:c r="V86" s="3" t="s">
        <x:v>71</x:v>
      </x:c>
      <x:c r="W86" s="41">
        <x:v>3.1033300000000001</x:v>
      </x:c>
      <x:c r="X86" s="43">
        <x:v>0.34044000000000002</x:v>
      </x:c>
      <x:c r="Y86" s="3" t="s">
        <x:v>71</x:v>
      </x:c>
      <x:c r="Z86" s="41">
        <x:v>78.147240000000011</x:v>
      </x:c>
      <x:c r="AA86" s="43">
        <x:v>1.9369800000000001</x:v>
      </x:c>
      <x:c r="AB86" s="3" t="s">
        <x:v>71</x:v>
      </x:c>
      <x:c r="AC86" s="41">
        <x:v>57.051870000000008</x:v>
      </x:c>
      <x:c r="AD86" s="43">
        <x:v>3.3231600000000001</x:v>
      </x:c>
      <x:c r="AE86" s="3" t="s">
        <x:v>71</x:v>
      </x:c>
      <x:c r="AF86" s="41">
        <x:v>92.821660000000008</x:v>
      </x:c>
      <x:c r="AG86" s="43">
        <x:v>1.7764800000000001</x:v>
      </x:c>
      <x:c r="AH86" s="3" t="s">
        <x:v>71</x:v>
      </x:c>
      <x:c r="AI86" s="41">
        <x:v>75.043910000000011</x:v>
      </x:c>
      <x:c r="AJ86" s="43">
        <x:v>2.04419</x:v>
      </x:c>
      <x:c r="AK86" s="3" t="s">
        <x:v>71</x:v>
      </x:c>
      <x:c r="AL86" s="41">
        <x:v>11.469050000000001</x:v>
      </x:c>
      <x:c r="AM86" s="43">
        <x:v>0.6434200000000001</x:v>
      </x:c>
      <x:c r="AN86" s="3" t="s">
        <x:v>71</x:v>
      </x:c>
      <x:c r="AO86" s="41">
        <x:v>3.2325800000000005</x:v>
      </x:c>
      <x:c r="AP86" s="43">
        <x:v>0.27510000000000001</x:v>
      </x:c>
      <x:c r="AQ86" s="3" t="s">
        <x:v>71</x:v>
      </x:c>
      <x:c r="AR86" s="41">
        <x:v>83.67098</x:v>
      </x:c>
      <x:c r="AS86" s="43">
        <x:v>1.8094700000000001</x:v>
      </x:c>
      <x:c r="AT86" s="3" t="s">
        <x:v>71</x:v>
      </x:c>
      <x:c r="AU86" s="41">
        <x:v>65.734870000000001</x:v>
      </x:c>
      <x:c r="AV86" s="43">
        <x:v>3.8922800000000004</x:v>
      </x:c>
      <x:c r="AW86" s="3" t="s">
        <x:v>71</x:v>
      </x:c>
      <x:c r="AX86" s="41">
        <x:v>94.653940000000006</x:v>
      </x:c>
      <x:c r="AY86" s="43">
        <x:v>1.3587900000000002</x:v>
      </x:c>
      <x:c r="AZ86" s="3" t="s">
        <x:v>71</x:v>
      </x:c>
      <x:c r="BA86" s="41">
        <x:v>80.438400000000001</x:v>
      </x:c>
      <x:c r="BB86" s="43">
        <x:v>1.7824700000000002</x:v>
      </x:c>
      <x:c r="BC86" s="3" t="s">
        <x:v>71</x:v>
      </x:c>
      <x:c r="BD86" s="41">
        <x:v>14.113890000000001</x:v>
      </x:c>
      <x:c r="BE86" s="43">
        <x:v>0.56467000000000001</x:v>
      </x:c>
      <x:c r="BF86" s="3" t="s">
        <x:v>71</x:v>
      </x:c>
      <x:c r="BG86" s="41">
        <x:v>3.9808300000000005</x:v>
      </x:c>
      <x:c r="BH86" s="43">
        <x:v>0.29886000000000001</x:v>
      </x:c>
      <x:c r="BI86" s="3" t="s">
        <x:v>71</x:v>
      </x:c>
      <x:c r="BJ86" s="41">
        <x:v>70.530930000000012</x:v>
      </x:c>
      <x:c r="BK86" s="43">
        <x:v>1.6954400000000001</x:v>
      </x:c>
      <x:c r="BL86" s="3" t="s">
        <x:v>71</x:v>
      </x:c>
      <x:c r="BM86" s="41">
        <x:v>45.671370000000003</x:v>
      </x:c>
      <x:c r="BN86" s="43">
        <x:v>2.98726</x:v>
      </x:c>
      <x:c r="BO86" s="3" t="s">
        <x:v>71</x:v>
      </x:c>
      <x:c r="BP86" s="41">
        <x:v>92.971600000000009</x:v>
      </x:c>
      <x:c r="BQ86" s="43">
        <x:v>1.3441400000000001</x:v>
      </x:c>
      <x:c r="BR86" s="3" t="s">
        <x:v>71</x:v>
      </x:c>
      <x:c r="BS86" s="41">
        <x:v>66.5501</x:v>
      </x:c>
      <x:c r="BT86" s="43">
        <x:v>1.7176500000000001</x:v>
      </x:c>
      <x:c r="BU86" s="3" t="s">
        <x:v>71</x:v>
      </x:c>
      <x:c r="BV86" s="41">
        <x:v>6.5587900000000001</x:v>
      </x:c>
      <x:c r="BW86" s="43">
        <x:v>0.73247000000000007</x:v>
      </x:c>
      <x:c r="BX86" s="41">
        <x:v>2.1874200000000004</x:v>
      </x:c>
      <x:c r="BY86" s="43">
        <x:v>0.34015000000000001</x:v>
      </x:c>
      <x:c r="BZ86" s="41">
        <x:v>-3.0477000000000003</x:v>
      </x:c>
      <x:c r="CA86" s="43">
        <x:v>3.1938000000000004</x:v>
      </x:c>
      <x:c r="CB86" s="41">
        <x:v>-14.235840000000001</x:v>
      </x:c>
      <x:c r="CC86" s="43">
        <x:v>4.6392600000000002</x:v>
      </x:c>
      <x:c r="CD86" s="41">
        <x:v>0.94378000000000006</x:v>
      </x:c>
      <x:c r="CE86" s="43">
        <x:v>2.4555700000000003</x:v>
      </x:c>
      <x:c r="CF86" s="41">
        <x:v>-5.2351200000000002</x:v>
      </x:c>
      <x:c r="CG86" s="43">
        <x:v>3.2153900000000002</x:v>
      </x:c>
      <x:c r="CH86" s="41">
        <x:v>4.2591200000000002</x:v>
      </x:c>
      <x:c r="CI86" s="43">
        <x:v>0.68349000000000004</x:v>
      </x:c>
      <x:c r="CJ86" s="41">
        <x:v>0.87750000000000006</x:v>
      </x:c>
      <x:c r="CK86" s="43">
        <x:v>0.45301000000000002</x:v>
      </x:c>
      <x:c r="CL86" s="41">
        <x:v>-7.6163100000000004</x:v>
      </x:c>
      <x:c r="CM86" s="43">
        <x:v>2.5741800000000001</x:v>
      </x:c>
      <x:c r="CN86" s="41">
        <x:v>-11.380500000000001</x:v>
      </x:c>
      <x:c r="CO86" s="43">
        <x:v>4.4684600000000003</x:v>
      </x:c>
      <x:c r="CP86" s="41">
        <x:v>0.14995</x:v>
      </x:c>
      <x:c r="CQ86" s="43">
        <x:v>2.2276900000000004</x:v>
      </x:c>
      <x:c r="CR86" s="41">
        <x:v>-8.4938099999999999</x:v>
      </x:c>
      <x:c r="CS86" s="43">
        <x:v>2.6700300000000001</x:v>
      </x:c>
      <x:c r="CT86" s="41">
        <x:v>2.6448300000000002</x:v>
      </x:c>
      <x:c r="CU86" s="43">
        <x:v>0.85607000000000011</x:v>
      </x:c>
      <x:c r="CV86" s="41">
        <x:v>0.74825000000000008</x:v>
      </x:c>
      <x:c r="CW86" s="43">
        <x:v>0.40620000000000001</x:v>
      </x:c>
      <x:c r="CX86" s="41">
        <x:v>-13.14005</x:v>
      </x:c>
      <x:c r="CY86" s="43">
        <x:v>2.4796600000000004</x:v>
      </x:c>
      <x:c r="CZ86" s="41">
        <x:v>-20.063500000000001</x:v>
      </x:c>
      <x:c r="DA86" s="43">
        <x:v>4.9064800000000002</x:v>
      </x:c>
      <x:c r="DB86" s="41">
        <x:v>-1.6823400000000002</x:v>
      </x:c>
      <x:c r="DC86" s="43">
        <x:v>1.9112900000000002</x:v>
      </x:c>
      <x:c r="DD86" s="41">
        <x:v>-13.888300000000001</x:v>
      </x:c>
      <x:c r="DE86" s="45">
        <x:v>2.4753800000000004</x:v>
      </x:c>
    </x:row>
    <x:row r="87" spans="1:109" x14ac:dyDescent="0.25">
      <x:c r="A87" s="21" t="s">
        <x:v>110</x:v>
      </x:c>
      <x:c r="B87" s="41">
        <x:v>18.70767</x:v>
      </x:c>
      <x:c r="C87" s="43">
        <x:v>0.9849500000000001</x:v>
      </x:c>
      <x:c r="D87" s="3" t="s">
        <x:v>71</x:v>
      </x:c>
      <x:c r="E87" s="41">
        <x:v>14.255740000000001</x:v>
      </x:c>
      <x:c r="F87" s="43">
        <x:v>0.87948000000000004</x:v>
      </x:c>
      <x:c r="G87" s="3" t="s">
        <x:v>71</x:v>
      </x:c>
      <x:c r="H87" s="41">
        <x:v>52.272110000000005</x:v>
      </x:c>
      <x:c r="I87" s="43">
        <x:v>2.9248800000000004</x:v>
      </x:c>
      <x:c r="J87" s="3" t="s">
        <x:v>71</x:v>
      </x:c>
      <x:c r="K87" s="41">
        <x:v>51.544360000000005</x:v>
      </x:c>
      <x:c r="L87" s="43">
        <x:v>4.8065900000000008</x:v>
      </x:c>
      <x:c r="M87" s="3" t="s">
        <x:v>71</x:v>
      </x:c>
      <x:c r="N87" s="41">
        <x:v>52.427120000000002</x:v>
      </x:c>
      <x:c r="O87" s="43">
        <x:v>3.0951900000000001</x:v>
      </x:c>
      <x:c r="P87" s="3" t="s">
        <x:v>71</x:v>
      </x:c>
      <x:c r="Q87" s="41">
        <x:v>38.016370000000002</x:v>
      </x:c>
      <x:c r="R87" s="43">
        <x:v>2.9598600000000004</x:v>
      </x:c>
      <x:c r="S87" s="3" t="s">
        <x:v>71</x:v>
      </x:c>
      <x:c r="T87" s="41">
        <x:v>20.56859</x:v>
      </x:c>
      <x:c r="U87" s="43">
        <x:v>0.7592000000000001</x:v>
      </x:c>
      <x:c r="V87" s="3" t="s">
        <x:v>71</x:v>
      </x:c>
      <x:c r="W87" s="41">
        <x:v>16.16592</x:v>
      </x:c>
      <x:c r="X87" s="43">
        <x:v>0.79664000000000001</x:v>
      </x:c>
      <x:c r="Y87" s="3" t="s">
        <x:v>71</x:v>
      </x:c>
      <x:c r="Z87" s="41">
        <x:v>49.709930000000007</x:v>
      </x:c>
      <x:c r="AA87" s="43">
        <x:v>1.45818</x:v>
      </x:c>
      <x:c r="AB87" s="3" t="s">
        <x:v>71</x:v>
      </x:c>
      <x:c r="AC87" s="41">
        <x:v>46.916390000000007</x:v>
      </x:c>
      <x:c r="AD87" s="43">
        <x:v>2.27047</x:v>
      </x:c>
      <x:c r="AE87" s="3" t="s">
        <x:v>71</x:v>
      </x:c>
      <x:c r="AF87" s="41">
        <x:v>51.591690000000007</x:v>
      </x:c>
      <x:c r="AG87" s="43">
        <x:v>1.8539600000000001</x:v>
      </x:c>
      <x:c r="AH87" s="3" t="s">
        <x:v>71</x:v>
      </x:c>
      <x:c r="AI87" s="41">
        <x:v>33.54401</x:v>
      </x:c>
      <x:c r="AJ87" s="43">
        <x:v>1.7612300000000001</x:v>
      </x:c>
      <x:c r="AK87" s="3" t="s">
        <x:v>71</x:v>
      </x:c>
      <x:c r="AL87" s="41">
        <x:v>19.396520000000002</x:v>
      </x:c>
      <x:c r="AM87" s="43">
        <x:v>0.8468500000000001</x:v>
      </x:c>
      <x:c r="AN87" s="3" t="s">
        <x:v>71</x:v>
      </x:c>
      <x:c r="AO87" s="41">
        <x:v>13.229540000000002</x:v>
      </x:c>
      <x:c r="AP87" s="43">
        <x:v>0.72341000000000011</x:v>
      </x:c>
      <x:c r="AQ87" s="3" t="s">
        <x:v>71</x:v>
      </x:c>
      <x:c r="AR87" s="41">
        <x:v>49.743780000000001</x:v>
      </x:c>
      <x:c r="AS87" s="43">
        <x:v>1.9734000000000003</x:v>
      </x:c>
      <x:c r="AT87" s="3" t="s">
        <x:v>71</x:v>
      </x:c>
      <x:c r="AU87" s="41">
        <x:v>49.473900000000008</x:v>
      </x:c>
      <x:c r="AV87" s="43">
        <x:v>2.4502800000000002</x:v>
      </x:c>
      <x:c r="AW87" s="3" t="s">
        <x:v>71</x:v>
      </x:c>
      <x:c r="AX87" s="41">
        <x:v>50.119980000000005</x:v>
      </x:c>
      <x:c r="AY87" s="43">
        <x:v>2.1198100000000002</x:v>
      </x:c>
      <x:c r="AZ87" s="3" t="s">
        <x:v>71</x:v>
      </x:c>
      <x:c r="BA87" s="41">
        <x:v>36.514230000000005</x:v>
      </x:c>
      <x:c r="BB87" s="43">
        <x:v>2.0148100000000002</x:v>
      </x:c>
      <x:c r="BC87" s="3" t="s">
        <x:v>71</x:v>
      </x:c>
      <x:c r="BD87" s="41">
        <x:v>22.915840000000003</x:v>
      </x:c>
      <x:c r="BE87" s="43">
        <x:v>0.79670000000000007</x:v>
      </x:c>
      <x:c r="BF87" s="3" t="s">
        <x:v>71</x:v>
      </x:c>
      <x:c r="BG87" s="41">
        <x:v>16.12011</x:v>
      </x:c>
      <x:c r="BH87" s="43">
        <x:v>0.79741000000000006</x:v>
      </x:c>
      <x:c r="BI87" s="3" t="s">
        <x:v>71</x:v>
      </x:c>
      <x:c r="BJ87" s="41">
        <x:v>48.438300000000005</x:v>
      </x:c>
      <x:c r="BK87" s="43">
        <x:v>1.5487700000000002</x:v>
      </x:c>
      <x:c r="BL87" s="3" t="s">
        <x:v>71</x:v>
      </x:c>
      <x:c r="BM87" s="41">
        <x:v>51.450400000000002</x:v>
      </x:c>
      <x:c r="BN87" s="43">
        <x:v>1.7538600000000002</x:v>
      </x:c>
      <x:c r="BO87" s="3" t="s">
        <x:v>71</x:v>
      </x:c>
      <x:c r="BP87" s="41">
        <x:v>44.986770000000007</x:v>
      </x:c>
      <x:c r="BQ87" s="43">
        <x:v>1.9004900000000002</x:v>
      </x:c>
      <x:c r="BR87" s="3" t="s">
        <x:v>71</x:v>
      </x:c>
      <x:c r="BS87" s="41">
        <x:v>32.318190000000001</x:v>
      </x:c>
      <x:c r="BT87" s="43">
        <x:v>1.6754100000000001</x:v>
      </x:c>
      <x:c r="BU87" s="3" t="s">
        <x:v>71</x:v>
      </x:c>
      <x:c r="BV87" s="41">
        <x:v>4.2081600000000003</x:v>
      </x:c>
      <x:c r="BW87" s="43">
        <x:v>1.2668300000000001</x:v>
      </x:c>
      <x:c r="BX87" s="41">
        <x:v>1.8643700000000001</x:v>
      </x:c>
      <x:c r="BY87" s="43">
        <x:v>1.18716</x:v>
      </x:c>
      <x:c r="BZ87" s="41">
        <x:v>-3.8338100000000002</x:v>
      </x:c>
      <x:c r="CA87" s="43">
        <x:v>3.3096200000000002</x:v>
      </x:c>
      <x:c r="CB87" s="41">
        <x:v>-9.3960000000000002E-2</x:v>
      </x:c>
      <x:c r="CC87" s="43">
        <x:v>5.1165700000000003</x:v>
      </x:c>
      <x:c r="CD87" s="41">
        <x:v>-7.4403400000000008</x:v>
      </x:c>
      <x:c r="CE87" s="43">
        <x:v>3.6320800000000002</x:v>
      </x:c>
      <x:c r="CF87" s="41">
        <x:v>-5.6981800000000007</x:v>
      </x:c>
      <x:c r="CG87" s="43">
        <x:v>3.4011500000000003</x:v>
      </x:c>
      <x:c r="CH87" s="41">
        <x:v>2.3472400000000002</x:v>
      </x:c>
      <x:c r="CI87" s="43">
        <x:v>1.1005100000000001</x:v>
      </x:c>
      <x:c r="CJ87" s="41">
        <x:v>-4.5810000000000003E-2</x:v>
      </x:c>
      <x:c r="CK87" s="43">
        <x:v>1.1271600000000002</x:v>
      </x:c>
      <x:c r="CL87" s="41">
        <x:v>-1.27163</x:v>
      </x:c>
      <x:c r="CM87" s="43">
        <x:v>2.1272000000000002</x:v>
      </x:c>
      <x:c r="CN87" s="41">
        <x:v>4.5340199999999999</x:v>
      </x:c>
      <x:c r="CO87" s="43">
        <x:v>2.8689800000000001</x:v>
      </x:c>
      <x:c r="CP87" s="41">
        <x:v>-6.6049100000000003</x:v>
      </x:c>
      <x:c r="CQ87" s="43">
        <x:v>2.6550000000000002</x:v>
      </x:c>
      <x:c r="CR87" s="41">
        <x:v>-1.2258200000000001</x:v>
      </x:c>
      <x:c r="CS87" s="43">
        <x:v>2.4308300000000003</x:v>
      </x:c>
      <x:c r="CT87" s="41">
        <x:v>3.5193200000000004</x:v>
      </x:c>
      <x:c r="CU87" s="43">
        <x:v>1.1627000000000001</x:v>
      </x:c>
      <x:c r="CV87" s="41">
        <x:v>2.8905600000000002</x:v>
      </x:c>
      <x:c r="CW87" s="43">
        <x:v>1.0766600000000002</x:v>
      </x:c>
      <x:c r="CX87" s="41">
        <x:v>-1.3054800000000002</x:v>
      </x:c>
      <x:c r="CY87" s="43">
        <x:v>2.5085900000000003</x:v>
      </x:c>
      <x:c r="CZ87" s="41">
        <x:v>1.9765000000000001</x:v>
      </x:c>
      <x:c r="DA87" s="43">
        <x:v>3.0132800000000004</x:v>
      </x:c>
      <x:c r="DB87" s="41">
        <x:v>-5.1332100000000001</x:v>
      </x:c>
      <x:c r="DC87" s="43">
        <x:v>2.84701</x:v>
      </x:c>
      <x:c r="DD87" s="41">
        <x:v>-4.19604</x:v>
      </x:c>
      <x:c r="DE87" s="45">
        <x:v>2.62039</x:v>
      </x:c>
    </x:row>
    <x:row r="88" spans="1:109" x14ac:dyDescent="0.25">
      <x:c r="A88" s="18" t="s">
        <x:v>111</x:v>
      </x:c>
      <x:c r="B88" s="41">
        <x:v>15.740420000000002</x:v>
      </x:c>
      <x:c r="C88" s="43">
        <x:v>1.0680400000000001</x:v>
      </x:c>
      <x:c r="D88" s="3" t="s">
        <x:v>71</x:v>
      </x:c>
      <x:c r="E88" s="41">
        <x:v>4.3473300000000004</x:v>
      </x:c>
      <x:c r="F88" s="43">
        <x:v>0.64607000000000003</x:v>
      </x:c>
      <x:c r="G88" s="3" t="s">
        <x:v>71</x:v>
      </x:c>
      <x:c r="H88" s="41">
        <x:v>68.086740000000006</x:v>
      </x:c>
      <x:c r="I88" s="43">
        <x:v>1.6253400000000002</x:v>
      </x:c>
      <x:c r="J88" s="3" t="s">
        <x:v>71</x:v>
      </x:c>
      <x:c r="K88" s="41">
        <x:v>58.342850000000006</x:v>
      </x:c>
      <x:c r="L88" s="43">
        <x:v>2.3687200000000002</x:v>
      </x:c>
      <x:c r="M88" s="3" t="s">
        <x:v>71</x:v>
      </x:c>
      <x:c r="N88" s="41">
        <x:v>80.707610000000003</x:v>
      </x:c>
      <x:c r="O88" s="43">
        <x:v>2.4628000000000001</x:v>
      </x:c>
      <x:c r="P88" s="3" t="s">
        <x:v>71</x:v>
      </x:c>
      <x:c r="Q88" s="41">
        <x:v>63.739420000000003</x:v>
      </x:c>
      <x:c r="R88" s="43">
        <x:v>1.6987300000000001</x:v>
      </x:c>
      <x:c r="S88" s="3" t="s">
        <x:v>71</x:v>
      </x:c>
      <x:c r="T88" s="41">
        <x:v>17.608090000000001</x:v>
      </x:c>
      <x:c r="U88" s="43">
        <x:v>1.0278900000000002</x:v>
      </x:c>
      <x:c r="V88" s="3" t="s">
        <x:v>71</x:v>
      </x:c>
      <x:c r="W88" s="41">
        <x:v>4.1791300000000007</x:v>
      </x:c>
      <x:c r="X88" s="43">
        <x:v>0.32120000000000004</x:v>
      </x:c>
      <x:c r="Y88" s="3" t="s">
        <x:v>71</x:v>
      </x:c>
      <x:c r="Z88" s="41">
        <x:v>68.084780000000009</x:v>
      </x:c>
      <x:c r="AA88" s="43">
        <x:v>1.5661700000000001</x:v>
      </x:c>
      <x:c r="AB88" s="3" t="s">
        <x:v>71</x:v>
      </x:c>
      <x:c r="AC88" s="41">
        <x:v>55.910210000000006</x:v>
      </x:c>
      <x:c r="AD88" s="43">
        <x:v>2.0633000000000004</x:v>
      </x:c>
      <x:c r="AE88" s="3" t="s">
        <x:v>71</x:v>
      </x:c>
      <x:c r="AF88" s="41">
        <x:v>81.902360000000002</x:v>
      </x:c>
      <x:c r="AG88" s="43">
        <x:v>1.8751700000000002</x:v>
      </x:c>
      <x:c r="AH88" s="3" t="s">
        <x:v>71</x:v>
      </x:c>
      <x:c r="AI88" s="41">
        <x:v>63.905640000000005</x:v>
      </x:c>
      <x:c r="AJ88" s="43">
        <x:v>1.57254</x:v>
      </x:c>
      <x:c r="AK88" s="3" t="s">
        <x:v>71</x:v>
      </x:c>
      <x:c r="AL88" s="41">
        <x:v>21.566000000000003</x:v>
      </x:c>
      <x:c r="AM88" s="43">
        <x:v>1.0270000000000001</x:v>
      </x:c>
      <x:c r="AN88" s="3" t="s">
        <x:v>71</x:v>
      </x:c>
      <x:c r="AO88" s="41">
        <x:v>5.6406400000000003</x:v>
      </x:c>
      <x:c r="AP88" s="43">
        <x:v>0.74909000000000003</x:v>
      </x:c>
      <x:c r="AQ88" s="3" t="s">
        <x:v>71</x:v>
      </x:c>
      <x:c r="AR88" s="41">
        <x:v>75.740030000000004</x:v>
      </x:c>
      <x:c r="AS88" s="43">
        <x:v>1.3920300000000001</x:v>
      </x:c>
      <x:c r="AT88" s="3" t="s">
        <x:v>71</x:v>
      </x:c>
      <x:c r="AU88" s="41">
        <x:v>63.371210000000005</x:v>
      </x:c>
      <x:c r="AV88" s="43">
        <x:v>2.5252400000000002</x:v>
      </x:c>
      <x:c r="AW88" s="3" t="s">
        <x:v>71</x:v>
      </x:c>
      <x:c r="AX88" s="41">
        <x:v>88.23190000000001</x:v>
      </x:c>
      <x:c r="AY88" s="43">
        <x:v>1.1996</x:v>
      </x:c>
      <x:c r="AZ88" s="3" t="s">
        <x:v>71</x:v>
      </x:c>
      <x:c r="BA88" s="41">
        <x:v>70.099380000000011</x:v>
      </x:c>
      <x:c r="BB88" s="43">
        <x:v>1.3321400000000001</x:v>
      </x:c>
      <x:c r="BC88" s="3" t="s">
        <x:v>71</x:v>
      </x:c>
      <x:c r="BD88" s="41">
        <x:v>18.742740000000001</x:v>
      </x:c>
      <x:c r="BE88" s="43">
        <x:v>0.80612000000000006</x:v>
      </x:c>
      <x:c r="BF88" s="3" t="s">
        <x:v>71</x:v>
      </x:c>
      <x:c r="BG88" s="41">
        <x:v>3.3686500000000001</x:v>
      </x:c>
      <x:c r="BH88" s="43">
        <x:v>0.28440000000000004</x:v>
      </x:c>
      <x:c r="BI88" s="3" t="s">
        <x:v>71</x:v>
      </x:c>
      <x:c r="BJ88" s="41">
        <x:v>66.077000000000012</x:v>
      </x:c>
      <x:c r="BK88" s="43">
        <x:v>1.5042700000000002</x:v>
      </x:c>
      <x:c r="BL88" s="3" t="s">
        <x:v>71</x:v>
      </x:c>
      <x:c r="BM88" s="41">
        <x:v>51.518650000000001</x:v>
      </x:c>
      <x:c r="BN88" s="43">
        <x:v>1.8586100000000001</x:v>
      </x:c>
      <x:c r="BO88" s="3" t="s">
        <x:v>71</x:v>
      </x:c>
      <x:c r="BP88" s="41">
        <x:v>82.749020000000002</x:v>
      </x:c>
      <x:c r="BQ88" s="43">
        <x:v>1.6388500000000001</x:v>
      </x:c>
      <x:c r="BR88" s="3" t="s">
        <x:v>71</x:v>
      </x:c>
      <x:c r="BS88" s="41">
        <x:v>62.708350000000003</x:v>
      </x:c>
      <x:c r="BT88" s="43">
        <x:v>1.4990000000000001</x:v>
      </x:c>
      <x:c r="BU88" s="3" t="s">
        <x:v>71</x:v>
      </x:c>
      <x:c r="BV88" s="41">
        <x:v>3.0023200000000001</x:v>
      </x:c>
      <x:c r="BW88" s="43">
        <x:v>1.3381100000000001</x:v>
      </x:c>
      <x:c r="BX88" s="41">
        <x:v>-0.97868000000000011</x:v>
      </x:c>
      <x:c r="BY88" s="43">
        <x:v>0.70589000000000002</x:v>
      </x:c>
      <x:c r="BZ88" s="41">
        <x:v>-2.0097400000000003</x:v>
      </x:c>
      <x:c r="CA88" s="43">
        <x:v>2.21462</x:v>
      </x:c>
      <x:c r="CB88" s="41">
        <x:v>-6.8242000000000003</x:v>
      </x:c>
      <x:c r="CC88" s="43">
        <x:v>3.0108600000000001</x:v>
      </x:c>
      <x:c r="CD88" s="41">
        <x:v>2.0414099999999999</x:v>
      </x:c>
      <x:c r="CE88" s="43">
        <x:v>2.9582400000000004</x:v>
      </x:c>
      <x:c r="CF88" s="41">
        <x:v>-1.0310600000000001</x:v>
      </x:c>
      <x:c r="CG88" s="43">
        <x:v>2.2655400000000001</x:v>
      </x:c>
      <x:c r="CH88" s="41">
        <x:v>1.1346500000000002</x:v>
      </x:c>
      <x:c r="CI88" s="43">
        <x:v>1.3062900000000002</x:v>
      </x:c>
      <x:c r="CJ88" s="41">
        <x:v>-0.81048000000000009</x:v>
      </x:c>
      <x:c r="CK88" s="43">
        <x:v>0.42901000000000006</x:v>
      </x:c>
      <x:c r="CL88" s="41">
        <x:v>-2.0077700000000003</x:v>
      </x:c>
      <x:c r="CM88" s="43">
        <x:v>2.17157</x:v>
      </x:c>
      <x:c r="CN88" s="41">
        <x:v>-4.3915600000000001</x:v>
      </x:c>
      <x:c r="CO88" s="43">
        <x:v>2.7769800000000004</x:v>
      </x:c>
      <x:c r="CP88" s="41">
        <x:v>0.84666000000000008</x:v>
      </x:c>
      <x:c r="CQ88" s="43">
        <x:v>2.4904000000000002</x:v>
      </x:c>
      <x:c r="CR88" s="41">
        <x:v>-1.1972900000000002</x:v>
      </x:c>
      <x:c r="CS88" s="43">
        <x:v>2.1725300000000001</x:v>
      </x:c>
      <x:c r="CT88" s="41">
        <x:v>-2.8232600000000003</x:v>
      </x:c>
      <x:c r="CU88" s="43">
        <x:v>1.30559</x:v>
      </x:c>
      <x:c r="CV88" s="41">
        <x:v>-2.2719900000000002</x:v>
      </x:c>
      <x:c r="CW88" s="43">
        <x:v>0.80126000000000008</x:v>
      </x:c>
      <x:c r="CX88" s="41">
        <x:v>-9.6630200000000013</x:v>
      </x:c>
      <x:c r="CY88" s="43">
        <x:v>2.0495300000000003</x:v>
      </x:c>
      <x:c r="CZ88" s="41">
        <x:v>-11.85256</x:v>
      </x:c>
      <x:c r="DA88" s="43">
        <x:v>3.1354800000000003</x:v>
      </x:c>
      <x:c r="DB88" s="41">
        <x:v>-5.4828800000000006</x:v>
      </x:c>
      <x:c r="DC88" s="43">
        <x:v>2.03098</x:v>
      </x:c>
      <x:c r="DD88" s="41">
        <x:v>-7.3910300000000007</x:v>
      </x:c>
      <x:c r="DE88" s="45">
        <x:v>2.0053900000000002</x:v>
      </x:c>
    </x:row>
    <x:row r="89" spans="1:109" x14ac:dyDescent="0.25">
      <x:c r="A89" s="18" t="s">
        <x:v>112</x:v>
      </x:c>
      <x:c r="B89" s="41">
        <x:v>26.105690000000003</x:v>
      </x:c>
      <x:c r="C89" s="43">
        <x:v>1.1877500000000001</x:v>
      </x:c>
      <x:c r="D89" s="3" t="s">
        <x:v>71</x:v>
      </x:c>
      <x:c r="E89" s="41">
        <x:v>7.9684700000000008</x:v>
      </x:c>
      <x:c r="F89" s="43">
        <x:v>0.83145000000000002</x:v>
      </x:c>
      <x:c r="G89" s="3" t="s">
        <x:v>71</x:v>
      </x:c>
      <x:c r="H89" s="41">
        <x:v>65.104370000000003</x:v>
      </x:c>
      <x:c r="I89" s="43">
        <x:v>1.3999700000000002</x:v>
      </x:c>
      <x:c r="J89" s="3" t="s">
        <x:v>71</x:v>
      </x:c>
      <x:c r="K89" s="41">
        <x:v>64.491860000000003</x:v>
      </x:c>
      <x:c r="L89" s="43">
        <x:v>1.5842500000000002</x:v>
      </x:c>
      <x:c r="M89" s="3" t="s">
        <x:v>71</x:v>
      </x:c>
      <x:c r="N89" s="41">
        <x:v>66.331479999999999</x:v>
      </x:c>
      <x:c r="O89" s="43">
        <x:v>2.1869400000000003</x:v>
      </x:c>
      <x:c r="P89" s="3" t="s">
        <x:v>71</x:v>
      </x:c>
      <x:c r="Q89" s="41">
        <x:v>57.135900000000007</x:v>
      </x:c>
      <x:c r="R89" s="43">
        <x:v>1.4667300000000001</x:v>
      </x:c>
      <x:c r="S89" s="3" t="s">
        <x:v>71</x:v>
      </x:c>
      <x:c r="T89" s="41">
        <x:v>27.014780000000002</x:v>
      </x:c>
      <x:c r="U89" s="43">
        <x:v>1.1991700000000001</x:v>
      </x:c>
      <x:c r="V89" s="3" t="s">
        <x:v>71</x:v>
      </x:c>
      <x:c r="W89" s="41">
        <x:v>7.6183500000000004</x:v>
      </x:c>
      <x:c r="X89" s="43">
        <x:v>0.68593000000000004</x:v>
      </x:c>
      <x:c r="Y89" s="3" t="s">
        <x:v>71</x:v>
      </x:c>
      <x:c r="Z89" s="41">
        <x:v>64.097660000000005</x:v>
      </x:c>
      <x:c r="AA89" s="43">
        <x:v>1.50275</x:v>
      </x:c>
      <x:c r="AB89" s="3" t="s">
        <x:v>71</x:v>
      </x:c>
      <x:c r="AC89" s="41">
        <x:v>60.486010000000007</x:v>
      </x:c>
      <x:c r="AD89" s="43">
        <x:v>1.8196400000000001</x:v>
      </x:c>
      <x:c r="AE89" s="3" t="s">
        <x:v>71</x:v>
      </x:c>
      <x:c r="AF89" s="41">
        <x:v>70.693690000000004</x:v>
      </x:c>
      <x:c r="AG89" s="43">
        <x:v>2.08786</x:v>
      </x:c>
      <x:c r="AH89" s="3" t="s">
        <x:v>71</x:v>
      </x:c>
      <x:c r="AI89" s="41">
        <x:v>56.479320000000001</x:v>
      </x:c>
      <x:c r="AJ89" s="43">
        <x:v>1.6385400000000001</x:v>
      </x:c>
      <x:c r="AK89" s="3" t="s">
        <x:v>71</x:v>
      </x:c>
      <x:c r="AL89" s="41">
        <x:v>29.437520000000003</x:v>
      </x:c>
      <x:c r="AM89" s="43">
        <x:v>0.84471000000000007</x:v>
      </x:c>
      <x:c r="AN89" s="3" t="s">
        <x:v>71</x:v>
      </x:c>
      <x:c r="AO89" s="41">
        <x:v>9.3177800000000008</x:v>
      </x:c>
      <x:c r="AP89" s="43">
        <x:v>0.62126000000000003</x:v>
      </x:c>
      <x:c r="AQ89" s="3" t="s">
        <x:v>71</x:v>
      </x:c>
      <x:c r="AR89" s="41">
        <x:v>65.127930000000006</x:v>
      </x:c>
      <x:c r="AS89" s="43">
        <x:v>1.2216500000000001</x:v>
      </x:c>
      <x:c r="AT89" s="3" t="s">
        <x:v>71</x:v>
      </x:c>
      <x:c r="AU89" s="41">
        <x:v>61.561460000000004</x:v>
      </x:c>
      <x:c r="AV89" s="43">
        <x:v>1.5504600000000002</x:v>
      </x:c>
      <x:c r="AW89" s="3" t="s">
        <x:v>71</x:v>
      </x:c>
      <x:c r="AX89" s="41">
        <x:v>71.380990000000011</x:v>
      </x:c>
      <x:c r="AY89" s="43">
        <x:v>1.79617</x:v>
      </x:c>
      <x:c r="AZ89" s="3" t="s">
        <x:v>71</x:v>
      </x:c>
      <x:c r="BA89" s="41">
        <x:v>55.810150000000007</x:v>
      </x:c>
      <x:c r="BB89" s="43">
        <x:v>1.3781500000000002</x:v>
      </x:c>
      <x:c r="BC89" s="3" t="s">
        <x:v>71</x:v>
      </x:c>
      <x:c r="BD89" s="41">
        <x:v>32.591390000000004</x:v>
      </x:c>
      <x:c r="BE89" s="43">
        <x:v>0.93844000000000005</x:v>
      </x:c>
      <x:c r="BF89" s="3" t="s">
        <x:v>71</x:v>
      </x:c>
      <x:c r="BG89" s="41">
        <x:v>10.997570000000001</x:v>
      </x:c>
      <x:c r="BH89" s="43">
        <x:v>0.6430300000000001</x:v>
      </x:c>
      <x:c r="BI89" s="3" t="s">
        <x:v>71</x:v>
      </x:c>
      <x:c r="BJ89" s="41">
        <x:v>65.537300000000002</x:v>
      </x:c>
      <x:c r="BK89" s="43">
        <x:v>1.10887</x:v>
      </x:c>
      <x:c r="BL89" s="3" t="s">
        <x:v>71</x:v>
      </x:c>
      <x:c r="BM89" s="41">
        <x:v>60.582290000000008</x:v>
      </x:c>
      <x:c r="BN89" s="43">
        <x:v>1.70625</x:v>
      </x:c>
      <x:c r="BO89" s="3" t="s">
        <x:v>71</x:v>
      </x:c>
      <x:c r="BP89" s="41">
        <x:v>74.021150000000006</x:v>
      </x:c>
      <x:c r="BQ89" s="43">
        <x:v>1.7795100000000001</x:v>
      </x:c>
      <x:c r="BR89" s="3" t="s">
        <x:v>71</x:v>
      </x:c>
      <x:c r="BS89" s="41">
        <x:v>54.539730000000006</x:v>
      </x:c>
      <x:c r="BT89" s="43">
        <x:v>1.12378</x:v>
      </x:c>
      <x:c r="BU89" s="3" t="s">
        <x:v>71</x:v>
      </x:c>
      <x:c r="BV89" s="41">
        <x:v>6.4857000000000005</x:v>
      </x:c>
      <x:c r="BW89" s="43">
        <x:v>1.5137400000000001</x:v>
      </x:c>
      <x:c r="BX89" s="41">
        <x:v>3.0291000000000001</x:v>
      </x:c>
      <x:c r="BY89" s="43">
        <x:v>1.0510900000000001</x:v>
      </x:c>
      <x:c r="BZ89" s="41">
        <x:v>0.43293000000000004</x:v>
      </x:c>
      <x:c r="CA89" s="43">
        <x:v>1.7859200000000002</x:v>
      </x:c>
      <x:c r="CB89" s="41">
        <x:v>-3.9095800000000005</x:v>
      </x:c>
      <x:c r="CC89" s="43">
        <x:v>2.3283300000000002</x:v>
      </x:c>
      <x:c r="CD89" s="41">
        <x:v>7.6896700000000004</x:v>
      </x:c>
      <x:c r="CE89" s="43">
        <x:v>2.8194600000000003</x:v>
      </x:c>
      <x:c r="CF89" s="41">
        <x:v>-2.5961700000000003</x:v>
      </x:c>
      <x:c r="CG89" s="43">
        <x:v>1.8477400000000002</x:v>
      </x:c>
      <x:c r="CH89" s="41">
        <x:v>5.5766100000000005</x:v>
      </x:c>
      <x:c r="CI89" s="43">
        <x:v>1.5227200000000001</x:v>
      </x:c>
      <x:c r="CJ89" s="41">
        <x:v>3.3792200000000001</x:v>
      </x:c>
      <x:c r="CK89" s="43">
        <x:v>0.94020000000000004</x:v>
      </x:c>
      <x:c r="CL89" s="41">
        <x:v>1.4396300000000002</x:v>
      </x:c>
      <x:c r="CM89" s="43">
        <x:v>1.8675800000000002</x:v>
      </x:c>
      <x:c r="CN89" s="41">
        <x:v>9.6280000000000004E-2</x:v>
      </x:c>
      <x:c r="CO89" s="43">
        <x:v>2.4944700000000002</x:v>
      </x:c>
      <x:c r="CP89" s="41">
        <x:v>3.3274600000000003</x:v>
      </x:c>
      <x:c r="CQ89" s="43">
        <x:v>2.7433200000000002</x:v>
      </x:c>
      <x:c r="CR89" s="41">
        <x:v>-1.9395900000000001</x:v>
      </x:c>
      <x:c r="CS89" s="43">
        <x:v>1.9868800000000002</x:v>
      </x:c>
      <x:c r="CT89" s="41">
        <x:v>3.1538700000000004</x:v>
      </x:c>
      <x:c r="CU89" s="43">
        <x:v>1.26261</x:v>
      </x:c>
      <x:c r="CV89" s="41">
        <x:v>1.6797900000000001</x:v>
      </x:c>
      <x:c r="CW89" s="43">
        <x:v>0.89412000000000003</x:v>
      </x:c>
      <x:c r="CX89" s="41">
        <x:v>0.40937000000000001</x:v>
      </x:c>
      <x:c r="CY89" s="43">
        <x:v>1.6498600000000001</x:v>
      </x:c>
      <x:c r="CZ89" s="41">
        <x:v>-0.9791700000000001</x:v>
      </x:c>
      <x:c r="DA89" s="43">
        <x:v>2.3054700000000001</x:v>
      </x:c>
      <x:c r="DB89" s="41">
        <x:v>2.6401600000000003</x:v>
      </x:c>
      <x:c r="DC89" s="43">
        <x:v>2.52841</x:v>
      </x:c>
      <x:c r="DD89" s="41">
        <x:v>-1.2704200000000001</x:v>
      </x:c>
      <x:c r="DE89" s="45">
        <x:v>1.7782500000000001</x:v>
      </x:c>
    </x:row>
    <x:row r="90" spans="1:109" x14ac:dyDescent="0.25">
      <x:c r="A90" s="18" t="s">
        <x:v>160</x:v>
      </x:c>
      <x:c r="B90" s="41">
        <x:v>0.45957000000000003</x:v>
      </x:c>
      <x:c r="C90" s="43">
        <x:v>6.8190000000000001E-2</x:v>
      </x:c>
      <x:c r="D90" s="3" t="s">
        <x:v>71</x:v>
      </x:c>
      <x:c r="E90" s="41">
        <x:v>0.41842000000000001</x:v>
      </x:c>
      <x:c r="F90" s="43">
        <x:v>6.3090000000000007E-2</x:v>
      </x:c>
      <x:c r="G90" s="3" t="s">
        <x:v>71</x:v>
      </x:c>
      <x:c r="H90" s="41" t="s">
        <x:v>74</x:v>
      </x:c>
      <x:c r="I90" s="43" t="s">
        <x:v>74</x:v>
      </x:c>
      <x:c r="J90" s="3" t="s">
        <x:v>71</x:v>
      </x:c>
      <x:c r="K90" s="41" t="s">
        <x:v>74</x:v>
      </x:c>
      <x:c r="L90" s="43" t="s">
        <x:v>74</x:v>
      </x:c>
      <x:c r="M90" s="3" t="s">
        <x:v>71</x:v>
      </x:c>
      <x:c r="N90" s="41" t="s">
        <x:v>74</x:v>
      </x:c>
      <x:c r="O90" s="43" t="s">
        <x:v>74</x:v>
      </x:c>
      <x:c r="P90" s="3" t="s">
        <x:v>71</x:v>
      </x:c>
      <x:c r="Q90" s="41" t="s">
        <x:v>74</x:v>
      </x:c>
      <x:c r="R90" s="43" t="s">
        <x:v>74</x:v>
      </x:c>
      <x:c r="S90" s="3" t="s">
        <x:v>71</x:v>
      </x:c>
      <x:c r="T90" s="41">
        <x:v>14.947300000000002</x:v>
      </x:c>
      <x:c r="U90" s="43">
        <x:v>0.62722</x:v>
      </x:c>
      <x:c r="V90" s="3" t="s">
        <x:v>71</x:v>
      </x:c>
      <x:c r="W90" s="41">
        <x:v>14.665490000000002</x:v>
      </x:c>
      <x:c r="X90" s="43">
        <x:v>0.62611000000000006</x:v>
      </x:c>
      <x:c r="Y90" s="3" t="s">
        <x:v>71</x:v>
      </x:c>
      <x:c r="Z90" s="41">
        <x:v>50.358720000000005</x:v>
      </x:c>
      <x:c r="AA90" s="43">
        <x:v>11.339450000000001</x:v>
      </x:c>
      <x:c r="AB90" s="3" t="s">
        <x:v>71</x:v>
      </x:c>
      <x:c r="AC90" s="41" t="s">
        <x:v>74</x:v>
      </x:c>
      <x:c r="AD90" s="43" t="s">
        <x:v>74</x:v>
      </x:c>
      <x:c r="AE90" s="3" t="s">
        <x:v>71</x:v>
      </x:c>
      <x:c r="AF90" s="41" t="s">
        <x:v>74</x:v>
      </x:c>
      <x:c r="AG90" s="43" t="s">
        <x:v>74</x:v>
      </x:c>
      <x:c r="AH90" s="3" t="s">
        <x:v>71</x:v>
      </x:c>
      <x:c r="AI90" s="41">
        <x:v>35.69323</x:v>
      </x:c>
      <x:c r="AJ90" s="43">
        <x:v>11.302470000000001</x:v>
      </x:c>
      <x:c r="AK90" s="3" t="s">
        <x:v>71</x:v>
      </x:c>
      <x:c r="AL90" s="41">
        <x:v>10.590780000000001</x:v>
      </x:c>
      <x:c r="AM90" s="43">
        <x:v>0.62547000000000008</x:v>
      </x:c>
      <x:c r="AN90" s="3" t="s">
        <x:v>71</x:v>
      </x:c>
      <x:c r="AO90" s="41">
        <x:v>10.251860000000001</x:v>
      </x:c>
      <x:c r="AP90" s="43">
        <x:v>0.61079000000000006</x:v>
      </x:c>
      <x:c r="AQ90" s="3" t="s">
        <x:v>71</x:v>
      </x:c>
      <x:c r="AR90" s="41">
        <x:v>28.618000000000002</x:v>
      </x:c>
      <x:c r="AS90" s="43">
        <x:v>8.4848400000000002</x:v>
      </x:c>
      <x:c r="AT90" s="3" t="s">
        <x:v>71</x:v>
      </x:c>
      <x:c r="AU90" s="41" t="s">
        <x:v>74</x:v>
      </x:c>
      <x:c r="AV90" s="43" t="s">
        <x:v>74</x:v>
      </x:c>
      <x:c r="AW90" s="3" t="s">
        <x:v>71</x:v>
      </x:c>
      <x:c r="AX90" s="41" t="s">
        <x:v>74</x:v>
      </x:c>
      <x:c r="AY90" s="43" t="s">
        <x:v>74</x:v>
      </x:c>
      <x:c r="AZ90" s="3" t="s">
        <x:v>71</x:v>
      </x:c>
      <x:c r="BA90" s="41">
        <x:v>18.366140000000001</x:v>
      </x:c>
      <x:c r="BB90" s="43">
        <x:v>8.4333800000000014</x:v>
      </x:c>
      <x:c r="BC90" s="3" t="s">
        <x:v>71</x:v>
      </x:c>
      <x:c r="BD90" s="41">
        <x:v>6.8461900000000009</x:v>
      </x:c>
      <x:c r="BE90" s="43">
        <x:v>0.42137000000000002</x:v>
      </x:c>
      <x:c r="BF90" s="3" t="s">
        <x:v>71</x:v>
      </x:c>
      <x:c r="BG90" s="41">
        <x:v>6.3338800000000006</x:v>
      </x:c>
      <x:c r="BH90" s="43">
        <x:v>0.40331000000000006</x:v>
      </x:c>
      <x:c r="BI90" s="3" t="s">
        <x:v>71</x:v>
      </x:c>
      <x:c r="BJ90" s="41">
        <x:v>21.256780000000003</x:v>
      </x:c>
      <x:c r="BK90" s="43">
        <x:v>4.3192000000000004</x:v>
      </x:c>
      <x:c r="BL90" s="3" t="s">
        <x:v>71</x:v>
      </x:c>
      <x:c r="BM90" s="41">
        <x:v>10.778860000000002</x:v>
      </x:c>
      <x:c r="BN90" s="43">
        <x:v>3.8839600000000005</x:v>
      </x:c>
      <x:c r="BO90" s="3" t="s">
        <x:v>71</x:v>
      </x:c>
      <x:c r="BP90" s="41" t="s">
        <x:v>74</x:v>
      </x:c>
      <x:c r="BQ90" s="43" t="s">
        <x:v>74</x:v>
      </x:c>
      <x:c r="BR90" s="3" t="s">
        <x:v>71</x:v>
      </x:c>
      <x:c r="BS90" s="41">
        <x:v>14.922890000000001</x:v>
      </x:c>
      <x:c r="BT90" s="43">
        <x:v>4.3330400000000004</x:v>
      </x:c>
      <x:c r="BU90" s="3" t="s">
        <x:v>71</x:v>
      </x:c>
      <x:c r="BV90" s="41">
        <x:v>6.3866200000000006</x:v>
      </x:c>
      <x:c r="BW90" s="43">
        <x:v>0.42685000000000001</x:v>
      </x:c>
      <x:c r="BX90" s="41">
        <x:v>5.9154600000000004</x:v>
      </x:c>
      <x:c r="BY90" s="43">
        <x:v>0.40822000000000003</x:v>
      </x:c>
      <x:c r="BZ90" s="41" t="s">
        <x:v>73</x:v>
      </x:c>
      <x:c r="CA90" s="43" t="s">
        <x:v>73</x:v>
      </x:c>
      <x:c r="CB90" s="41" t="s">
        <x:v>73</x:v>
      </x:c>
      <x:c r="CC90" s="43" t="s">
        <x:v>73</x:v>
      </x:c>
      <x:c r="CD90" s="41" t="s">
        <x:v>73</x:v>
      </x:c>
      <x:c r="CE90" s="43" t="s">
        <x:v>73</x:v>
      </x:c>
      <x:c r="CF90" s="41" t="s">
        <x:v>73</x:v>
      </x:c>
      <x:c r="CG90" s="43" t="s">
        <x:v>73</x:v>
      </x:c>
      <x:c r="CH90" s="41">
        <x:v>-8.1011100000000003</x:v>
      </x:c>
      <x:c r="CI90" s="43">
        <x:v>0.75562000000000007</x:v>
      </x:c>
      <x:c r="CJ90" s="41">
        <x:v>-8.3315999999999999</x:v>
      </x:c>
      <x:c r="CK90" s="43">
        <x:v>0.74477000000000004</x:v>
      </x:c>
      <x:c r="CL90" s="41">
        <x:v>-29.101940000000003</x:v>
      </x:c>
      <x:c r="CM90" s="43">
        <x:v>12.134200000000002</x:v>
      </x:c>
      <x:c r="CN90" s="41" t="s">
        <x:v>73</x:v>
      </x:c>
      <x:c r="CO90" s="43" t="s">
        <x:v>73</x:v>
      </x:c>
      <x:c r="CP90" s="41" t="s">
        <x:v>73</x:v>
      </x:c>
      <x:c r="CQ90" s="43" t="s">
        <x:v>73</x:v>
      </x:c>
      <x:c r="CR90" s="41">
        <x:v>-20.770340000000001</x:v>
      </x:c>
      <x:c r="CS90" s="43">
        <x:v>12.104590000000002</x:v>
      </x:c>
      <x:c r="CT90" s="41">
        <x:v>-3.7445800000000005</x:v>
      </x:c>
      <x:c r="CU90" s="43">
        <x:v>0.75417000000000001</x:v>
      </x:c>
      <x:c r="CV90" s="41">
        <x:v>-3.9179700000000004</x:v>
      </x:c>
      <x:c r="CW90" s="43">
        <x:v>0.73194000000000004</x:v>
      </x:c>
      <x:c r="CX90" s="41">
        <x:v>-7.3612200000000003</x:v>
      </x:c>
      <x:c r="CY90" s="43">
        <x:v>9.5209200000000003</x:v>
      </x:c>
      <x:c r="CZ90" s="41" t="s">
        <x:v>73</x:v>
      </x:c>
      <x:c r="DA90" s="43" t="s">
        <x:v>73</x:v>
      </x:c>
      <x:c r="DB90" s="41" t="s">
        <x:v>73</x:v>
      </x:c>
      <x:c r="DC90" s="43" t="s">
        <x:v>73</x:v>
      </x:c>
      <x:c r="DD90" s="41">
        <x:v>-3.4432400000000003</x:v>
      </x:c>
      <x:c r="DE90" s="45">
        <x:v>9.4814000000000007</x:v>
      </x:c>
    </x:row>
    <x:row r="91" spans="1:109" x14ac:dyDescent="0.25">
      <x:c r="A91" s="18" t="s">
        <x:v>161</x:v>
      </x:c>
      <x:c r="B91" s="41">
        <x:v>2.3246900000000004</x:v>
      </x:c>
      <x:c r="C91" s="43">
        <x:v>0.54675000000000007</x:v>
      </x:c>
      <x:c r="D91" s="3" t="s">
        <x:v>71</x:v>
      </x:c>
      <x:c r="E91" s="41">
        <x:v>2.0286300000000002</x:v>
      </x:c>
      <x:c r="F91" s="43">
        <x:v>0.48423000000000005</x:v>
      </x:c>
      <x:c r="G91" s="3" t="s">
        <x:v>71</x:v>
      </x:c>
      <x:c r="H91" s="41">
        <x:v>25.991350000000001</x:v>
      </x:c>
      <x:c r="I91" s="43">
        <x:v>6.1831400000000007</x:v>
      </x:c>
      <x:c r="J91" s="3" t="s">
        <x:v>71</x:v>
      </x:c>
      <x:c r="K91" s="41">
        <x:v>21.252780000000001</x:v>
      </x:c>
      <x:c r="L91" s="43">
        <x:v>6.4552500000000004</x:v>
      </x:c>
      <x:c r="M91" s="3" t="s">
        <x:v>71</x:v>
      </x:c>
      <x:c r="N91" s="41" t="s">
        <x:v>74</x:v>
      </x:c>
      <x:c r="O91" s="43" t="s">
        <x:v>74</x:v>
      </x:c>
      <x:c r="P91" s="3" t="s">
        <x:v>71</x:v>
      </x:c>
      <x:c r="Q91" s="41">
        <x:v>23.962720000000001</x:v>
      </x:c>
      <x:c r="R91" s="43">
        <x:v>6.1738000000000008</x:v>
      </x:c>
      <x:c r="S91" s="3" t="s">
        <x:v>71</x:v>
      </x:c>
      <x:c r="T91" s="41">
        <x:v>2.7206700000000001</x:v>
      </x:c>
      <x:c r="U91" s="43">
        <x:v>0.71652000000000005</x:v>
      </x:c>
      <x:c r="V91" s="3" t="s">
        <x:v>71</x:v>
      </x:c>
      <x:c r="W91" s="41">
        <x:v>2.17347</x:v>
      </x:c>
      <x:c r="X91" s="43">
        <x:v>0.5005400000000001</x:v>
      </x:c>
      <x:c r="Y91" s="3" t="s">
        <x:v>71</x:v>
      </x:c>
      <x:c r="Z91" s="41">
        <x:v>45.012810000000002</x:v>
      </x:c>
      <x:c r="AA91" s="43">
        <x:v>11.907690000000001</x:v>
      </x:c>
      <x:c r="AB91" s="3" t="s">
        <x:v>71</x:v>
      </x:c>
      <x:c r="AC91" s="41">
        <x:v>40.527680000000004</x:v>
      </x:c>
      <x:c r="AD91" s="43">
        <x:v>13.002920000000001</x:v>
      </x:c>
      <x:c r="AE91" s="3" t="s">
        <x:v>71</x:v>
      </x:c>
      <x:c r="AF91" s="41" t="s">
        <x:v>74</x:v>
      </x:c>
      <x:c r="AG91" s="43" t="s">
        <x:v>74</x:v>
      </x:c>
      <x:c r="AH91" s="3" t="s">
        <x:v>71</x:v>
      </x:c>
      <x:c r="AI91" s="41">
        <x:v>42.839350000000003</x:v>
      </x:c>
      <x:c r="AJ91" s="43">
        <x:v>11.740260000000001</x:v>
      </x:c>
      <x:c r="AK91" s="3" t="s">
        <x:v>71</x:v>
      </x:c>
      <x:c r="AL91" s="41">
        <x:v>3.2504300000000002</x:v>
      </x:c>
      <x:c r="AM91" s="43">
        <x:v>0.51373000000000002</x:v>
      </x:c>
      <x:c r="AN91" s="3" t="s">
        <x:v>71</x:v>
      </x:c>
      <x:c r="AO91" s="41">
        <x:v>2.5273600000000003</x:v>
      </x:c>
      <x:c r="AP91" s="43">
        <x:v>0.43119000000000002</x:v>
      </x:c>
      <x:c r="AQ91" s="3" t="s">
        <x:v>71</x:v>
      </x:c>
      <x:c r="AR91" s="41">
        <x:v>29.295690000000004</x:v>
      </x:c>
      <x:c r="AS91" s="43">
        <x:v>4.9591800000000008</x:v>
      </x:c>
      <x:c r="AT91" s="3" t="s">
        <x:v>71</x:v>
      </x:c>
      <x:c r="AU91" s="41">
        <x:v>25.254230000000003</x:v>
      </x:c>
      <x:c r="AV91" s="43">
        <x:v>6.1692900000000002</x:v>
      </x:c>
      <x:c r="AW91" s="3" t="s">
        <x:v>71</x:v>
      </x:c>
      <x:c r="AX91" s="41">
        <x:v>42.167470000000002</x:v>
      </x:c>
      <x:c r="AY91" s="43">
        <x:v>8.725810000000001</x:v>
      </x:c>
      <x:c r="AZ91" s="3" t="s">
        <x:v>71</x:v>
      </x:c>
      <x:c r="BA91" s="41">
        <x:v>26.768320000000003</x:v>
      </x:c>
      <x:c r="BB91" s="43">
        <x:v>4.9161900000000003</x:v>
      </x:c>
      <x:c r="BC91" s="3" t="s">
        <x:v>71</x:v>
      </x:c>
      <x:c r="BD91" s="41">
        <x:v>2.6611400000000001</x:v>
      </x:c>
      <x:c r="BE91" s="43">
        <x:v>0.36514000000000002</x:v>
      </x:c>
      <x:c r="BF91" s="3" t="s">
        <x:v>71</x:v>
      </x:c>
      <x:c r="BG91" s="41">
        <x:v>1.9381800000000002</x:v>
      </x:c>
      <x:c r="BH91" s="43">
        <x:v>0.25869000000000003</x:v>
      </x:c>
      <x:c r="BI91" s="3" t="s">
        <x:v>71</x:v>
      </x:c>
      <x:c r="BJ91" s="41">
        <x:v>32.00468</x:v>
      </x:c>
      <x:c r="BK91" s="43">
        <x:v>6.1173000000000002</x:v>
      </x:c>
      <x:c r="BL91" s="3" t="s">
        <x:v>71</x:v>
      </x:c>
      <x:c r="BM91" s="41">
        <x:v>23.421480000000003</x:v>
      </x:c>
      <x:c r="BN91" s="43">
        <x:v>5.3764800000000008</x:v>
      </x:c>
      <x:c r="BO91" s="3" t="s">
        <x:v>71</x:v>
      </x:c>
      <x:c r="BP91" s="41">
        <x:v>57.402290000000008</x:v>
      </x:c>
      <x:c r="BQ91" s="43">
        <x:v>10.16099</x:v>
      </x:c>
      <x:c r="BR91" s="3" t="s">
        <x:v>71</x:v>
      </x:c>
      <x:c r="BS91" s="41">
        <x:v>30.066490000000002</x:v>
      </x:c>
      <x:c r="BT91" s="43">
        <x:v>6.0532600000000008</x:v>
      </x:c>
      <x:c r="BU91" s="3" t="s">
        <x:v>71</x:v>
      </x:c>
      <x:c r="BV91" s="41">
        <x:v>0.33646000000000004</x:v>
      </x:c>
      <x:c r="BW91" s="43">
        <x:v>0.65747</x:v>
      </x:c>
      <x:c r="BX91" s="41">
        <x:v>-9.0450000000000003E-2</x:v>
      </x:c>
      <x:c r="BY91" s="43">
        <x:v>0.54900000000000004</x:v>
      </x:c>
      <x:c r="BZ91" s="41">
        <x:v>6.0133200000000002</x:v>
      </x:c>
      <x:c r="CA91" s="43">
        <x:v>8.6978500000000007</x:v>
      </x:c>
      <x:c r="CB91" s="41">
        <x:v>2.1687000000000003</x:v>
      </x:c>
      <x:c r="CC91" s="43">
        <x:v>8.4010100000000012</x:v>
      </x:c>
      <x:c r="CD91" s="41" t="s">
        <x:v>73</x:v>
      </x:c>
      <x:c r="CE91" s="43" t="s">
        <x:v>73</x:v>
      </x:c>
      <x:c r="CF91" s="41">
        <x:v>6.1037700000000008</x:v>
      </x:c>
      <x:c r="CG91" s="43">
        <x:v>8.6462599999999998</x:v>
      </x:c>
      <x:c r="CH91" s="41">
        <x:v>-5.9520000000000003E-2</x:v>
      </x:c>
      <x:c r="CI91" s="43">
        <x:v>0.80419000000000007</x:v>
      </x:c>
      <x:c r="CJ91" s="41">
        <x:v>-0.23528000000000002</x:v>
      </x:c>
      <x:c r="CK91" s="43">
        <x:v>0.5634300000000001</x:v>
      </x:c>
      <x:c r="CL91" s="41">
        <x:v>-13.008140000000001</x:v>
      </x:c>
      <x:c r="CM91" s="43">
        <x:v>13.387090000000001</x:v>
      </x:c>
      <x:c r="CN91" s="41">
        <x:v>-17.106200000000001</x:v>
      </x:c>
      <x:c r="CO91" s="43">
        <x:v>14.070620000000002</x:v>
      </x:c>
      <x:c r="CP91" s="41" t="s">
        <x:v>73</x:v>
      </x:c>
      <x:c r="CQ91" s="43" t="s">
        <x:v>73</x:v>
      </x:c>
      <x:c r="CR91" s="41">
        <x:v>-12.772850000000002</x:v>
      </x:c>
      <x:c r="CS91" s="43">
        <x:v>13.208920000000001</x:v>
      </x:c>
      <x:c r="CT91" s="41">
        <x:v>-0.58928000000000003</x:v>
      </x:c>
      <x:c r="CU91" s="43">
        <x:v>0.63028000000000006</x:v>
      </x:c>
      <x:c r="CV91" s="41">
        <x:v>-0.58918000000000004</x:v>
      </x:c>
      <x:c r="CW91" s="43">
        <x:v>0.50284000000000006</x:v>
      </x:c>
      <x:c r="CX91" s="41">
        <x:v>2.70899</x:v>
      </x:c>
      <x:c r="CY91" s="43">
        <x:v>7.874950000000001</x:v>
      </x:c>
      <x:c r="CZ91" s="41">
        <x:v>-1.8327500000000001</x:v>
      </x:c>
      <x:c r="DA91" s="43">
        <x:v>8.1833200000000001</x:v>
      </x:c>
      <x:c r="DB91" s="41">
        <x:v>15.234820000000001</x:v>
      </x:c>
      <x:c r="DC91" s="43">
        <x:v>13.39348</x:v>
      </x:c>
      <x:c r="DD91" s="41">
        <x:v>3.2981700000000003</x:v>
      </x:c>
      <x:c r="DE91" s="45">
        <x:v>7.7981300000000005</x:v>
      </x:c>
    </x:row>
    <x:row r="92" spans="1:109" x14ac:dyDescent="0.25">
      <x:c r="A92" s="18" t="s">
        <x:v>113</x:v>
      </x:c>
      <x:c r="B92" s="41">
        <x:v>7.1844600000000005</x:v>
      </x:c>
      <x:c r="C92" s="43">
        <x:v>1.0287600000000001</x:v>
      </x:c>
      <x:c r="D92" s="3" t="s">
        <x:v>71</x:v>
      </x:c>
      <x:c r="E92" s="41">
        <x:v>6.8710600000000008</x:v>
      </x:c>
      <x:c r="F92" s="43">
        <x:v>1.0213700000000001</x:v>
      </x:c>
      <x:c r="G92" s="3" t="s">
        <x:v>71</x:v>
      </x:c>
      <x:c r="H92" s="41">
        <x:v>30.743590000000001</x:v>
      </x:c>
      <x:c r="I92" s="43">
        <x:v>8.6917800000000014</x:v>
      </x:c>
      <x:c r="J92" s="3" t="s">
        <x:v>71</x:v>
      </x:c>
      <x:c r="K92" s="41">
        <x:v>20.743060000000003</x:v>
      </x:c>
      <x:c r="L92" s="43">
        <x:v>8.683580000000001</x:v>
      </x:c>
      <x:c r="M92" s="3" t="s">
        <x:v>71</x:v>
      </x:c>
      <x:c r="N92" s="41" t="s">
        <x:v>74</x:v>
      </x:c>
      <x:c r="O92" s="43" t="s">
        <x:v>74</x:v>
      </x:c>
      <x:c r="P92" s="3" t="s">
        <x:v>71</x:v>
      </x:c>
      <x:c r="Q92" s="41">
        <x:v>23.872530000000001</x:v>
      </x:c>
      <x:c r="R92" s="43">
        <x:v>8.7061600000000006</x:v>
      </x:c>
      <x:c r="S92" s="3" t="s">
        <x:v>71</x:v>
      </x:c>
      <x:c r="T92" s="41">
        <x:v>6.9673000000000007</x:v>
      </x:c>
      <x:c r="U92" s="43">
        <x:v>0.90837000000000012</x:v>
      </x:c>
      <x:c r="V92" s="3" t="s">
        <x:v>71</x:v>
      </x:c>
      <x:c r="W92" s="41">
        <x:v>6.7424500000000007</x:v>
      </x:c>
      <x:c r="X92" s="43">
        <x:v>0.89868000000000003</x:v>
      </x:c>
      <x:c r="Y92" s="3" t="s">
        <x:v>71</x:v>
      </x:c>
      <x:c r="Z92" s="41">
        <x:v>26.145270000000004</x:v>
      </x:c>
      <x:c r="AA92" s="43">
        <x:v>7.4832300000000007</x:v>
      </x:c>
      <x:c r="AB92" s="3" t="s">
        <x:v>71</x:v>
      </x:c>
      <x:c r="AC92" s="41">
        <x:v>15.540540000000002</x:v>
      </x:c>
      <x:c r="AD92" s="43">
        <x:v>5.5617100000000006</x:v>
      </x:c>
      <x:c r="AE92" s="3" t="s">
        <x:v>71</x:v>
      </x:c>
      <x:c r="AF92" s="41" t="s">
        <x:v>74</x:v>
      </x:c>
      <x:c r="AG92" s="43" t="s">
        <x:v>74</x:v>
      </x:c>
      <x:c r="AH92" s="3" t="s">
        <x:v>71</x:v>
      </x:c>
      <x:c r="AI92" s="41">
        <x:v>19.402820000000002</x:v>
      </x:c>
      <x:c r="AJ92" s="43">
        <x:v>7.5209200000000003</x:v>
      </x:c>
      <x:c r="AK92" s="3" t="s">
        <x:v>71</x:v>
      </x:c>
      <x:c r="AL92" s="41">
        <x:v>7.7857200000000004</x:v>
      </x:c>
      <x:c r="AM92" s="43">
        <x:v>0.9015200000000001</x:v>
      </x:c>
      <x:c r="AN92" s="3" t="s">
        <x:v>71</x:v>
      </x:c>
      <x:c r="AO92" s="41">
        <x:v>6.6373300000000004</x:v>
      </x:c>
      <x:c r="AP92" s="43">
        <x:v>0.95129000000000008</x:v>
      </x:c>
      <x:c r="AQ92" s="3" t="s">
        <x:v>71</x:v>
      </x:c>
      <x:c r="AR92" s="41">
        <x:v>67.138220000000004</x:v>
      </x:c>
      <x:c r="AS92" s="43">
        <x:v>5.8692100000000007</x:v>
      </x:c>
      <x:c r="AT92" s="3" t="s">
        <x:v>71</x:v>
      </x:c>
      <x:c r="AU92" s="41" t="s">
        <x:v>74</x:v>
      </x:c>
      <x:c r="AV92" s="43" t="s">
        <x:v>74</x:v>
      </x:c>
      <x:c r="AW92" s="3" t="s">
        <x:v>71</x:v>
      </x:c>
      <x:c r="AX92" s="41">
        <x:v>79.89931</x:v>
      </x:c>
      <x:c r="AY92" s="43">
        <x:v>4.0192700000000006</x:v>
      </x:c>
      <x:c r="AZ92" s="3" t="s">
        <x:v>71</x:v>
      </x:c>
      <x:c r="BA92" s="41">
        <x:v>60.500890000000005</x:v>
      </x:c>
      <x:c r="BB92" s="43">
        <x:v>6.1217900000000007</x:v>
      </x:c>
      <x:c r="BC92" s="3" t="s">
        <x:v>71</x:v>
      </x:c>
      <x:c r="BD92" s="41">
        <x:v>6.1082700000000001</x:v>
      </x:c>
      <x:c r="BE92" s="43">
        <x:v>0.69781000000000004</x:v>
      </x:c>
      <x:c r="BF92" s="3" t="s">
        <x:v>71</x:v>
      </x:c>
      <x:c r="BG92" s="41">
        <x:v>4.99648</x:v>
      </x:c>
      <x:c r="BH92" s="43">
        <x:v>0.61707000000000001</x:v>
      </x:c>
      <x:c r="BI92" s="3" t="s">
        <x:v>71</x:v>
      </x:c>
      <x:c r="BJ92" s="41">
        <x:v>38.197540000000004</x:v>
      </x:c>
      <x:c r="BK92" s="43">
        <x:v>6.0376800000000008</x:v>
      </x:c>
      <x:c r="BL92" s="3" t="s">
        <x:v>71</x:v>
      </x:c>
      <x:c r="BM92" s="41">
        <x:v>7.6579300000000003</x:v>
      </x:c>
      <x:c r="BN92" s="43">
        <x:v>3.9463800000000004</x:v>
      </x:c>
      <x:c r="BO92" s="3" t="s">
        <x:v>71</x:v>
      </x:c>
      <x:c r="BP92" s="41">
        <x:v>54.942600000000006</x:v>
      </x:c>
      <x:c r="BQ92" s="43">
        <x:v>6.7911100000000006</x:v>
      </x:c>
      <x:c r="BR92" s="3" t="s">
        <x:v>71</x:v>
      </x:c>
      <x:c r="BS92" s="41">
        <x:v>33.201060000000005</x:v>
      </x:c>
      <x:c r="BT92" s="43">
        <x:v>5.9208600000000002</x:v>
      </x:c>
      <x:c r="BU92" s="3" t="s">
        <x:v>71</x:v>
      </x:c>
      <x:c r="BV92" s="41">
        <x:v>-1.07619</x:v>
      </x:c>
      <x:c r="BW92" s="43">
        <x:v>1.24309</x:v>
      </x:c>
      <x:c r="BX92" s="41">
        <x:v>-1.8745800000000001</x:v>
      </x:c>
      <x:c r="BY92" s="43">
        <x:v>1.1933100000000001</x:v>
      </x:c>
      <x:c r="BZ92" s="41">
        <x:v>7.4539500000000007</x:v>
      </x:c>
      <x:c r="CA92" s="43">
        <x:v>10.583030000000001</x:v>
      </x:c>
      <x:c r="CB92" s="41">
        <x:v>-13.085130000000001</x:v>
      </x:c>
      <x:c r="CC92" s="43">
        <x:v>9.5382600000000011</x:v>
      </x:c>
      <x:c r="CD92" s="41" t="s">
        <x:v>73</x:v>
      </x:c>
      <x:c r="CE92" s="43" t="s">
        <x:v>73</x:v>
      </x:c>
      <x:c r="CF92" s="41">
        <x:v>9.3285300000000007</x:v>
      </x:c>
      <x:c r="CG92" s="43">
        <x:v>10.528720000000002</x:v>
      </x:c>
      <x:c r="CH92" s="41">
        <x:v>-0.85903000000000007</x:v>
      </x:c>
      <x:c r="CI92" s="43">
        <x:v>1.1454600000000001</x:v>
      </x:c>
      <x:c r="CJ92" s="41">
        <x:v>-1.7459700000000002</x:v>
      </x:c>
      <x:c r="CK92" s="43">
        <x:v>1.0901400000000001</x:v>
      </x:c>
      <x:c r="CL92" s="41">
        <x:v>12.052270000000002</x:v>
      </x:c>
      <x:c r="CM92" s="43">
        <x:v>9.6152100000000011</x:v>
      </x:c>
      <x:c r="CN92" s="41">
        <x:v>-7.8826100000000006</x:v>
      </x:c>
      <x:c r="CO92" s="43">
        <x:v>6.8195700000000006</x:v>
      </x:c>
      <x:c r="CP92" s="41" t="s">
        <x:v>73</x:v>
      </x:c>
      <x:c r="CQ92" s="43" t="s">
        <x:v>73</x:v>
      </x:c>
      <x:c r="CR92" s="41">
        <x:v>13.798240000000002</x:v>
      </x:c>
      <x:c r="CS92" s="43">
        <x:v>9.5718800000000002</x:v>
      </x:c>
      <x:c r="CT92" s="41">
        <x:v>-1.6774500000000001</x:v>
      </x:c>
      <x:c r="CU92" s="43">
        <x:v>1.1400300000000001</x:v>
      </x:c>
      <x:c r="CV92" s="41">
        <x:v>-1.6408500000000001</x:v>
      </x:c>
      <x:c r="CW92" s="43">
        <x:v>1.1339000000000001</x:v>
      </x:c>
      <x:c r="CX92" s="41">
        <x:v>-28.940680000000004</x:v>
      </x:c>
      <x:c r="CY92" s="43">
        <x:v>8.4202900000000014</x:v>
      </x:c>
      <x:c r="CZ92" s="41" t="s">
        <x:v>73</x:v>
      </x:c>
      <x:c r="DA92" s="43" t="s">
        <x:v>73</x:v>
      </x:c>
      <x:c r="DB92" s="41">
        <x:v>-24.956710000000001</x:v>
      </x:c>
      <x:c r="DC92" s="43">
        <x:v>7.8913700000000002</x:v>
      </x:c>
      <x:c r="DD92" s="41">
        <x:v>-27.299830000000004</x:v>
      </x:c>
      <x:c r="DE92" s="45">
        <x:v>8.516630000000001</x:v>
      </x:c>
    </x:row>
    <x:row r="93" spans="1:109" x14ac:dyDescent="0.25">
      <x:c r="A93" s="18" t="s">
        <x:v>162</x:v>
      </x:c>
      <x:c r="B93" s="41" t="s">
        <x:v>73</x:v>
      </x:c>
      <x:c r="C93" s="43" t="s">
        <x:v>73</x:v>
      </x:c>
      <x:c r="D93" s="3" t="s">
        <x:v>71</x:v>
      </x:c>
      <x:c r="E93" s="41" t="s">
        <x:v>73</x:v>
      </x:c>
      <x:c r="F93" s="43" t="s">
        <x:v>73</x:v>
      </x:c>
      <x:c r="G93" s="3" t="s">
        <x:v>71</x:v>
      </x:c>
      <x:c r="H93" s="41" t="s">
        <x:v>73</x:v>
      </x:c>
      <x:c r="I93" s="43" t="s">
        <x:v>73</x:v>
      </x:c>
      <x:c r="J93" s="3" t="s">
        <x:v>71</x:v>
      </x:c>
      <x:c r="K93" s="41" t="s">
        <x:v>73</x:v>
      </x:c>
      <x:c r="L93" s="43" t="s">
        <x:v>73</x:v>
      </x:c>
      <x:c r="M93" s="3" t="s">
        <x:v>71</x:v>
      </x:c>
      <x:c r="N93" s="41" t="s">
        <x:v>73</x:v>
      </x:c>
      <x:c r="O93" s="43" t="s">
        <x:v>73</x:v>
      </x:c>
      <x:c r="P93" s="3" t="s">
        <x:v>71</x:v>
      </x:c>
      <x:c r="Q93" s="41" t="s">
        <x:v>73</x:v>
      </x:c>
      <x:c r="R93" s="43" t="s">
        <x:v>73</x:v>
      </x:c>
      <x:c r="S93" s="3" t="s">
        <x:v>71</x:v>
      </x:c>
      <x:c r="T93" s="41" t="s">
        <x:v>73</x:v>
      </x:c>
      <x:c r="U93" s="43" t="s">
        <x:v>73</x:v>
      </x:c>
      <x:c r="V93" s="3" t="s">
        <x:v>71</x:v>
      </x:c>
      <x:c r="W93" s="41" t="s">
        <x:v>73</x:v>
      </x:c>
      <x:c r="X93" s="43" t="s">
        <x:v>73</x:v>
      </x:c>
      <x:c r="Y93" s="3" t="s">
        <x:v>71</x:v>
      </x:c>
      <x:c r="Z93" s="41" t="s">
        <x:v>73</x:v>
      </x:c>
      <x:c r="AA93" s="43" t="s">
        <x:v>73</x:v>
      </x:c>
      <x:c r="AB93" s="3" t="s">
        <x:v>71</x:v>
      </x:c>
      <x:c r="AC93" s="41" t="s">
        <x:v>73</x:v>
      </x:c>
      <x:c r="AD93" s="43" t="s">
        <x:v>73</x:v>
      </x:c>
      <x:c r="AE93" s="3" t="s">
        <x:v>71</x:v>
      </x:c>
      <x:c r="AF93" s="41" t="s">
        <x:v>73</x:v>
      </x:c>
      <x:c r="AG93" s="43" t="s">
        <x:v>73</x:v>
      </x:c>
      <x:c r="AH93" s="3" t="s">
        <x:v>71</x:v>
      </x:c>
      <x:c r="AI93" s="41" t="s">
        <x:v>73</x:v>
      </x:c>
      <x:c r="AJ93" s="43" t="s">
        <x:v>73</x:v>
      </x:c>
      <x:c r="AK93" s="3" t="s">
        <x:v>71</x:v>
      </x:c>
      <x:c r="AL93" s="41">
        <x:v>14.757060000000001</x:v>
      </x:c>
      <x:c r="AM93" s="43">
        <x:v>1.7398700000000002</x:v>
      </x:c>
      <x:c r="AN93" s="3" t="s">
        <x:v>71</x:v>
      </x:c>
      <x:c r="AO93" s="41">
        <x:v>14.17623</x:v>
      </x:c>
      <x:c r="AP93" s="43">
        <x:v>1.7905400000000002</x:v>
      </x:c>
      <x:c r="AQ93" s="3" t="s">
        <x:v>71</x:v>
      </x:c>
      <x:c r="AR93" s="41">
        <x:v>66.359580000000008</x:v>
      </x:c>
      <x:c r="AS93" s="43">
        <x:v>8.6622000000000003</x:v>
      </x:c>
      <x:c r="AT93" s="3" t="s">
        <x:v>71</x:v>
      </x:c>
      <x:c r="AU93" s="41" t="s">
        <x:v>74</x:v>
      </x:c>
      <x:c r="AV93" s="43" t="s">
        <x:v>74</x:v>
      </x:c>
      <x:c r="AW93" s="3" t="s">
        <x:v>71</x:v>
      </x:c>
      <x:c r="AX93" s="41" t="s">
        <x:v>74</x:v>
      </x:c>
      <x:c r="AY93" s="43" t="s">
        <x:v>74</x:v>
      </x:c>
      <x:c r="AZ93" s="3" t="s">
        <x:v>71</x:v>
      </x:c>
      <x:c r="BA93" s="41">
        <x:v>52.183360000000008</x:v>
      </x:c>
      <x:c r="BB93" s="43">
        <x:v>9.1087500000000006</x:v>
      </x:c>
      <x:c r="BC93" s="3" t="s">
        <x:v>71</x:v>
      </x:c>
      <x:c r="BD93" s="41">
        <x:v>14.825560000000001</x:v>
      </x:c>
      <x:c r="BE93" s="43">
        <x:v>0.72616000000000003</x:v>
      </x:c>
      <x:c r="BF93" s="3" t="s">
        <x:v>71</x:v>
      </x:c>
      <x:c r="BG93" s="41">
        <x:v>14.020860000000001</x:v>
      </x:c>
      <x:c r="BH93" s="43">
        <x:v>0.7031400000000001</x:v>
      </x:c>
      <x:c r="BI93" s="3" t="s">
        <x:v>71</x:v>
      </x:c>
      <x:c r="BJ93" s="41">
        <x:v>41.302860000000003</x:v>
      </x:c>
      <x:c r="BK93" s="43">
        <x:v>3.9174100000000003</x:v>
      </x:c>
      <x:c r="BL93" s="3" t="s">
        <x:v>71</x:v>
      </x:c>
      <x:c r="BM93" s="41">
        <x:v>39.525350000000003</x:v>
      </x:c>
      <x:c r="BN93" s="43">
        <x:v>5.4783700000000009</x:v>
      </x:c>
      <x:c r="BO93" s="3" t="s">
        <x:v>71</x:v>
      </x:c>
      <x:c r="BP93" s="41">
        <x:v>45.096100000000007</x:v>
      </x:c>
      <x:c r="BQ93" s="43">
        <x:v>8.1939100000000007</x:v>
      </x:c>
      <x:c r="BR93" s="3" t="s">
        <x:v>71</x:v>
      </x:c>
      <x:c r="BS93" s="41">
        <x:v>27.282000000000004</x:v>
      </x:c>
      <x:c r="BT93" s="43">
        <x:v>4.0391600000000007</x:v>
      </x:c>
      <x:c r="BU93" s="3" t="s">
        <x:v>71</x:v>
      </x:c>
      <x:c r="BV93" s="41" t="s">
        <x:v>73</x:v>
      </x:c>
      <x:c r="BW93" s="43" t="s">
        <x:v>73</x:v>
      </x:c>
      <x:c r="BX93" s="41" t="s">
        <x:v>73</x:v>
      </x:c>
      <x:c r="BY93" s="43" t="s">
        <x:v>73</x:v>
      </x:c>
      <x:c r="BZ93" s="41" t="s">
        <x:v>73</x:v>
      </x:c>
      <x:c r="CA93" s="43" t="s">
        <x:v>73</x:v>
      </x:c>
      <x:c r="CB93" s="41" t="s">
        <x:v>73</x:v>
      </x:c>
      <x:c r="CC93" s="43" t="s">
        <x:v>73</x:v>
      </x:c>
      <x:c r="CD93" s="41" t="s">
        <x:v>73</x:v>
      </x:c>
      <x:c r="CE93" s="43" t="s">
        <x:v>73</x:v>
      </x:c>
      <x:c r="CF93" s="41" t="s">
        <x:v>73</x:v>
      </x:c>
      <x:c r="CG93" s="43" t="s">
        <x:v>73</x:v>
      </x:c>
      <x:c r="CH93" s="41" t="s">
        <x:v>73</x:v>
      </x:c>
      <x:c r="CI93" s="43" t="s">
        <x:v>73</x:v>
      </x:c>
      <x:c r="CJ93" s="41" t="s">
        <x:v>73</x:v>
      </x:c>
      <x:c r="CK93" s="43" t="s">
        <x:v>73</x:v>
      </x:c>
      <x:c r="CL93" s="41" t="s">
        <x:v>73</x:v>
      </x:c>
      <x:c r="CM93" s="43" t="s">
        <x:v>73</x:v>
      </x:c>
      <x:c r="CN93" s="41" t="s">
        <x:v>73</x:v>
      </x:c>
      <x:c r="CO93" s="43" t="s">
        <x:v>73</x:v>
      </x:c>
      <x:c r="CP93" s="41" t="s">
        <x:v>73</x:v>
      </x:c>
      <x:c r="CQ93" s="43" t="s">
        <x:v>73</x:v>
      </x:c>
      <x:c r="CR93" s="41" t="s">
        <x:v>73</x:v>
      </x:c>
      <x:c r="CS93" s="43" t="s">
        <x:v>73</x:v>
      </x:c>
      <x:c r="CT93" s="41">
        <x:v>6.8490000000000009E-2</x:v>
      </x:c>
      <x:c r="CU93" s="43">
        <x:v>1.8853300000000002</x:v>
      </x:c>
      <x:c r="CV93" s="41">
        <x:v>-0.15537000000000001</x:v>
      </x:c>
      <x:c r="CW93" s="43">
        <x:v>1.9236600000000001</x:v>
      </x:c>
      <x:c r="CX93" s="41">
        <x:v>-25.056720000000002</x:v>
      </x:c>
      <x:c r="CY93" s="43">
        <x:v>9.5068300000000008</x:v>
      </x:c>
      <x:c r="CZ93" s="41" t="s">
        <x:v>73</x:v>
      </x:c>
      <x:c r="DA93" s="43" t="s">
        <x:v>73</x:v>
      </x:c>
      <x:c r="DB93" s="41" t="s">
        <x:v>73</x:v>
      </x:c>
      <x:c r="DC93" s="43" t="s">
        <x:v>73</x:v>
      </x:c>
      <x:c r="DD93" s="41">
        <x:v>-24.90136</x:v>
      </x:c>
      <x:c r="DE93" s="45">
        <x:v>9.9641500000000001</x:v>
      </x:c>
    </x:row>
    <x:row r="94" spans="1:109" x14ac:dyDescent="0.25">
      <x:c r="A94" s="18" t="s">
        <x:v>163</x:v>
      </x:c>
      <x:c r="B94" s="41">
        <x:v>36.945690000000006</x:v>
      </x:c>
      <x:c r="C94" s="43">
        <x:v>0.84809000000000012</x:v>
      </x:c>
      <x:c r="D94" s="3" t="s">
        <x:v>71</x:v>
      </x:c>
      <x:c r="E94" s="41">
        <x:v>21.325030000000002</x:v>
      </x:c>
      <x:c r="F94" s="43">
        <x:v>1.16364</x:v>
      </x:c>
      <x:c r="G94" s="3" t="s">
        <x:v>71</x:v>
      </x:c>
      <x:c r="H94" s="41">
        <x:v>48.629480000000001</x:v>
      </x:c>
      <x:c r="I94" s="43">
        <x:v>1.15713</x:v>
      </x:c>
      <x:c r="J94" s="3" t="s">
        <x:v>71</x:v>
      </x:c>
      <x:c r="K94" s="41">
        <x:v>42.703860000000006</x:v>
      </x:c>
      <x:c r="L94" s="43">
        <x:v>1.5766900000000001</x:v>
      </x:c>
      <x:c r="M94" s="3" t="s">
        <x:v>71</x:v>
      </x:c>
      <x:c r="N94" s="41">
        <x:v>52.612550000000006</x:v>
      </x:c>
      <x:c r="O94" s="43">
        <x:v>1.5695300000000001</x:v>
      </x:c>
      <x:c r="P94" s="3" t="s">
        <x:v>71</x:v>
      </x:c>
      <x:c r="Q94" s="41">
        <x:v>27.304450000000003</x:v>
      </x:c>
      <x:c r="R94" s="43">
        <x:v>1.6362800000000002</x:v>
      </x:c>
      <x:c r="S94" s="3" t="s">
        <x:v>71</x:v>
      </x:c>
      <x:c r="T94" s="41">
        <x:v>41.319710000000001</x:v>
      </x:c>
      <x:c r="U94" s="43">
        <x:v>0.57184000000000001</x:v>
      </x:c>
      <x:c r="V94" s="3" t="s">
        <x:v>71</x:v>
      </x:c>
      <x:c r="W94" s="41">
        <x:v>30.573740000000001</x:v>
      </x:c>
      <x:c r="X94" s="43">
        <x:v>0.71995000000000009</x:v>
      </x:c>
      <x:c r="Y94" s="3" t="s">
        <x:v>71</x:v>
      </x:c>
      <x:c r="Z94" s="41">
        <x:v>49.736590000000007</x:v>
      </x:c>
      <x:c r="AA94" s="43">
        <x:v>0.87857000000000007</x:v>
      </x:c>
      <x:c r="AB94" s="3" t="s">
        <x:v>71</x:v>
      </x:c>
      <x:c r="AC94" s="41">
        <x:v>45.349230000000006</x:v>
      </x:c>
      <x:c r="AD94" s="43">
        <x:v>1.2419900000000001</x:v>
      </x:c>
      <x:c r="AE94" s="3" t="s">
        <x:v>71</x:v>
      </x:c>
      <x:c r="AF94" s="41">
        <x:v>52.824270000000006</x:v>
      </x:c>
      <x:c r="AG94" s="43">
        <x:v>0.90548000000000006</x:v>
      </x:c>
      <x:c r="AH94" s="3" t="s">
        <x:v>71</x:v>
      </x:c>
      <x:c r="AI94" s="41">
        <x:v>19.162850000000002</x:v>
      </x:c>
      <x:c r="AJ94" s="43">
        <x:v>1.2168600000000001</x:v>
      </x:c>
      <x:c r="AK94" s="3" t="s">
        <x:v>71</x:v>
      </x:c>
      <x:c r="AL94" s="41">
        <x:v>57.083790000000008</x:v>
      </x:c>
      <x:c r="AM94" s="43">
        <x:v>0.55376000000000003</x:v>
      </x:c>
      <x:c r="AN94" s="3" t="s">
        <x:v>71</x:v>
      </x:c>
      <x:c r="AO94" s="41">
        <x:v>54.844480000000004</x:v>
      </x:c>
      <x:c r="AP94" s="43">
        <x:v>0.56478000000000006</x:v>
      </x:c>
      <x:c r="AQ94" s="3" t="s">
        <x:v>71</x:v>
      </x:c>
      <x:c r="AR94" s="41">
        <x:v>58.721710000000002</x:v>
      </x:c>
      <x:c r="AS94" s="43">
        <x:v>0.78114000000000006</x:v>
      </x:c>
      <x:c r="AT94" s="3" t="s">
        <x:v>71</x:v>
      </x:c>
      <x:c r="AU94" s="41">
        <x:v>54.722780000000007</x:v>
      </x:c>
      <x:c r="AV94" s="43">
        <x:v>0.90145000000000008</x:v>
      </x:c>
      <x:c r="AW94" s="3" t="s">
        <x:v>71</x:v>
      </x:c>
      <x:c r="AX94" s="41">
        <x:v>60.888890000000004</x:v>
      </x:c>
      <x:c r="AY94" s="43">
        <x:v>1.0099600000000002</x:v>
      </x:c>
      <x:c r="AZ94" s="3" t="s">
        <x:v>71</x:v>
      </x:c>
      <x:c r="BA94" s="41">
        <x:v>3.8772300000000004</x:v>
      </x:c>
      <x:c r="BB94" s="43">
        <x:v>0.87484000000000006</x:v>
      </x:c>
      <x:c r="BC94" s="3" t="s">
        <x:v>71</x:v>
      </x:c>
      <x:c r="BD94" s="41">
        <x:v>63.887540000000008</x:v>
      </x:c>
      <x:c r="BE94" s="43">
        <x:v>0.30328000000000005</x:v>
      </x:c>
      <x:c r="BF94" s="3" t="s">
        <x:v>71</x:v>
      </x:c>
      <x:c r="BG94" s="41">
        <x:v>67.259900000000002</x:v>
      </x:c>
      <x:c r="BH94" s="43">
        <x:v>0.49975000000000003</x:v>
      </x:c>
      <x:c r="BI94" s="3" t="s">
        <x:v>71</x:v>
      </x:c>
      <x:c r="BJ94" s="41">
        <x:v>61.028480000000002</x:v>
      </x:c>
      <x:c r="BK94" s="43">
        <x:v>0.44056000000000006</x:v>
      </x:c>
      <x:c r="BL94" s="3" t="s">
        <x:v>71</x:v>
      </x:c>
      <x:c r="BM94" s="41">
        <x:v>54.581910000000008</x:v>
      </x:c>
      <x:c r="BN94" s="43">
        <x:v>1.3420100000000001</x:v>
      </x:c>
      <x:c r="BO94" s="3" t="s">
        <x:v>71</x:v>
      </x:c>
      <x:c r="BP94" s="41">
        <x:v>64.44944000000001</x:v>
      </x:c>
      <x:c r="BQ94" s="43">
        <x:v>0.78342000000000012</x:v>
      </x:c>
      <x:c r="BR94" s="3" t="s">
        <x:v>71</x:v>
      </x:c>
      <x:c r="BS94" s="41">
        <x:v>-6.2314200000000008</x:v>
      </x:c>
      <x:c r="BT94" s="43">
        <x:v>0.70834000000000008</x:v>
      </x:c>
      <x:c r="BU94" s="3" t="s">
        <x:v>71</x:v>
      </x:c>
      <x:c r="BV94" s="41">
        <x:v>26.941850000000002</x:v>
      </x:c>
      <x:c r="BW94" s="43">
        <x:v>0.90068000000000004</x:v>
      </x:c>
      <x:c r="BX94" s="41">
        <x:v>45.934870000000004</x:v>
      </x:c>
      <x:c r="BY94" s="43">
        <x:v>1.26641</x:v>
      </x:c>
      <x:c r="BZ94" s="41">
        <x:v>12.399000000000001</x:v>
      </x:c>
      <x:c r="CA94" s="43">
        <x:v>1.2381600000000001</x:v>
      </x:c>
      <x:c r="CB94" s="41">
        <x:v>11.878050000000002</x:v>
      </x:c>
      <x:c r="CC94" s="43">
        <x:v>2.0704900000000004</x:v>
      </x:c>
      <x:c r="CD94" s="41">
        <x:v>11.83689</x:v>
      </x:c>
      <x:c r="CE94" s="43">
        <x:v>1.7541800000000001</x:v>
      </x:c>
      <x:c r="CF94" s="41">
        <x:v>-33.535870000000003</x:v>
      </x:c>
      <x:c r="CG94" s="43">
        <x:v>1.78302</x:v>
      </x:c>
      <x:c r="CH94" s="41">
        <x:v>22.567820000000001</x:v>
      </x:c>
      <x:c r="CI94" s="43">
        <x:v>0.64729000000000003</x:v>
      </x:c>
      <x:c r="CJ94" s="41">
        <x:v>36.686160000000001</x:v>
      </x:c>
      <x:c r="CK94" s="43">
        <x:v>0.87640000000000007</x:v>
      </x:c>
      <x:c r="CL94" s="41">
        <x:v>11.29189</x:v>
      </x:c>
      <x:c r="CM94" s="43">
        <x:v>0.98285000000000011</x:v>
      </x:c>
      <x:c r="CN94" s="41">
        <x:v>9.2326800000000002</x:v>
      </x:c>
      <x:c r="CO94" s="43">
        <x:v>1.8285300000000002</x:v>
      </x:c>
      <x:c r="CP94" s="41">
        <x:v>11.625170000000001</x:v>
      </x:c>
      <x:c r="CQ94" s="43">
        <x:v>1.1973400000000001</x:v>
      </x:c>
      <x:c r="CR94" s="41">
        <x:v>-25.394270000000002</x:v>
      </x:c>
      <x:c r="CS94" s="43">
        <x:v>1.4080100000000002</x:v>
      </x:c>
      <x:c r="CT94" s="41">
        <x:v>6.8037500000000009</x:v>
      </x:c>
      <x:c r="CU94" s="43">
        <x:v>0.6313700000000001</x:v>
      </x:c>
      <x:c r="CV94" s="41">
        <x:v>12.415420000000001</x:v>
      </x:c>
      <x:c r="CW94" s="43">
        <x:v>0.75414000000000003</x:v>
      </x:c>
      <x:c r="CX94" s="41">
        <x:v>2.3067700000000002</x:v>
      </x:c>
      <x:c r="CY94" s="43">
        <x:v>0.89681000000000011</x:v>
      </x:c>
      <x:c r="CZ94" s="41">
        <x:v>-0.14087000000000002</x:v>
      </x:c>
      <x:c r="DA94" s="43">
        <x:v>1.6166600000000002</x:v>
      </x:c>
      <x:c r="DB94" s="41">
        <x:v>3.5605400000000005</x:v>
      </x:c>
      <x:c r="DC94" s="43">
        <x:v>1.2781900000000002</x:v>
      </x:c>
      <x:c r="DD94" s="41">
        <x:v>-10.108650000000001</x:v>
      </x:c>
      <x:c r="DE94" s="45">
        <x:v>1.12565</x:v>
      </x:c>
    </x:row>
    <x:row r="95" spans="1:109" x14ac:dyDescent="0.25">
      <x:c r="A95" s="18" t="s">
        <x:v>114</x:v>
      </x:c>
      <x:c r="B95" s="41">
        <x:v>8.8733200000000014</x:v>
      </x:c>
      <x:c r="C95" s="43">
        <x:v>0.66197000000000006</x:v>
      </x:c>
      <x:c r="D95" s="3" t="s">
        <x:v>71</x:v>
      </x:c>
      <x:c r="E95" s="41">
        <x:v>1.6235000000000002</x:v>
      </x:c>
      <x:c r="F95" s="43">
        <x:v>0.16504000000000002</x:v>
      </x:c>
      <x:c r="G95" s="3" t="s">
        <x:v>71</x:v>
      </x:c>
      <x:c r="H95" s="41">
        <x:v>44.041580000000003</x:v>
      </x:c>
      <x:c r="I95" s="43">
        <x:v>2.4948600000000001</x:v>
      </x:c>
      <x:c r="J95" s="3" t="s">
        <x:v>71</x:v>
      </x:c>
      <x:c r="K95" s="41">
        <x:v>27.312630000000002</x:v>
      </x:c>
      <x:c r="L95" s="43">
        <x:v>2.1326000000000001</x:v>
      </x:c>
      <x:c r="M95" s="3" t="s">
        <x:v>71</x:v>
      </x:c>
      <x:c r="N95" s="41">
        <x:v>59.290200000000006</x:v>
      </x:c>
      <x:c r="O95" s="43">
        <x:v>3.00292</x:v>
      </x:c>
      <x:c r="P95" s="3" t="s">
        <x:v>71</x:v>
      </x:c>
      <x:c r="Q95" s="41">
        <x:v>42.418080000000003</x:v>
      </x:c>
      <x:c r="R95" s="43">
        <x:v>2.4885400000000004</x:v>
      </x:c>
      <x:c r="S95" s="3" t="s">
        <x:v>71</x:v>
      </x:c>
      <x:c r="T95" s="41">
        <x:v>11.927330000000001</x:v>
      </x:c>
      <x:c r="U95" s="43">
        <x:v>0.75472000000000006</x:v>
      </x:c>
      <x:c r="V95" s="3" t="s">
        <x:v>71</x:v>
      </x:c>
      <x:c r="W95" s="41">
        <x:v>2.66188</x:v>
      </x:c>
      <x:c r="X95" s="43">
        <x:v>0.26775000000000004</x:v>
      </x:c>
      <x:c r="Y95" s="3" t="s">
        <x:v>71</x:v>
      </x:c>
      <x:c r="Z95" s="41">
        <x:v>48.272160000000007</x:v>
      </x:c>
      <x:c r="AA95" s="43">
        <x:v>1.7502800000000001</x:v>
      </x:c>
      <x:c r="AB95" s="3" t="s">
        <x:v>71</x:v>
      </x:c>
      <x:c r="AC95" s="41">
        <x:v>32.560410000000005</x:v>
      </x:c>
      <x:c r="AD95" s="43">
        <x:v>2.1844200000000003</x:v>
      </x:c>
      <x:c r="AE95" s="3" t="s">
        <x:v>71</x:v>
      </x:c>
      <x:c r="AF95" s="41">
        <x:v>69.409820000000011</x:v>
      </x:c>
      <x:c r="AG95" s="43">
        <x:v>1.8317300000000001</x:v>
      </x:c>
      <x:c r="AH95" s="3" t="s">
        <x:v>71</x:v>
      </x:c>
      <x:c r="AI95" s="41">
        <x:v>45.610280000000003</x:v>
      </x:c>
      <x:c r="AJ95" s="43">
        <x:v>1.7549600000000001</x:v>
      </x:c>
      <x:c r="AK95" s="3" t="s">
        <x:v>71</x:v>
      </x:c>
      <x:c r="AL95" s="41">
        <x:v>13.737580000000001</x:v>
      </x:c>
      <x:c r="AM95" s="43">
        <x:v>0.73624000000000001</x:v>
      </x:c>
      <x:c r="AN95" s="3" t="s">
        <x:v>71</x:v>
      </x:c>
      <x:c r="AO95" s="41">
        <x:v>2.7918400000000001</x:v>
      </x:c>
      <x:c r="AP95" s="43">
        <x:v>0.24372000000000002</x:v>
      </x:c>
      <x:c r="AQ95" s="3" t="s">
        <x:v>71</x:v>
      </x:c>
      <x:c r="AR95" s="41">
        <x:v>55.595280000000002</x:v>
      </x:c>
      <x:c r="AS95" s="43">
        <x:v>2.08921</x:v>
      </x:c>
      <x:c r="AT95" s="3" t="s">
        <x:v>71</x:v>
      </x:c>
      <x:c r="AU95" s="41">
        <x:v>44.642030000000005</x:v>
      </x:c>
      <x:c r="AV95" s="43">
        <x:v>2.4544700000000002</x:v>
      </x:c>
      <x:c r="AW95" s="3" t="s">
        <x:v>71</x:v>
      </x:c>
      <x:c r="AX95" s="41">
        <x:v>69.157250000000005</x:v>
      </x:c>
      <x:c r="AY95" s="43">
        <x:v>2.6670600000000002</x:v>
      </x:c>
      <x:c r="AZ95" s="3" t="s">
        <x:v>71</x:v>
      </x:c>
      <x:c r="BA95" s="41">
        <x:v>52.803440000000002</x:v>
      </x:c>
      <x:c r="BB95" s="43">
        <x:v>2.0735400000000004</x:v>
      </x:c>
      <x:c r="BC95" s="3" t="s">
        <x:v>71</x:v>
      </x:c>
      <x:c r="BD95" s="41">
        <x:v>19.36965</x:v>
      </x:c>
      <x:c r="BE95" s="43">
        <x:v>0.87030000000000007</x:v>
      </x:c>
      <x:c r="BF95" s="3" t="s">
        <x:v>71</x:v>
      </x:c>
      <x:c r="BG95" s="41">
        <x:v>3.8987200000000004</x:v>
      </x:c>
      <x:c r="BH95" s="43">
        <x:v>0.28819</x:v>
      </x:c>
      <x:c r="BI95" s="3" t="s">
        <x:v>71</x:v>
      </x:c>
      <x:c r="BJ95" s="41">
        <x:v>58.031920000000007</x:v>
      </x:c>
      <x:c r="BK95" s="43">
        <x:v>1.3797600000000001</x:v>
      </x:c>
      <x:c r="BL95" s="3" t="s">
        <x:v>71</x:v>
      </x:c>
      <x:c r="BM95" s="41">
        <x:v>46.26491</x:v>
      </x:c>
      <x:c r="BN95" s="43">
        <x:v>1.9261400000000002</x:v>
      </x:c>
      <x:c r="BO95" s="3" t="s">
        <x:v>71</x:v>
      </x:c>
      <x:c r="BP95" s="41">
        <x:v>72.927460000000011</x:v>
      </x:c>
      <x:c r="BQ95" s="43">
        <x:v>1.8289600000000001</x:v>
      </x:c>
      <x:c r="BR95" s="3" t="s">
        <x:v>71</x:v>
      </x:c>
      <x:c r="BS95" s="41">
        <x:v>54.133200000000002</x:v>
      </x:c>
      <x:c r="BT95" s="43">
        <x:v>1.3737200000000001</x:v>
      </x:c>
      <x:c r="BU95" s="3" t="s">
        <x:v>71</x:v>
      </x:c>
      <x:c r="BV95" s="41">
        <x:v>10.49633</x:v>
      </x:c>
      <x:c r="BW95" s="43">
        <x:v>1.0934400000000002</x:v>
      </x:c>
      <x:c r="BX95" s="41">
        <x:v>2.27522</x:v>
      </x:c>
      <x:c r="BY95" s="43">
        <x:v>0.33211000000000002</x:v>
      </x:c>
      <x:c r="BZ95" s="41">
        <x:v>13.990340000000002</x:v>
      </x:c>
      <x:c r="CA95" s="43">
        <x:v>2.8509700000000002</x:v>
      </x:c>
      <x:c r="CB95" s="41">
        <x:v>18.952280000000002</x:v>
      </x:c>
      <x:c r="CC95" s="43">
        <x:v>2.8736700000000002</x:v>
      </x:c>
      <x:c r="CD95" s="41">
        <x:v>13.637260000000001</x:v>
      </x:c>
      <x:c r="CE95" s="43">
        <x:v>3.5160600000000004</x:v>
      </x:c>
      <x:c r="CF95" s="41">
        <x:v>11.715120000000001</x:v>
      </x:c>
      <x:c r="CG95" s="43">
        <x:v>2.8425200000000004</x:v>
      </x:c>
      <x:c r="CH95" s="41">
        <x:v>7.4423100000000009</x:v>
      </x:c>
      <x:c r="CI95" s="43">
        <x:v>1.1519600000000001</x:v>
      </x:c>
      <x:c r="CJ95" s="41">
        <x:v>1.2368400000000002</x:v>
      </x:c>
      <x:c r="CK95" s="43">
        <x:v>0.39338000000000001</x:v>
      </x:c>
      <x:c r="CL95" s="41">
        <x:v>9.75976</x:v>
      </x:c>
      <x:c r="CM95" s="43">
        <x:v>2.22872</x:v>
      </x:c>
      <x:c r="CN95" s="41">
        <x:v>13.704500000000001</x:v>
      </x:c>
      <x:c r="CO95" s="43">
        <x:v>2.9123400000000004</x:v>
      </x:c>
      <x:c r="CP95" s="41">
        <x:v>3.5176400000000001</x:v>
      </x:c>
      <x:c r="CQ95" s="43">
        <x:v>2.5885000000000002</x:v>
      </x:c>
      <x:c r="CR95" s="41">
        <x:v>8.5229200000000009</x:v>
      </x:c>
      <x:c r="CS95" s="43">
        <x:v>2.2286700000000002</x:v>
      </x:c>
      <x:c r="CT95" s="41">
        <x:v>5.6320700000000006</x:v>
      </x:c>
      <x:c r="CU95" s="43">
        <x:v>1.1399400000000002</x:v>
      </x:c>
      <x:c r="CV95" s="41">
        <x:v>1.1068800000000001</x:v>
      </x:c>
      <x:c r="CW95" s="43">
        <x:v>0.37743000000000004</x:v>
      </x:c>
      <x:c r="CX95" s="41">
        <x:v>2.4366400000000001</x:v>
      </x:c>
      <x:c r="CY95" s="43">
        <x:v>2.5037100000000003</x:v>
      </x:c>
      <x:c r="CZ95" s="41">
        <x:v>1.6228800000000001</x:v>
      </x:c>
      <x:c r="DA95" s="43">
        <x:v>3.1200100000000002</x:v>
      </x:c>
      <x:c r="DB95" s="41">
        <x:v>3.7702100000000005</x:v>
      </x:c>
      <x:c r="DC95" s="43">
        <x:v>3.2339300000000004</x:v>
      </x:c>
      <x:c r="DD95" s="41">
        <x:v>1.3297600000000001</x:v>
      </x:c>
      <x:c r="DE95" s="45">
        <x:v>2.4873000000000003</x:v>
      </x:c>
    </x:row>
    <x:row r="96" spans="1:109" x14ac:dyDescent="0.25">
      <x:c r="A96" s="18" t="s">
        <x:v>164</x:v>
      </x:c>
      <x:c r="B96" s="41">
        <x:v>4.0087700000000002</x:v>
      </x:c>
      <x:c r="C96" s="43">
        <x:v>0.62914000000000003</x:v>
      </x:c>
      <x:c r="D96" s="3" t="s">
        <x:v>71</x:v>
      </x:c>
      <x:c r="E96" s="41">
        <x:v>3.7070200000000004</x:v>
      </x:c>
      <x:c r="F96" s="43">
        <x:v>0.5932900000000001</x:v>
      </x:c>
      <x:c r="G96" s="3" t="s">
        <x:v>71</x:v>
      </x:c>
      <x:c r="H96" s="41">
        <x:v>28.604860000000002</x:v>
      </x:c>
      <x:c r="I96" s="43">
        <x:v>7.3884200000000009</x:v>
      </x:c>
      <x:c r="J96" s="3" t="s">
        <x:v>71</x:v>
      </x:c>
      <x:c r="K96" s="41" t="s">
        <x:v>74</x:v>
      </x:c>
      <x:c r="L96" s="43" t="s">
        <x:v>74</x:v>
      </x:c>
      <x:c r="M96" s="3" t="s">
        <x:v>71</x:v>
      </x:c>
      <x:c r="N96" s="41" t="s">
        <x:v>74</x:v>
      </x:c>
      <x:c r="O96" s="43" t="s">
        <x:v>74</x:v>
      </x:c>
      <x:c r="P96" s="3" t="s">
        <x:v>71</x:v>
      </x:c>
      <x:c r="Q96" s="41">
        <x:v>24.897830000000003</x:v>
      </x:c>
      <x:c r="R96" s="43">
        <x:v>7.3824400000000008</x:v>
      </x:c>
      <x:c r="S96" s="3" t="s">
        <x:v>71</x:v>
      </x:c>
      <x:c r="T96" s="41">
        <x:v>3.8793000000000002</x:v>
      </x:c>
      <x:c r="U96" s="43">
        <x:v>0.56225000000000003</x:v>
      </x:c>
      <x:c r="V96" s="3" t="s">
        <x:v>71</x:v>
      </x:c>
      <x:c r="W96" s="41">
        <x:v>3.5030500000000004</x:v>
      </x:c>
      <x:c r="X96" s="43">
        <x:v>0.50186000000000008</x:v>
      </x:c>
      <x:c r="Y96" s="3" t="s">
        <x:v>71</x:v>
      </x:c>
      <x:c r="Z96" s="41">
        <x:v>27.043180000000003</x:v>
      </x:c>
      <x:c r="AA96" s="43">
        <x:v>6.4183200000000005</x:v>
      </x:c>
      <x:c r="AB96" s="3" t="s">
        <x:v>71</x:v>
      </x:c>
      <x:c r="AC96" s="41">
        <x:v>27.837420000000002</x:v>
      </x:c>
      <x:c r="AD96" s="43">
        <x:v>7.9898000000000007</x:v>
      </x:c>
      <x:c r="AE96" s="3" t="s">
        <x:v>71</x:v>
      </x:c>
      <x:c r="AF96" s="41">
        <x:v>26.232050000000001</x:v>
      </x:c>
      <x:c r="AG96" s="43">
        <x:v>9.6917300000000015</x:v>
      </x:c>
      <x:c r="AH96" s="3" t="s">
        <x:v>71</x:v>
      </x:c>
      <x:c r="AI96" s="41">
        <x:v>23.540130000000001</x:v>
      </x:c>
      <x:c r="AJ96" s="43">
        <x:v>6.2514200000000004</x:v>
      </x:c>
      <x:c r="AK96" s="3" t="s">
        <x:v>71</x:v>
      </x:c>
      <x:c r="AL96" s="41">
        <x:v>3.7581100000000003</x:v>
      </x:c>
      <x:c r="AM96" s="43">
        <x:v>0.46113000000000004</x:v>
      </x:c>
      <x:c r="AN96" s="3" t="s">
        <x:v>71</x:v>
      </x:c>
      <x:c r="AO96" s="41">
        <x:v>3.4665400000000002</x:v>
      </x:c>
      <x:c r="AP96" s="43">
        <x:v>0.44438000000000005</x:v>
      </x:c>
      <x:c r="AQ96" s="3" t="s">
        <x:v>71</x:v>
      </x:c>
      <x:c r="AR96" s="41">
        <x:v>14.101440000000002</x:v>
      </x:c>
      <x:c r="AS96" s="43">
        <x:v>3.8520000000000003</x:v>
      </x:c>
      <x:c r="AT96" s="3" t="s">
        <x:v>71</x:v>
      </x:c>
      <x:c r="AU96" s="41" t="s">
        <x:v>74</x:v>
      </x:c>
      <x:c r="AV96" s="43" t="s">
        <x:v>74</x:v>
      </x:c>
      <x:c r="AW96" s="3" t="s">
        <x:v>71</x:v>
      </x:c>
      <x:c r="AX96" s="41">
        <x:v>11.853700000000002</x:v>
      </x:c>
      <x:c r="AY96" s="43">
        <x:v>4.1271000000000004</x:v>
      </x:c>
      <x:c r="AZ96" s="3" t="s">
        <x:v>71</x:v>
      </x:c>
      <x:c r="BA96" s="41">
        <x:v>10.6349</x:v>
      </x:c>
      <x:c r="BB96" s="43">
        <x:v>3.8780900000000003</x:v>
      </x:c>
      <x:c r="BC96" s="3" t="s">
        <x:v>71</x:v>
      </x:c>
      <x:c r="BD96" s="41">
        <x:v>3.7757500000000004</x:v>
      </x:c>
      <x:c r="BE96" s="43">
        <x:v>0.45346000000000003</x:v>
      </x:c>
      <x:c r="BF96" s="3" t="s">
        <x:v>71</x:v>
      </x:c>
      <x:c r="BG96" s="41">
        <x:v>3.3510300000000002</x:v>
      </x:c>
      <x:c r="BH96" s="43">
        <x:v>0.44789000000000001</x:v>
      </x:c>
      <x:c r="BI96" s="3" t="s">
        <x:v>71</x:v>
      </x:c>
      <x:c r="BJ96" s="41">
        <x:v>10.31677</x:v>
      </x:c>
      <x:c r="BK96" s="43">
        <x:v>2.14975</x:v>
      </x:c>
      <x:c r="BL96" s="3" t="s">
        <x:v>71</x:v>
      </x:c>
      <x:c r="BM96" s="41">
        <x:v>12.769670000000001</x:v>
      </x:c>
      <x:c r="BN96" s="43">
        <x:v>4.0612200000000005</x:v>
      </x:c>
      <x:c r="BO96" s="3" t="s">
        <x:v>71</x:v>
      </x:c>
      <x:c r="BP96" s="41">
        <x:v>9.3412400000000009</x:v>
      </x:c>
      <x:c r="BQ96" s="43">
        <x:v>2.5355500000000002</x:v>
      </x:c>
      <x:c r="BR96" s="3" t="s">
        <x:v>71</x:v>
      </x:c>
      <x:c r="BS96" s="41">
        <x:v>6.9657400000000003</x:v>
      </x:c>
      <x:c r="BT96" s="43">
        <x:v>2.1012600000000003</x:v>
      </x:c>
      <x:c r="BU96" s="3" t="s">
        <x:v>71</x:v>
      </x:c>
      <x:c r="BV96" s="41">
        <x:v>-0.23302000000000003</x:v>
      </x:c>
      <x:c r="BW96" s="43">
        <x:v>0.77553000000000005</x:v>
      </x:c>
      <x:c r="BX96" s="41">
        <x:v>-0.35600000000000004</x:v>
      </x:c>
      <x:c r="BY96" s="43">
        <x:v>0.74337000000000009</x:v>
      </x:c>
      <x:c r="BZ96" s="41">
        <x:v>-18.28809</x:v>
      </x:c>
      <x:c r="CA96" s="43">
        <x:v>7.6948200000000009</x:v>
      </x:c>
      <x:c r="CB96" s="41" t="s">
        <x:v>73</x:v>
      </x:c>
      <x:c r="CC96" s="43" t="s">
        <x:v>73</x:v>
      </x:c>
      <x:c r="CD96" s="41" t="s">
        <x:v>73</x:v>
      </x:c>
      <x:c r="CE96" s="43" t="s">
        <x:v>73</x:v>
      </x:c>
      <x:c r="CF96" s="41">
        <x:v>-17.932090000000002</x:v>
      </x:c>
      <x:c r="CG96" s="43">
        <x:v>7.6756600000000006</x:v>
      </x:c>
      <x:c r="CH96" s="41">
        <x:v>-0.10354000000000001</x:v>
      </x:c>
      <x:c r="CI96" s="43">
        <x:v>0.72233000000000003</x:v>
      </x:c>
      <x:c r="CJ96" s="41">
        <x:v>-0.15202000000000002</x:v>
      </x:c>
      <x:c r="CK96" s="43">
        <x:v>0.67266000000000004</x:v>
      </x:c>
      <x:c r="CL96" s="41">
        <x:v>-16.726410000000001</x:v>
      </x:c>
      <x:c r="CM96" s="43">
        <x:v>6.7687700000000008</x:v>
      </x:c>
      <x:c r="CN96" s="41">
        <x:v>-15.067750000000002</x:v>
      </x:c>
      <x:c r="CO96" s="43">
        <x:v>8.9627200000000009</x:v>
      </x:c>
      <x:c r="CP96" s="41">
        <x:v>-16.890810000000002</x:v>
      </x:c>
      <x:c r="CQ96" s="43">
        <x:v>10.01792</x:v>
      </x:c>
      <x:c r="CR96" s="41">
        <x:v>-16.574380000000001</x:v>
      </x:c>
      <x:c r="CS96" s="43">
        <x:v>6.5951200000000005</x:v>
      </x:c>
      <x:c r="CT96" s="41">
        <x:v>1.7640000000000003E-2</x:v>
      </x:c>
      <x:c r="CU96" s="43">
        <x:v>0.64673000000000003</x:v>
      </x:c>
      <x:c r="CV96" s="41">
        <x:v>-0.11551000000000002</x:v>
      </x:c>
      <x:c r="CW96" s="43">
        <x:v>0.63094000000000006</x:v>
      </x:c>
      <x:c r="CX96" s="41">
        <x:v>-3.7846700000000002</x:v>
      </x:c>
      <x:c r="CY96" s="43">
        <x:v>4.41127</x:v>
      </x:c>
      <x:c r="CZ96" s="41" t="s">
        <x:v>73</x:v>
      </x:c>
      <x:c r="DA96" s="43" t="s">
        <x:v>73</x:v>
      </x:c>
      <x:c r="DB96" s="41">
        <x:v>-2.5124500000000003</x:v>
      </x:c>
      <x:c r="DC96" s="43">
        <x:v>4.84375</x:v>
      </x:c>
      <x:c r="DD96" s="41">
        <x:v>-3.6691600000000002</x:v>
      </x:c>
      <x:c r="DE96" s="45">
        <x:v>4.4107700000000003</x:v>
      </x:c>
    </x:row>
    <x:row r="97" spans="1:109" x14ac:dyDescent="0.25">
      <x:c r="A97" s="18" t="s">
        <x:v>165</x:v>
      </x:c>
      <x:c r="B97" s="41" t="s">
        <x:v>73</x:v>
      </x:c>
      <x:c r="C97" s="43" t="s">
        <x:v>73</x:v>
      </x:c>
      <x:c r="D97" s="3" t="s">
        <x:v>71</x:v>
      </x:c>
      <x:c r="E97" s="41" t="s">
        <x:v>73</x:v>
      </x:c>
      <x:c r="F97" s="43" t="s">
        <x:v>73</x:v>
      </x:c>
      <x:c r="G97" s="3" t="s">
        <x:v>71</x:v>
      </x:c>
      <x:c r="H97" s="41" t="s">
        <x:v>73</x:v>
      </x:c>
      <x:c r="I97" s="43" t="s">
        <x:v>73</x:v>
      </x:c>
      <x:c r="J97" s="3" t="s">
        <x:v>71</x:v>
      </x:c>
      <x:c r="K97" s="41" t="s">
        <x:v>73</x:v>
      </x:c>
      <x:c r="L97" s="43" t="s">
        <x:v>73</x:v>
      </x:c>
      <x:c r="M97" s="3" t="s">
        <x:v>71</x:v>
      </x:c>
      <x:c r="N97" s="41" t="s">
        <x:v>73</x:v>
      </x:c>
      <x:c r="O97" s="43" t="s">
        <x:v>73</x:v>
      </x:c>
      <x:c r="P97" s="3" t="s">
        <x:v>71</x:v>
      </x:c>
      <x:c r="Q97" s="41" t="s">
        <x:v>73</x:v>
      </x:c>
      <x:c r="R97" s="43" t="s">
        <x:v>73</x:v>
      </x:c>
      <x:c r="S97" s="3" t="s">
        <x:v>71</x:v>
      </x:c>
      <x:c r="T97" s="41" t="s">
        <x:v>73</x:v>
      </x:c>
      <x:c r="U97" s="43" t="s">
        <x:v>73</x:v>
      </x:c>
      <x:c r="V97" s="3" t="s">
        <x:v>71</x:v>
      </x:c>
      <x:c r="W97" s="41" t="s">
        <x:v>73</x:v>
      </x:c>
      <x:c r="X97" s="43" t="s">
        <x:v>73</x:v>
      </x:c>
      <x:c r="Y97" s="3" t="s">
        <x:v>71</x:v>
      </x:c>
      <x:c r="Z97" s="41" t="s">
        <x:v>73</x:v>
      </x:c>
      <x:c r="AA97" s="43" t="s">
        <x:v>73</x:v>
      </x:c>
      <x:c r="AB97" s="3" t="s">
        <x:v>71</x:v>
      </x:c>
      <x:c r="AC97" s="41" t="s">
        <x:v>73</x:v>
      </x:c>
      <x:c r="AD97" s="43" t="s">
        <x:v>73</x:v>
      </x:c>
      <x:c r="AE97" s="3" t="s">
        <x:v>71</x:v>
      </x:c>
      <x:c r="AF97" s="41" t="s">
        <x:v>73</x:v>
      </x:c>
      <x:c r="AG97" s="43" t="s">
        <x:v>73</x:v>
      </x:c>
      <x:c r="AH97" s="3" t="s">
        <x:v>71</x:v>
      </x:c>
      <x:c r="AI97" s="41" t="s">
        <x:v>73</x:v>
      </x:c>
      <x:c r="AJ97" s="43" t="s">
        <x:v>73</x:v>
      </x:c>
      <x:c r="AK97" s="3" t="s">
        <x:v>71</x:v>
      </x:c>
      <x:c r="AL97" s="41">
        <x:v>12.39109</x:v>
      </x:c>
      <x:c r="AM97" s="43">
        <x:v>1.2373800000000001</x:v>
      </x:c>
      <x:c r="AN97" s="3" t="s">
        <x:v>71</x:v>
      </x:c>
      <x:c r="AO97" s="41">
        <x:v>12.006300000000001</x:v>
      </x:c>
      <x:c r="AP97" s="43">
        <x:v>1.23875</x:v>
      </x:c>
      <x:c r="AQ97" s="3" t="s">
        <x:v>71</x:v>
      </x:c>
      <x:c r="AR97" s="41">
        <x:v>37.123700000000007</x:v>
      </x:c>
      <x:c r="AS97" s="43">
        <x:v>4.9284400000000002</x:v>
      </x:c>
      <x:c r="AT97" s="3" t="s">
        <x:v>71</x:v>
      </x:c>
      <x:c r="AU97" s="41">
        <x:v>32.833920000000006</x:v>
      </x:c>
      <x:c r="AV97" s="43">
        <x:v>6.5649000000000006</x:v>
      </x:c>
      <x:c r="AW97" s="3" t="s">
        <x:v>71</x:v>
      </x:c>
      <x:c r="AX97" s="41" t="s">
        <x:v>74</x:v>
      </x:c>
      <x:c r="AY97" s="43" t="s">
        <x:v>74</x:v>
      </x:c>
      <x:c r="AZ97" s="3" t="s">
        <x:v>71</x:v>
      </x:c>
      <x:c r="BA97" s="41">
        <x:v>25.117400000000004</x:v>
      </x:c>
      <x:c r="BB97" s="43">
        <x:v>4.94442</x:v>
      </x:c>
      <x:c r="BC97" s="3" t="s">
        <x:v>71</x:v>
      </x:c>
      <x:c r="BD97" s="41">
        <x:v>12.117760000000001</x:v>
      </x:c>
      <x:c r="BE97" s="43">
        <x:v>1.3665100000000001</x:v>
      </x:c>
      <x:c r="BF97" s="3" t="s">
        <x:v>71</x:v>
      </x:c>
      <x:c r="BG97" s="41">
        <x:v>12.26257</x:v>
      </x:c>
      <x:c r="BH97" s="43">
        <x:v>1.3970100000000001</x:v>
      </x:c>
      <x:c r="BI97" s="3" t="s">
        <x:v>71</x:v>
      </x:c>
      <x:c r="BJ97" s="41">
        <x:v>30.399830000000001</x:v>
      </x:c>
      <x:c r="BK97" s="43">
        <x:v>4.7896200000000002</x:v>
      </x:c>
      <x:c r="BL97" s="3" t="s">
        <x:v>71</x:v>
      </x:c>
      <x:c r="BM97" s="41">
        <x:v>31.894300000000001</x:v>
      </x:c>
      <x:c r="BN97" s="43">
        <x:v>5.5428600000000001</x:v>
      </x:c>
      <x:c r="BO97" s="3" t="s">
        <x:v>71</x:v>
      </x:c>
      <x:c r="BP97" s="41">
        <x:v>27.083870000000001</x:v>
      </x:c>
      <x:c r="BQ97" s="43">
        <x:v>7.9487300000000003</x:v>
      </x:c>
      <x:c r="BR97" s="3" t="s">
        <x:v>71</x:v>
      </x:c>
      <x:c r="BS97" s="41">
        <x:v>18.137260000000001</x:v>
      </x:c>
      <x:c r="BT97" s="43">
        <x:v>4.7435</x:v>
      </x:c>
      <x:c r="BU97" s="3" t="s">
        <x:v>71</x:v>
      </x:c>
      <x:c r="BV97" s="41" t="s">
        <x:v>73</x:v>
      </x:c>
      <x:c r="BW97" s="43" t="s">
        <x:v>73</x:v>
      </x:c>
      <x:c r="BX97" s="41" t="s">
        <x:v>73</x:v>
      </x:c>
      <x:c r="BY97" s="43" t="s">
        <x:v>73</x:v>
      </x:c>
      <x:c r="BZ97" s="41" t="s">
        <x:v>73</x:v>
      </x:c>
      <x:c r="CA97" s="43" t="s">
        <x:v>73</x:v>
      </x:c>
      <x:c r="CB97" s="41" t="s">
        <x:v>73</x:v>
      </x:c>
      <x:c r="CC97" s="43" t="s">
        <x:v>73</x:v>
      </x:c>
      <x:c r="CD97" s="41" t="s">
        <x:v>73</x:v>
      </x:c>
      <x:c r="CE97" s="43" t="s">
        <x:v>73</x:v>
      </x:c>
      <x:c r="CF97" s="41" t="s">
        <x:v>73</x:v>
      </x:c>
      <x:c r="CG97" s="43" t="s">
        <x:v>73</x:v>
      </x:c>
      <x:c r="CH97" s="41" t="s">
        <x:v>73</x:v>
      </x:c>
      <x:c r="CI97" s="43" t="s">
        <x:v>73</x:v>
      </x:c>
      <x:c r="CJ97" s="41" t="s">
        <x:v>73</x:v>
      </x:c>
      <x:c r="CK97" s="43" t="s">
        <x:v>73</x:v>
      </x:c>
      <x:c r="CL97" s="41" t="s">
        <x:v>73</x:v>
      </x:c>
      <x:c r="CM97" s="43" t="s">
        <x:v>73</x:v>
      </x:c>
      <x:c r="CN97" s="41" t="s">
        <x:v>73</x:v>
      </x:c>
      <x:c r="CO97" s="43" t="s">
        <x:v>73</x:v>
      </x:c>
      <x:c r="CP97" s="41" t="s">
        <x:v>73</x:v>
      </x:c>
      <x:c r="CQ97" s="43" t="s">
        <x:v>73</x:v>
      </x:c>
      <x:c r="CR97" s="41" t="s">
        <x:v>73</x:v>
      </x:c>
      <x:c r="CS97" s="43" t="s">
        <x:v>73</x:v>
      </x:c>
      <x:c r="CT97" s="41">
        <x:v>-0.27333000000000002</x:v>
      </x:c>
      <x:c r="CU97" s="43">
        <x:v>1.8434900000000001</x:v>
      </x:c>
      <x:c r="CV97" s="41">
        <x:v>0.25627</x:v>
      </x:c>
      <x:c r="CW97" s="43">
        <x:v>1.8671200000000001</x:v>
      </x:c>
      <x:c r="CX97" s="41">
        <x:v>-6.7238700000000007</x:v>
      </x:c>
      <x:c r="CY97" s="43">
        <x:v>6.8724000000000007</x:v>
      </x:c>
      <x:c r="CZ97" s="41">
        <x:v>-0.93962000000000012</x:v>
      </x:c>
      <x:c r="DA97" s="43">
        <x:v>8.5919300000000014</x:v>
      </x:c>
      <x:c r="DB97" s="41" t="s">
        <x:v>73</x:v>
      </x:c>
      <x:c r="DC97" s="43" t="s">
        <x:v>73</x:v>
      </x:c>
      <x:c r="DD97" s="41">
        <x:v>-6.9801400000000005</x:v>
      </x:c>
      <x:c r="DE97" s="45">
        <x:v>6.8518700000000008</x:v>
      </x:c>
    </x:row>
    <x:row r="98" spans="1:109" x14ac:dyDescent="0.25">
      <x:c r="A98" s="18" t="s">
        <x:v>166</x:v>
      </x:c>
      <x:c r="B98" s="41">
        <x:v>5.5339600000000004</x:v>
      </x:c>
      <x:c r="C98" s="43">
        <x:v>1.6982800000000002</x:v>
      </x:c>
      <x:c r="D98" s="3" t="s">
        <x:v>71</x:v>
      </x:c>
      <x:c r="E98" s="41">
        <x:v>5.5654100000000009</x:v>
      </x:c>
      <x:c r="F98" s="43">
        <x:v>1.7135800000000001</x:v>
      </x:c>
      <x:c r="G98" s="3" t="s">
        <x:v>71</x:v>
      </x:c>
      <x:c r="H98" s="41" t="s">
        <x:v>74</x:v>
      </x:c>
      <x:c r="I98" s="43" t="s">
        <x:v>74</x:v>
      </x:c>
      <x:c r="J98" s="3" t="s">
        <x:v>71</x:v>
      </x:c>
      <x:c r="K98" s="41" t="s">
        <x:v>74</x:v>
      </x:c>
      <x:c r="L98" s="43" t="s">
        <x:v>74</x:v>
      </x:c>
      <x:c r="M98" s="3" t="s">
        <x:v>71</x:v>
      </x:c>
      <x:c r="N98" s="41" t="s">
        <x:v>74</x:v>
      </x:c>
      <x:c r="O98" s="43" t="s">
        <x:v>74</x:v>
      </x:c>
      <x:c r="P98" s="3" t="s">
        <x:v>71</x:v>
      </x:c>
      <x:c r="Q98" s="41" t="s">
        <x:v>74</x:v>
      </x:c>
      <x:c r="R98" s="43" t="s">
        <x:v>74</x:v>
      </x:c>
      <x:c r="S98" s="3" t="s">
        <x:v>71</x:v>
      </x:c>
      <x:c r="T98" s="41">
        <x:v>5.6863500000000009</x:v>
      </x:c>
      <x:c r="U98" s="43">
        <x:v>1.0726300000000002</x:v>
      </x:c>
      <x:c r="V98" s="3" t="s">
        <x:v>71</x:v>
      </x:c>
      <x:c r="W98" s="41">
        <x:v>5.6538600000000008</x:v>
      </x:c>
      <x:c r="X98" s="43">
        <x:v>1.08786</x:v>
      </x:c>
      <x:c r="Y98" s="3" t="s">
        <x:v>71</x:v>
      </x:c>
      <x:c r="Z98" s="41" t="s">
        <x:v>74</x:v>
      </x:c>
      <x:c r="AA98" s="43" t="s">
        <x:v>74</x:v>
      </x:c>
      <x:c r="AB98" s="3" t="s">
        <x:v>71</x:v>
      </x:c>
      <x:c r="AC98" s="41" t="s">
        <x:v>74</x:v>
      </x:c>
      <x:c r="AD98" s="43" t="s">
        <x:v>74</x:v>
      </x:c>
      <x:c r="AE98" s="3" t="s">
        <x:v>71</x:v>
      </x:c>
      <x:c r="AF98" s="41" t="s">
        <x:v>74</x:v>
      </x:c>
      <x:c r="AG98" s="43" t="s">
        <x:v>74</x:v>
      </x:c>
      <x:c r="AH98" s="3" t="s">
        <x:v>71</x:v>
      </x:c>
      <x:c r="AI98" s="41" t="s">
        <x:v>74</x:v>
      </x:c>
      <x:c r="AJ98" s="43" t="s">
        <x:v>74</x:v>
      </x:c>
      <x:c r="AK98" s="3" t="s">
        <x:v>71</x:v>
      </x:c>
      <x:c r="AL98" s="41">
        <x:v>5.6530500000000004</x:v>
      </x:c>
      <x:c r="AM98" s="43">
        <x:v>0.91219000000000006</x:v>
      </x:c>
      <x:c r="AN98" s="3" t="s">
        <x:v>71</x:v>
      </x:c>
      <x:c r="AO98" s="41">
        <x:v>5.1948300000000005</x:v>
      </x:c>
      <x:c r="AP98" s="43">
        <x:v>0.88097000000000003</x:v>
      </x:c>
      <x:c r="AQ98" s="3" t="s">
        <x:v>71</x:v>
      </x:c>
      <x:c r="AR98" s="41" t="s">
        <x:v>74</x:v>
      </x:c>
      <x:c r="AS98" s="43" t="s">
        <x:v>74</x:v>
      </x:c>
      <x:c r="AT98" s="3" t="s">
        <x:v>71</x:v>
      </x:c>
      <x:c r="AU98" s="41" t="s">
        <x:v>74</x:v>
      </x:c>
      <x:c r="AV98" s="43" t="s">
        <x:v>74</x:v>
      </x:c>
      <x:c r="AW98" s="3" t="s">
        <x:v>71</x:v>
      </x:c>
      <x:c r="AX98" s="41" t="s">
        <x:v>74</x:v>
      </x:c>
      <x:c r="AY98" s="43" t="s">
        <x:v>74</x:v>
      </x:c>
      <x:c r="AZ98" s="3" t="s">
        <x:v>71</x:v>
      </x:c>
      <x:c r="BA98" s="41" t="s">
        <x:v>74</x:v>
      </x:c>
      <x:c r="BB98" s="43" t="s">
        <x:v>74</x:v>
      </x:c>
      <x:c r="BC98" s="3" t="s">
        <x:v>71</x:v>
      </x:c>
      <x:c r="BD98" s="41">
        <x:v>6.0862700000000007</x:v>
      </x:c>
      <x:c r="BE98" s="43">
        <x:v>0.93558000000000008</x:v>
      </x:c>
      <x:c r="BF98" s="3" t="s">
        <x:v>71</x:v>
      </x:c>
      <x:c r="BG98" s="41">
        <x:v>5.5579700000000001</x:v>
      </x:c>
      <x:c r="BH98" s="43">
        <x:v>0.88048000000000004</x:v>
      </x:c>
      <x:c r="BI98" s="3" t="s">
        <x:v>71</x:v>
      </x:c>
      <x:c r="BJ98" s="41">
        <x:v>10.492030000000002</x:v>
      </x:c>
      <x:c r="BK98" s="43">
        <x:v>3.3952600000000004</x:v>
      </x:c>
      <x:c r="BL98" s="3" t="s">
        <x:v>71</x:v>
      </x:c>
      <x:c r="BM98" s="41" t="s">
        <x:v>74</x:v>
      </x:c>
      <x:c r="BN98" s="43" t="s">
        <x:v>74</x:v>
      </x:c>
      <x:c r="BO98" s="3" t="s">
        <x:v>71</x:v>
      </x:c>
      <x:c r="BP98" s="41">
        <x:v>7.2707900000000008</x:v>
      </x:c>
      <x:c r="BQ98" s="43">
        <x:v>3.3057300000000001</x:v>
      </x:c>
      <x:c r="BR98" s="3" t="s">
        <x:v>71</x:v>
      </x:c>
      <x:c r="BS98" s="41">
        <x:v>4.93405</x:v>
      </x:c>
      <x:c r="BT98" s="43">
        <x:v>3.5667600000000004</x:v>
      </x:c>
      <x:c r="BU98" s="3" t="s">
        <x:v>71</x:v>
      </x:c>
      <x:c r="BV98" s="41">
        <x:v>0.55231000000000008</x:v>
      </x:c>
      <x:c r="BW98" s="43">
        <x:v>1.9389400000000001</x:v>
      </x:c>
      <x:c r="BX98" s="41">
        <x:v>-7.4400000000000004E-3</x:v>
      </x:c>
      <x:c r="BY98" s="43">
        <x:v>1.9265600000000001</x:v>
      </x:c>
      <x:c r="BZ98" s="41" t="s">
        <x:v>73</x:v>
      </x:c>
      <x:c r="CA98" s="43" t="s">
        <x:v>73</x:v>
      </x:c>
      <x:c r="CB98" s="41" t="s">
        <x:v>73</x:v>
      </x:c>
      <x:c r="CC98" s="43" t="s">
        <x:v>73</x:v>
      </x:c>
      <x:c r="CD98" s="41" t="s">
        <x:v>73</x:v>
      </x:c>
      <x:c r="CE98" s="43" t="s">
        <x:v>73</x:v>
      </x:c>
      <x:c r="CF98" s="41" t="s">
        <x:v>73</x:v>
      </x:c>
      <x:c r="CG98" s="43" t="s">
        <x:v>73</x:v>
      </x:c>
      <x:c r="CH98" s="41">
        <x:v>0.39992000000000005</x:v>
      </x:c>
      <x:c r="CI98" s="43">
        <x:v>1.4233200000000001</x:v>
      </x:c>
      <x:c r="CJ98" s="41">
        <x:v>-9.5880000000000007E-2</x:v>
      </x:c>
      <x:c r="CK98" s="43">
        <x:v>1.39954</x:v>
      </x:c>
      <x:c r="CL98" s="41" t="s">
        <x:v>73</x:v>
      </x:c>
      <x:c r="CM98" s="43" t="s">
        <x:v>73</x:v>
      </x:c>
      <x:c r="CN98" s="41" t="s">
        <x:v>73</x:v>
      </x:c>
      <x:c r="CO98" s="43" t="s">
        <x:v>73</x:v>
      </x:c>
      <x:c r="CP98" s="41" t="s">
        <x:v>73</x:v>
      </x:c>
      <x:c r="CQ98" s="43" t="s">
        <x:v>73</x:v>
      </x:c>
      <x:c r="CR98" s="41" t="s">
        <x:v>73</x:v>
      </x:c>
      <x:c r="CS98" s="43" t="s">
        <x:v>73</x:v>
      </x:c>
      <x:c r="CT98" s="41">
        <x:v>0.43322000000000005</x:v>
      </x:c>
      <x:c r="CU98" s="43">
        <x:v>1.3066800000000001</x:v>
      </x:c>
      <x:c r="CV98" s="41">
        <x:v>0.36314000000000002</x:v>
      </x:c>
      <x:c r="CW98" s="43">
        <x:v>1.24553</x:v>
      </x:c>
      <x:c r="CX98" s="41" t="s">
        <x:v>73</x:v>
      </x:c>
      <x:c r="CY98" s="43" t="s">
        <x:v>73</x:v>
      </x:c>
      <x:c r="CZ98" s="41" t="s">
        <x:v>73</x:v>
      </x:c>
      <x:c r="DA98" s="43" t="s">
        <x:v>73</x:v>
      </x:c>
      <x:c r="DB98" s="41" t="s">
        <x:v>73</x:v>
      </x:c>
      <x:c r="DC98" s="43" t="s">
        <x:v>73</x:v>
      </x:c>
      <x:c r="DD98" s="41" t="s">
        <x:v>73</x:v>
      </x:c>
      <x:c r="DE98" s="45" t="s">
        <x:v>73</x:v>
      </x:c>
    </x:row>
    <x:row r="99" spans="1:109" x14ac:dyDescent="0.25">
      <x:c r="A99" s="18" t="s">
        <x:v>167</x:v>
      </x:c>
      <x:c r="B99" s="41" t="s">
        <x:v>73</x:v>
      </x:c>
      <x:c r="C99" s="43" t="s">
        <x:v>73</x:v>
      </x:c>
      <x:c r="D99" s="3" t="s">
        <x:v>71</x:v>
      </x:c>
      <x:c r="E99" s="41" t="s">
        <x:v>73</x:v>
      </x:c>
      <x:c r="F99" s="43" t="s">
        <x:v>73</x:v>
      </x:c>
      <x:c r="G99" s="3" t="s">
        <x:v>71</x:v>
      </x:c>
      <x:c r="H99" s="41" t="s">
        <x:v>73</x:v>
      </x:c>
      <x:c r="I99" s="43" t="s">
        <x:v>73</x:v>
      </x:c>
      <x:c r="J99" s="3" t="s">
        <x:v>71</x:v>
      </x:c>
      <x:c r="K99" s="41" t="s">
        <x:v>73</x:v>
      </x:c>
      <x:c r="L99" s="43" t="s">
        <x:v>73</x:v>
      </x:c>
      <x:c r="M99" s="3" t="s">
        <x:v>71</x:v>
      </x:c>
      <x:c r="N99" s="41" t="s">
        <x:v>73</x:v>
      </x:c>
      <x:c r="O99" s="43" t="s">
        <x:v>73</x:v>
      </x:c>
      <x:c r="P99" s="3" t="s">
        <x:v>71</x:v>
      </x:c>
      <x:c r="Q99" s="41" t="s">
        <x:v>73</x:v>
      </x:c>
      <x:c r="R99" s="43" t="s">
        <x:v>73</x:v>
      </x:c>
      <x:c r="S99" s="3" t="s">
        <x:v>71</x:v>
      </x:c>
      <x:c r="T99" s="41" t="s">
        <x:v>73</x:v>
      </x:c>
      <x:c r="U99" s="43" t="s">
        <x:v>73</x:v>
      </x:c>
      <x:c r="V99" s="3" t="s">
        <x:v>71</x:v>
      </x:c>
      <x:c r="W99" s="41" t="s">
        <x:v>73</x:v>
      </x:c>
      <x:c r="X99" s="43" t="s">
        <x:v>73</x:v>
      </x:c>
      <x:c r="Y99" s="3" t="s">
        <x:v>71</x:v>
      </x:c>
      <x:c r="Z99" s="41" t="s">
        <x:v>73</x:v>
      </x:c>
      <x:c r="AA99" s="43" t="s">
        <x:v>73</x:v>
      </x:c>
      <x:c r="AB99" s="3" t="s">
        <x:v>71</x:v>
      </x:c>
      <x:c r="AC99" s="41" t="s">
        <x:v>73</x:v>
      </x:c>
      <x:c r="AD99" s="43" t="s">
        <x:v>73</x:v>
      </x:c>
      <x:c r="AE99" s="3" t="s">
        <x:v>71</x:v>
      </x:c>
      <x:c r="AF99" s="41" t="s">
        <x:v>73</x:v>
      </x:c>
      <x:c r="AG99" s="43" t="s">
        <x:v>73</x:v>
      </x:c>
      <x:c r="AH99" s="3" t="s">
        <x:v>71</x:v>
      </x:c>
      <x:c r="AI99" s="41" t="s">
        <x:v>73</x:v>
      </x:c>
      <x:c r="AJ99" s="43" t="s">
        <x:v>73</x:v>
      </x:c>
      <x:c r="AK99" s="3" t="s">
        <x:v>71</x:v>
      </x:c>
      <x:c r="AL99" s="41" t="s">
        <x:v>73</x:v>
      </x:c>
      <x:c r="AM99" s="43" t="s">
        <x:v>73</x:v>
      </x:c>
      <x:c r="AN99" s="3" t="s">
        <x:v>71</x:v>
      </x:c>
      <x:c r="AO99" s="41" t="s">
        <x:v>73</x:v>
      </x:c>
      <x:c r="AP99" s="43" t="s">
        <x:v>73</x:v>
      </x:c>
      <x:c r="AQ99" s="3" t="s">
        <x:v>71</x:v>
      </x:c>
      <x:c r="AR99" s="41" t="s">
        <x:v>73</x:v>
      </x:c>
      <x:c r="AS99" s="43" t="s">
        <x:v>73</x:v>
      </x:c>
      <x:c r="AT99" s="3" t="s">
        <x:v>71</x:v>
      </x:c>
      <x:c r="AU99" s="41" t="s">
        <x:v>73</x:v>
      </x:c>
      <x:c r="AV99" s="43" t="s">
        <x:v>73</x:v>
      </x:c>
      <x:c r="AW99" s="3" t="s">
        <x:v>71</x:v>
      </x:c>
      <x:c r="AX99" s="41" t="s">
        <x:v>73</x:v>
      </x:c>
      <x:c r="AY99" s="43" t="s">
        <x:v>73</x:v>
      </x:c>
      <x:c r="AZ99" s="3" t="s">
        <x:v>71</x:v>
      </x:c>
      <x:c r="BA99" s="41" t="s">
        <x:v>73</x:v>
      </x:c>
      <x:c r="BB99" s="43" t="s">
        <x:v>73</x:v>
      </x:c>
      <x:c r="BC99" s="3" t="s">
        <x:v>71</x:v>
      </x:c>
      <x:c r="BD99" s="41">
        <x:v>77.891200000000012</x:v>
      </x:c>
      <x:c r="BE99" s="43">
        <x:v>3.0961400000000001</x:v>
      </x:c>
      <x:c r="BF99" s="3" t="s">
        <x:v>71</x:v>
      </x:c>
      <x:c r="BG99" s="41">
        <x:v>76.17559</x:v>
      </x:c>
      <x:c r="BH99" s="43">
        <x:v>4.6315200000000001</x:v>
      </x:c>
      <x:c r="BI99" s="3" t="s">
        <x:v>71</x:v>
      </x:c>
      <x:c r="BJ99" s="41">
        <x:v>65.454910000000012</x:v>
      </x:c>
      <x:c r="BK99" s="43">
        <x:v>7.205890000000001</x:v>
      </x:c>
      <x:c r="BL99" s="3" t="s">
        <x:v>71</x:v>
      </x:c>
      <x:c r="BM99" s="41">
        <x:v>68.138190000000009</x:v>
      </x:c>
      <x:c r="BN99" s="43">
        <x:v>8.0622100000000003</x:v>
      </x:c>
      <x:c r="BO99" s="3" t="s">
        <x:v>71</x:v>
      </x:c>
      <x:c r="BP99" s="41" t="s">
        <x:v>74</x:v>
      </x:c>
      <x:c r="BQ99" s="43" t="s">
        <x:v>74</x:v>
      </x:c>
      <x:c r="BR99" s="3" t="s">
        <x:v>71</x:v>
      </x:c>
      <x:c r="BS99" s="41">
        <x:v>-10.720690000000001</x:v>
      </x:c>
      <x:c r="BT99" s="43">
        <x:v>8.0105200000000014</x:v>
      </x:c>
      <x:c r="BU99" s="3" t="s">
        <x:v>71</x:v>
      </x:c>
      <x:c r="BV99" s="41" t="s">
        <x:v>73</x:v>
      </x:c>
      <x:c r="BW99" s="43" t="s">
        <x:v>73</x:v>
      </x:c>
      <x:c r="BX99" s="41" t="s">
        <x:v>73</x:v>
      </x:c>
      <x:c r="BY99" s="43" t="s">
        <x:v>73</x:v>
      </x:c>
      <x:c r="BZ99" s="41" t="s">
        <x:v>73</x:v>
      </x:c>
      <x:c r="CA99" s="43" t="s">
        <x:v>73</x:v>
      </x:c>
      <x:c r="CB99" s="41" t="s">
        <x:v>73</x:v>
      </x:c>
      <x:c r="CC99" s="43" t="s">
        <x:v>73</x:v>
      </x:c>
      <x:c r="CD99" s="41" t="s">
        <x:v>73</x:v>
      </x:c>
      <x:c r="CE99" s="43" t="s">
        <x:v>73</x:v>
      </x:c>
      <x:c r="CF99" s="41" t="s">
        <x:v>73</x:v>
      </x:c>
      <x:c r="CG99" s="43" t="s">
        <x:v>73</x:v>
      </x:c>
      <x:c r="CH99" s="41" t="s">
        <x:v>73</x:v>
      </x:c>
      <x:c r="CI99" s="43" t="s">
        <x:v>73</x:v>
      </x:c>
      <x:c r="CJ99" s="41" t="s">
        <x:v>73</x:v>
      </x:c>
      <x:c r="CK99" s="43" t="s">
        <x:v>73</x:v>
      </x:c>
      <x:c r="CL99" s="41" t="s">
        <x:v>73</x:v>
      </x:c>
      <x:c r="CM99" s="43" t="s">
        <x:v>73</x:v>
      </x:c>
      <x:c r="CN99" s="41" t="s">
        <x:v>73</x:v>
      </x:c>
      <x:c r="CO99" s="43" t="s">
        <x:v>73</x:v>
      </x:c>
      <x:c r="CP99" s="41" t="s">
        <x:v>73</x:v>
      </x:c>
      <x:c r="CQ99" s="43" t="s">
        <x:v>73</x:v>
      </x:c>
      <x:c r="CR99" s="41" t="s">
        <x:v>73</x:v>
      </x:c>
      <x:c r="CS99" s="43" t="s">
        <x:v>73</x:v>
      </x:c>
      <x:c r="CT99" s="41" t="s">
        <x:v>73</x:v>
      </x:c>
      <x:c r="CU99" s="43" t="s">
        <x:v>73</x:v>
      </x:c>
      <x:c r="CV99" s="41" t="s">
        <x:v>73</x:v>
      </x:c>
      <x:c r="CW99" s="43" t="s">
        <x:v>73</x:v>
      </x:c>
      <x:c r="CX99" s="41" t="s">
        <x:v>73</x:v>
      </x:c>
      <x:c r="CY99" s="43" t="s">
        <x:v>73</x:v>
      </x:c>
      <x:c r="CZ99" s="41" t="s">
        <x:v>73</x:v>
      </x:c>
      <x:c r="DA99" s="43" t="s">
        <x:v>73</x:v>
      </x:c>
      <x:c r="DB99" s="41" t="s">
        <x:v>73</x:v>
      </x:c>
      <x:c r="DC99" s="43" t="s">
        <x:v>73</x:v>
      </x:c>
      <x:c r="DD99" s="41" t="s">
        <x:v>73</x:v>
      </x:c>
      <x:c r="DE99" s="45" t="s">
        <x:v>73</x:v>
      </x:c>
    </x:row>
    <x:row r="100" spans="1:109" x14ac:dyDescent="0.25">
      <x:c r="A100" s="18"/>
      <x:c r="B100" s="41"/>
      <x:c r="C100" s="43"/>
      <x:c r="D100" s="3"/>
      <x:c r="E100" s="41"/>
      <x:c r="F100" s="43"/>
      <x:c r="G100" s="3"/>
      <x:c r="H100" s="41"/>
      <x:c r="I100" s="43"/>
      <x:c r="J100" s="3"/>
      <x:c r="K100" s="41"/>
      <x:c r="L100" s="43"/>
      <x:c r="M100" s="3"/>
      <x:c r="N100" s="41"/>
      <x:c r="O100" s="43"/>
      <x:c r="P100" s="3"/>
      <x:c r="Q100" s="41"/>
      <x:c r="R100" s="43"/>
      <x:c r="S100" s="3"/>
      <x:c r="T100" s="41"/>
      <x:c r="U100" s="43"/>
      <x:c r="V100" s="3"/>
      <x:c r="W100" s="41"/>
      <x:c r="X100" s="43"/>
      <x:c r="Y100" s="3"/>
      <x:c r="Z100" s="41"/>
      <x:c r="AA100" s="43"/>
      <x:c r="AB100" s="3"/>
      <x:c r="AC100" s="41"/>
      <x:c r="AD100" s="43"/>
      <x:c r="AE100" s="3"/>
      <x:c r="AF100" s="41"/>
      <x:c r="AG100" s="43"/>
      <x:c r="AH100" s="3"/>
      <x:c r="AI100" s="41"/>
      <x:c r="AJ100" s="43"/>
      <x:c r="AK100" s="3"/>
      <x:c r="AL100" s="41"/>
      <x:c r="AM100" s="43"/>
      <x:c r="AN100" s="3"/>
      <x:c r="AO100" s="41"/>
      <x:c r="AP100" s="43"/>
      <x:c r="AQ100" s="3"/>
      <x:c r="AR100" s="41"/>
      <x:c r="AS100" s="43"/>
      <x:c r="AT100" s="3"/>
      <x:c r="AU100" s="41"/>
      <x:c r="AV100" s="43"/>
      <x:c r="AW100" s="3"/>
      <x:c r="AX100" s="41"/>
      <x:c r="AY100" s="43"/>
      <x:c r="AZ100" s="3"/>
      <x:c r="BA100" s="41"/>
      <x:c r="BB100" s="43"/>
      <x:c r="BC100" s="3"/>
      <x:c r="BD100" s="41"/>
      <x:c r="BE100" s="43"/>
      <x:c r="BF100" s="3"/>
      <x:c r="BG100" s="41"/>
      <x:c r="BH100" s="43"/>
      <x:c r="BI100" s="3"/>
      <x:c r="BJ100" s="41"/>
      <x:c r="BK100" s="43"/>
      <x:c r="BL100" s="3"/>
      <x:c r="BM100" s="41"/>
      <x:c r="BN100" s="43"/>
      <x:c r="BO100" s="3"/>
      <x:c r="BP100" s="41"/>
      <x:c r="BQ100" s="43"/>
      <x:c r="BR100" s="3"/>
      <x:c r="BS100" s="41"/>
      <x:c r="BT100" s="43"/>
      <x:c r="BU100" s="3"/>
      <x:c r="BV100" s="41"/>
      <x:c r="BW100" s="43"/>
      <x:c r="BX100" s="41"/>
      <x:c r="BY100" s="43"/>
      <x:c r="BZ100" s="41"/>
      <x:c r="CA100" s="43"/>
      <x:c r="CB100" s="41"/>
      <x:c r="CC100" s="43"/>
      <x:c r="CD100" s="41"/>
      <x:c r="CE100" s="43"/>
      <x:c r="CF100" s="41"/>
      <x:c r="CG100" s="43"/>
      <x:c r="CH100" s="41"/>
      <x:c r="CI100" s="43"/>
      <x:c r="CJ100" s="41"/>
      <x:c r="CK100" s="43"/>
      <x:c r="CL100" s="41"/>
      <x:c r="CM100" s="43"/>
      <x:c r="CN100" s="41"/>
      <x:c r="CO100" s="43"/>
      <x:c r="CP100" s="41"/>
      <x:c r="CQ100" s="43"/>
      <x:c r="CR100" s="41"/>
      <x:c r="CS100" s="43"/>
      <x:c r="CT100" s="41"/>
      <x:c r="CU100" s="43"/>
      <x:c r="CV100" s="41"/>
      <x:c r="CW100" s="43"/>
      <x:c r="CX100" s="41"/>
      <x:c r="CY100" s="43"/>
      <x:c r="CZ100" s="41"/>
      <x:c r="DA100" s="43"/>
      <x:c r="DB100" s="41"/>
      <x:c r="DC100" s="43"/>
      <x:c r="DD100" s="41"/>
      <x:c r="DE100" s="45"/>
    </x:row>
    <x:row r="101" spans="1:109" x14ac:dyDescent="0.25">
      <x:c r="A101" s="18" t="s">
        <x:v>168</x:v>
      </x:c>
      <x:c r="B101" s="41">
        <x:v>1.9749600000000003</x:v>
      </x:c>
      <x:c r="C101" s="43">
        <x:v>0.22900000000000001</x:v>
      </x:c>
      <x:c r="D101" s="3"/>
      <x:c r="E101" s="41">
        <x:v>1.7519400000000001</x:v>
      </x:c>
      <x:c r="F101" s="43">
        <x:v>0.24223000000000003</x:v>
      </x:c>
      <x:c r="G101" s="3" t="s">
        <x:v>71</x:v>
      </x:c>
      <x:c r="H101" s="41">
        <x:v>27.912080000000003</x:v>
      </x:c>
      <x:c r="I101" s="43">
        <x:v>10.175800000000001</x:v>
      </x:c>
      <x:c r="J101" s="3" t="s">
        <x:v>71</x:v>
      </x:c>
      <x:c r="K101" s="41" t="s">
        <x:v>74</x:v>
      </x:c>
      <x:c r="L101" s="43" t="s">
        <x:v>74</x:v>
      </x:c>
      <x:c r="M101" s="3" t="s">
        <x:v>71</x:v>
      </x:c>
      <x:c r="N101" s="41" t="s">
        <x:v>74</x:v>
      </x:c>
      <x:c r="O101" s="43" t="s">
        <x:v>74</x:v>
      </x:c>
      <x:c r="P101" s="3" t="s">
        <x:v>71</x:v>
      </x:c>
      <x:c r="Q101" s="41">
        <x:v>26.160140000000002</x:v>
      </x:c>
      <x:c r="R101" s="43">
        <x:v>10.233550000000001</x:v>
      </x:c>
      <x:c r="S101" s="3" t="s">
        <x:v>71</x:v>
      </x:c>
      <x:c r="T101" s="41">
        <x:v>3.9942600000000001</x:v>
      </x:c>
      <x:c r="U101" s="43">
        <x:v>0.5263500000000001</x:v>
      </x:c>
      <x:c r="V101" s="3" t="s">
        <x:v>71</x:v>
      </x:c>
      <x:c r="W101" s="41">
        <x:v>3.7999100000000001</x:v>
      </x:c>
      <x:c r="X101" s="43">
        <x:v>0.51828000000000007</x:v>
      </x:c>
      <x:c r="Y101" s="3" t="s">
        <x:v>71</x:v>
      </x:c>
      <x:c r="Z101" s="41">
        <x:v>28.885620000000003</x:v>
      </x:c>
      <x:c r="AA101" s="43">
        <x:v>7.535400000000001</x:v>
      </x:c>
      <x:c r="AB101" s="3" t="s">
        <x:v>71</x:v>
      </x:c>
      <x:c r="AC101" s="41" t="s">
        <x:v>74</x:v>
      </x:c>
      <x:c r="AD101" s="43" t="s">
        <x:v>74</x:v>
      </x:c>
      <x:c r="AE101" s="3" t="s">
        <x:v>71</x:v>
      </x:c>
      <x:c r="AF101" s="41" t="s">
        <x:v>74</x:v>
      </x:c>
      <x:c r="AG101" s="43" t="s">
        <x:v>74</x:v>
      </x:c>
      <x:c r="AH101" s="3" t="s">
        <x:v>71</x:v>
      </x:c>
      <x:c r="AI101" s="41">
        <x:v>25.085710000000002</x:v>
      </x:c>
      <x:c r="AJ101" s="43">
        <x:v>7.4887800000000002</x:v>
      </x:c>
      <x:c r="AK101" s="3" t="s">
        <x:v>71</x:v>
      </x:c>
      <x:c r="AL101" s="41">
        <x:v>4.7413300000000005</x:v>
      </x:c>
      <x:c r="AM101" s="43">
        <x:v>0.39375000000000004</x:v>
      </x:c>
      <x:c r="AN101" s="3" t="s">
        <x:v>71</x:v>
      </x:c>
      <x:c r="AO101" s="41">
        <x:v>3.8402600000000002</x:v>
      </x:c>
      <x:c r="AP101" s="43">
        <x:v>0.35317000000000004</x:v>
      </x:c>
      <x:c r="AQ101" s="3" t="s">
        <x:v>71</x:v>
      </x:c>
      <x:c r="AR101" s="41">
        <x:v>20.328900000000001</x:v>
      </x:c>
      <x:c r="AS101" s="43">
        <x:v>6.6664500000000002</x:v>
      </x:c>
      <x:c r="AT101" s="3" t="s">
        <x:v>71</x:v>
      </x:c>
      <x:c r="AU101" s="41" t="s">
        <x:v>74</x:v>
      </x:c>
      <x:c r="AV101" s="43" t="s">
        <x:v>74</x:v>
      </x:c>
      <x:c r="AW101" s="3" t="s">
        <x:v>71</x:v>
      </x:c>
      <x:c r="AX101" s="41" t="s">
        <x:v>74</x:v>
      </x:c>
      <x:c r="AY101" s="43" t="s">
        <x:v>74</x:v>
      </x:c>
      <x:c r="AZ101" s="3" t="s">
        <x:v>71</x:v>
      </x:c>
      <x:c r="BA101" s="41">
        <x:v>16.48864</x:v>
      </x:c>
      <x:c r="BB101" s="43">
        <x:v>6.6441400000000002</x:v>
      </x:c>
      <x:c r="BC101" s="3" t="s">
        <x:v>71</x:v>
      </x:c>
      <x:c r="BD101" s="41">
        <x:v>1.7533800000000002</x:v>
      </x:c>
      <x:c r="BE101" s="43">
        <x:v>0.17165000000000002</x:v>
      </x:c>
      <x:c r="BF101" s="3" t="s">
        <x:v>71</x:v>
      </x:c>
      <x:c r="BG101" s="41">
        <x:v>1.47933</x:v>
      </x:c>
      <x:c r="BH101" s="43">
        <x:v>0.16710000000000003</x:v>
      </x:c>
      <x:c r="BI101" s="3" t="s">
        <x:v>71</x:v>
      </x:c>
      <x:c r="BJ101" s="41" t="s">
        <x:v>74</x:v>
      </x:c>
      <x:c r="BK101" s="43" t="s">
        <x:v>74</x:v>
      </x:c>
      <x:c r="BL101" s="3" t="s">
        <x:v>71</x:v>
      </x:c>
      <x:c r="BM101" s="41" t="s">
        <x:v>74</x:v>
      </x:c>
      <x:c r="BN101" s="43" t="s">
        <x:v>74</x:v>
      </x:c>
      <x:c r="BO101" s="3" t="s">
        <x:v>71</x:v>
      </x:c>
      <x:c r="BP101" s="41" t="s">
        <x:v>74</x:v>
      </x:c>
      <x:c r="BQ101" s="43" t="s">
        <x:v>74</x:v>
      </x:c>
      <x:c r="BR101" s="3" t="s">
        <x:v>71</x:v>
      </x:c>
      <x:c r="BS101" s="41" t="s">
        <x:v>74</x:v>
      </x:c>
      <x:c r="BT101" s="43" t="s">
        <x:v>74</x:v>
      </x:c>
      <x:c r="BU101" s="3" t="s">
        <x:v>71</x:v>
      </x:c>
      <x:c r="BV101" s="41">
        <x:v>-0.22158000000000003</x:v>
      </x:c>
      <x:c r="BW101" s="43">
        <x:v>0.28619</x:v>
      </x:c>
      <x:c r="BX101" s="41">
        <x:v>-0.27260000000000001</x:v>
      </x:c>
      <x:c r="BY101" s="43">
        <x:v>0.29427000000000003</x:v>
      </x:c>
      <x:c r="BZ101" s="41" t="s">
        <x:v>73</x:v>
      </x:c>
      <x:c r="CA101" s="43" t="s">
        <x:v>73</x:v>
      </x:c>
      <x:c r="CB101" s="41" t="s">
        <x:v>73</x:v>
      </x:c>
      <x:c r="CC101" s="43" t="s">
        <x:v>73</x:v>
      </x:c>
      <x:c r="CD101" s="41" t="s">
        <x:v>73</x:v>
      </x:c>
      <x:c r="CE101" s="43" t="s">
        <x:v>73</x:v>
      </x:c>
      <x:c r="CF101" s="41" t="s">
        <x:v>73</x:v>
      </x:c>
      <x:c r="CG101" s="43" t="s">
        <x:v>73</x:v>
      </x:c>
      <x:c r="CH101" s="41">
        <x:v>-2.2408800000000002</x:v>
      </x:c>
      <x:c r="CI101" s="43">
        <x:v>0.55363000000000007</x:v>
      </x:c>
      <x:c r="CJ101" s="41">
        <x:v>-2.32057</x:v>
      </x:c>
      <x:c r="CK101" s="43">
        <x:v>0.54455000000000009</x:v>
      </x:c>
      <x:c r="CL101" s="41" t="s">
        <x:v>73</x:v>
      </x:c>
      <x:c r="CM101" s="43" t="s">
        <x:v>73</x:v>
      </x:c>
      <x:c r="CN101" s="41" t="s">
        <x:v>73</x:v>
      </x:c>
      <x:c r="CO101" s="43" t="s">
        <x:v>73</x:v>
      </x:c>
      <x:c r="CP101" s="41" t="s">
        <x:v>73</x:v>
      </x:c>
      <x:c r="CQ101" s="43" t="s">
        <x:v>73</x:v>
      </x:c>
      <x:c r="CR101" s="41" t="s">
        <x:v>73</x:v>
      </x:c>
      <x:c r="CS101" s="43" t="s">
        <x:v>73</x:v>
      </x:c>
      <x:c r="CT101" s="41">
        <x:v>-2.9879500000000001</x:v>
      </x:c>
      <x:c r="CU101" s="43">
        <x:v>0.42954000000000003</x:v>
      </x:c>
      <x:c r="CV101" s="41">
        <x:v>-2.3609300000000002</x:v>
      </x:c>
      <x:c r="CW101" s="43">
        <x:v>0.39070000000000005</x:v>
      </x:c>
      <x:c r="CX101" s="41" t="s">
        <x:v>73</x:v>
      </x:c>
      <x:c r="CY101" s="43" t="s">
        <x:v>73</x:v>
      </x:c>
      <x:c r="CZ101" s="41" t="s">
        <x:v>73</x:v>
      </x:c>
      <x:c r="DA101" s="43" t="s">
        <x:v>73</x:v>
      </x:c>
      <x:c r="DB101" s="41" t="s">
        <x:v>73</x:v>
      </x:c>
      <x:c r="DC101" s="43" t="s">
        <x:v>73</x:v>
      </x:c>
      <x:c r="DD101" s="41" t="s">
        <x:v>73</x:v>
      </x:c>
      <x:c r="DE101" s="45" t="s">
        <x:v>73</x:v>
      </x:c>
    </x:row>
    <x:row r="102" spans="1:109" ht="13" thickBot="1" x14ac:dyDescent="0.3">
      <x:c r="A102" s="22" t="s">
        <x:v>173</x:v>
      </x:c>
      <x:c r="B102" s="42">
        <x:v>18.503160000000001</x:v>
      </x:c>
      <x:c r="C102" s="44">
        <x:v>1.3898600000000001</x:v>
      </x:c>
      <x:c r="D102" s="25" t="s">
        <x:v>71</x:v>
      </x:c>
      <x:c r="E102" s="42">
        <x:v>3.4636500000000003</x:v>
      </x:c>
      <x:c r="F102" s="44">
        <x:v>0.44724000000000003</x:v>
      </x:c>
      <x:c r="G102" s="25" t="s">
        <x:v>71</x:v>
      </x:c>
      <x:c r="H102" s="42">
        <x:v>66.93498000000001</x:v>
      </x:c>
      <x:c r="I102" s="44">
        <x:v>1.7400900000000001</x:v>
      </x:c>
      <x:c r="J102" s="25" t="s">
        <x:v>71</x:v>
      </x:c>
      <x:c r="K102" s="42">
        <x:v>60.178000000000004</x:v>
      </x:c>
      <x:c r="L102" s="44">
        <x:v>1.9535600000000002</x:v>
      </x:c>
      <x:c r="M102" s="25" t="s">
        <x:v>71</x:v>
      </x:c>
      <x:c r="N102" s="42">
        <x:v>81.399640000000005</x:v>
      </x:c>
      <x:c r="O102" s="44">
        <x:v>2.2630500000000002</x:v>
      </x:c>
      <x:c r="P102" s="25" t="s">
        <x:v>71</x:v>
      </x:c>
      <x:c r="Q102" s="42">
        <x:v>63.471330000000002</x:v>
      </x:c>
      <x:c r="R102" s="44">
        <x:v>1.6133200000000001</x:v>
      </x:c>
      <x:c r="S102" s="25" t="s">
        <x:v>71</x:v>
      </x:c>
      <x:c r="T102" s="42">
        <x:v>16.346830000000001</x:v>
      </x:c>
      <x:c r="U102" s="44">
        <x:v>1.2072700000000001</x:v>
      </x:c>
      <x:c r="V102" s="25" t="s">
        <x:v>71</x:v>
      </x:c>
      <x:c r="W102" s="42">
        <x:v>2.9093800000000001</x:v>
      </x:c>
      <x:c r="X102" s="44">
        <x:v>0.34298000000000001</x:v>
      </x:c>
      <x:c r="Y102" s="25" t="s">
        <x:v>71</x:v>
      </x:c>
      <x:c r="Z102" s="42">
        <x:v>59.938950000000006</x:v>
      </x:c>
      <x:c r="AA102" s="44">
        <x:v>2.1716200000000003</x:v>
      </x:c>
      <x:c r="AB102" s="25" t="s">
        <x:v>71</x:v>
      </x:c>
      <x:c r="AC102" s="42">
        <x:v>54.493610000000004</x:v>
      </x:c>
      <x:c r="AD102" s="44">
        <x:v>2.6208400000000003</x:v>
      </x:c>
      <x:c r="AE102" s="25" t="s">
        <x:v>71</x:v>
      </x:c>
      <x:c r="AF102" s="42">
        <x:v>75.625770000000003</x:v>
      </x:c>
      <x:c r="AG102" s="44">
        <x:v>2.7672300000000001</x:v>
      </x:c>
      <x:c r="AH102" s="25" t="s">
        <x:v>71</x:v>
      </x:c>
      <x:c r="AI102" s="42">
        <x:v>57.029580000000003</x:v>
      </x:c>
      <x:c r="AJ102" s="44">
        <x:v>2.1602300000000003</x:v>
      </x:c>
      <x:c r="AK102" s="25" t="s">
        <x:v>71</x:v>
      </x:c>
      <x:c r="AL102" s="42">
        <x:v>19.848170000000003</x:v>
      </x:c>
      <x:c r="AM102" s="44">
        <x:v>1.4291900000000002</x:v>
      </x:c>
      <x:c r="AN102" s="25" t="s">
        <x:v>71</x:v>
      </x:c>
      <x:c r="AO102" s="42">
        <x:v>3.7198900000000004</x:v>
      </x:c>
      <x:c r="AP102" s="44">
        <x:v>0.5581600000000001</x:v>
      </x:c>
      <x:c r="AQ102" s="25" t="s">
        <x:v>71</x:v>
      </x:c>
      <x:c r="AR102" s="42">
        <x:v>66.43113000000001</x:v>
      </x:c>
      <x:c r="AS102" s="44">
        <x:v>1.9186100000000001</x:v>
      </x:c>
      <x:c r="AT102" s="25" t="s">
        <x:v>71</x:v>
      </x:c>
      <x:c r="AU102" s="42">
        <x:v>62.010460000000002</x:v>
      </x:c>
      <x:c r="AV102" s="44">
        <x:v>2.2704200000000001</x:v>
      </x:c>
      <x:c r="AW102" s="25" t="s">
        <x:v>71</x:v>
      </x:c>
      <x:c r="AX102" s="42">
        <x:v>82.459360000000004</x:v>
      </x:c>
      <x:c r="AY102" s="44">
        <x:v>2.7486400000000004</x:v>
      </x:c>
      <x:c r="AZ102" s="25" t="s">
        <x:v>71</x:v>
      </x:c>
      <x:c r="BA102" s="42">
        <x:v>62.711250000000007</x:v>
      </x:c>
      <x:c r="BB102" s="44">
        <x:v>1.9158900000000001</x:v>
      </x:c>
      <x:c r="BC102" s="25" t="s">
        <x:v>71</x:v>
      </x:c>
      <x:c r="BD102" s="42">
        <x:v>19.64931</x:v>
      </x:c>
      <x:c r="BE102" s="44">
        <x:v>2.41168</x:v>
      </x:c>
      <x:c r="BF102" s="25" t="s">
        <x:v>72</x:v>
      </x:c>
      <x:c r="BG102" s="42">
        <x:v>3.5377400000000003</x:v>
      </x:c>
      <x:c r="BH102" s="44">
        <x:v>0.61958000000000002</x:v>
      </x:c>
      <x:c r="BI102" s="25" t="s">
        <x:v>71</x:v>
      </x:c>
      <x:c r="BJ102" s="42">
        <x:v>61.455410000000008</x:v>
      </x:c>
      <x:c r="BK102" s="44">
        <x:v>3.0458600000000002</x:v>
      </x:c>
      <x:c r="BL102" s="25" t="s">
        <x:v>71</x:v>
      </x:c>
      <x:c r="BM102" s="42">
        <x:v>54.976570000000002</x:v>
      </x:c>
      <x:c r="BN102" s="44">
        <x:v>3.7959100000000001</x:v>
      </x:c>
      <x:c r="BO102" s="25" t="s">
        <x:v>71</x:v>
      </x:c>
      <x:c r="BP102" s="42">
        <x:v>78.29637000000001</x:v>
      </x:c>
      <x:c r="BQ102" s="44">
        <x:v>3.1363600000000003</x:v>
      </x:c>
      <x:c r="BR102" s="25" t="s">
        <x:v>71</x:v>
      </x:c>
      <x:c r="BS102" s="42">
        <x:v>57.917670000000008</x:v>
      </x:c>
      <x:c r="BT102" s="44">
        <x:v>3.0819400000000003</x:v>
      </x:c>
      <x:c r="BU102" s="25" t="s">
        <x:v>71</x:v>
      </x:c>
      <x:c r="BV102" s="42">
        <x:v>1.14615</x:v>
      </x:c>
      <x:c r="BW102" s="44">
        <x:v>2.7835100000000002</x:v>
      </x:c>
      <x:c r="BX102" s="42">
        <x:v>7.4090000000000003E-2</x:v>
      </x:c>
      <x:c r="BY102" s="44">
        <x:v>0.76413000000000009</x:v>
      </x:c>
      <x:c r="BZ102" s="42">
        <x:v>-5.4795700000000007</x:v>
      </x:c>
      <x:c r="CA102" s="44">
        <x:v>3.5078700000000005</x:v>
      </x:c>
      <x:c r="CB102" s="42">
        <x:v>-5.2014300000000002</x:v>
      </x:c>
      <x:c r="CC102" s="44">
        <x:v>4.2691100000000004</x:v>
      </x:c>
      <x:c r="CD102" s="42">
        <x:v>-3.1032700000000002</x:v>
      </x:c>
      <x:c r="CE102" s="44">
        <x:v>3.8675800000000002</x:v>
      </x:c>
      <x:c r="CF102" s="42">
        <x:v>-5.5536600000000007</x:v>
      </x:c>
      <x:c r="CG102" s="44">
        <x:v>3.4786700000000002</x:v>
      </x:c>
      <x:c r="CH102" s="42">
        <x:v>3.3024800000000001</x:v>
      </x:c>
      <x:c r="CI102" s="44">
        <x:v>2.6969800000000004</x:v>
      </x:c>
      <x:c r="CJ102" s="42">
        <x:v>0.62836000000000003</x:v>
      </x:c>
      <x:c r="CK102" s="44">
        <x:v>0.70818000000000003</x:v>
      </x:c>
      <x:c r="CL102" s="42">
        <x:v>1.5164500000000001</x:v>
      </x:c>
      <x:c r="CM102" s="44">
        <x:v>3.7407500000000002</x:v>
      </x:c>
      <x:c r="CN102" s="42">
        <x:v>0.48296000000000006</x:v>
      </x:c>
      <x:c r="CO102" s="44">
        <x:v>4.6127800000000008</x:v>
      </x:c>
      <x:c r="CP102" s="42">
        <x:v>2.6706000000000003</x:v>
      </x:c>
      <x:c r="CQ102" s="44">
        <x:v>4.18262</x:v>
      </x:c>
      <x:c r="CR102" s="42">
        <x:v>0.88810000000000011</x:v>
      </x:c>
      <x:c r="CS102" s="44">
        <x:v>3.7636300000000005</x:v>
      </x:c>
      <x:c r="CT102" s="42">
        <x:v>-0.19886000000000001</x:v>
      </x:c>
      <x:c r="CU102" s="44">
        <x:v>2.80335</x:v>
      </x:c>
      <x:c r="CV102" s="42">
        <x:v>-0.18215000000000001</x:v>
      </x:c>
      <x:c r="CW102" s="44">
        <x:v>0.83392000000000011</x:v>
      </x:c>
      <x:c r="CX102" s="42">
        <x:v>-4.9757200000000008</x:v>
      </x:c>
      <x:c r="CY102" s="44">
        <x:v>3.5997700000000004</x:v>
      </x:c>
      <x:c r="CZ102" s="42">
        <x:v>-7.0338900000000004</x:v>
      </x:c>
      <x:c r="DA102" s="44">
        <x:v>4.4230900000000002</x:v>
      </x:c>
      <x:c r="DB102" s="42">
        <x:v>-4.1629900000000006</x:v>
      </x:c>
      <x:c r="DC102" s="44">
        <x:v>4.17035</x:v>
      </x:c>
      <x:c r="DD102" s="42">
        <x:v>-4.7935700000000008</x:v>
      </x:c>
      <x:c r="DE102" s="46">
        <x:v>3.6289000000000002</x:v>
      </x:c>
    </x:row>
    <x:row r="104" spans="1:109"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c r="DB104" s="3"/>
      <x:c r="DC104" s="3"/>
      <x:c r="DD104" s="3"/>
      <x:c r="DE104" s="3"/>
    </x:row>
    <x:row r="105" spans="1:109" x14ac:dyDescent="0.25">
      <x:c r="A105" s="1" t="s">
        <x:v>54</x:v>
      </x:c>
    </x:row>
    <x:row r="106" spans="1:109" x14ac:dyDescent="0.25">
      <x:c r="A106" s="3" t="s">
        <x:v>66</x:v>
      </x:c>
    </x:row>
  </x:sheetData>
  <x:mergeCells count="57">
    <x:mergeCell ref="CH6:CS6"/>
    <x:mergeCell ref="BV6:CG6"/>
    <x:mergeCell ref="T6:AK6"/>
    <x:mergeCell ref="B6:S6"/>
    <x:mergeCell ref="CL7:CQ7"/>
    <x:mergeCell ref="CR7:CS8"/>
    <x:mergeCell ref="CH7:CI8"/>
    <x:mergeCell ref="CJ7:CK8"/>
    <x:mergeCell ref="BV7:BW8"/>
    <x:mergeCell ref="BD6:BU6"/>
    <x:mergeCell ref="BD7:BF8"/>
    <x:mergeCell ref="BG7:BI8"/>
    <x:mergeCell ref="BJ7:BR7"/>
    <x:mergeCell ref="BS7:BU8"/>
    <x:mergeCell ref="BJ8:BL8"/>
    <x:mergeCell ref="BM8:BO8"/>
    <x:mergeCell ref="CZ8:DA8"/>
    <x:mergeCell ref="DB8:DC8"/>
    <x:mergeCell ref="CL8:CM8"/>
    <x:mergeCell ref="CN8:CO8"/>
    <x:mergeCell ref="CP8:CQ8"/>
    <x:mergeCell ref="BP8:BR8"/>
    <x:mergeCell ref="BZ8:CA8"/>
    <x:mergeCell ref="CB8:CC8"/>
    <x:mergeCell ref="CD8:CE8"/>
    <x:mergeCell ref="AL6:BC6"/>
    <x:mergeCell ref="AL7:AN8"/>
    <x:mergeCell ref="AO7:AQ8"/>
    <x:mergeCell ref="AR7:AZ7"/>
    <x:mergeCell ref="BA7:BC8"/>
    <x:mergeCell ref="AR8:AT8"/>
    <x:mergeCell ref="AU8:AW8"/>
    <x:mergeCell ref="AX8:AZ8"/>
    <x:mergeCell ref="N8:P8"/>
    <x:mergeCell ref="T7:V8"/>
    <x:mergeCell ref="W7:Y8"/>
    <x:mergeCell ref="Z7:AH7"/>
    <x:mergeCell ref="AI7:AK8"/>
    <x:mergeCell ref="Z8:AB8"/>
    <x:mergeCell ref="AC8:AE8"/>
    <x:mergeCell ref="AF8:AH8"/>
    <x:mergeCell ref="B5:DE5"/>
    <x:mergeCell ref="CT6:DE6"/>
    <x:mergeCell ref="CT7:CU8"/>
    <x:mergeCell ref="CV7:CW8"/>
    <x:mergeCell ref="CX7:DC7"/>
    <x:mergeCell ref="DD7:DE8"/>
    <x:mergeCell ref="CX8:CY8"/>
    <x:mergeCell ref="B7:D8"/>
    <x:mergeCell ref="E7:G8"/>
    <x:mergeCell ref="H7:P7"/>
    <x:mergeCell ref="Q7:S8"/>
    <x:mergeCell ref="H8:J8"/>
    <x:mergeCell ref="K8:M8"/>
    <x:mergeCell ref="BX7:BY8"/>
    <x:mergeCell ref="BZ7:CE7"/>
    <x:mergeCell ref="CF7:CG8"/>
  </x:mergeCells>
  <x:conditionalFormatting sqref="Q10:Q102 AI10:AI102 BA10:BA102 BS10:BS102 BV10:BV102 BX10:BX102 BZ10:BZ102 CB10:CB102 CD10:CD102 CF10:CF102 CH10:CH102 CJ10:CJ102 CL10:CL102 CN10:CN102 CP10:CP102 CR10:CR102 CT10:CT102 CV10:CV102 CX10:CX102 CZ10:CZ102 DB10:DB102 DD10:DD102">
    <x:cfRule type="expression" dxfId="9" priority="3">
      <x:formula>ABS(Q10/R10)&gt;1.96</x:formula>
    </x:cfRule>
  </x:conditionalFormatting>
  <x:hyperlinks>
    <x:hyperlink ref="A104" r:id="rId1" xr:uid="{971C8ACB-CECD-4EB2-AFA1-BCA0CA11847E}"/>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A6909D6-1B84-4DE0-93EE-943E4DC33961}" mc:Ignorable="x14ac xr xr2 xr3">
  <x:sheetPr codeName="Sheet3"/>
  <x:dimension ref="A1:DK107"/>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8.81640625" style="2" customWidth="1"/>
    <x:col min="5" max="5" width="9" style="2" customWidth="1"/>
    <x:col min="6" max="6" width="2.453125" style="2" customWidth="1"/>
    <x:col min="7" max="8" width="8.54296875" style="2" customWidth="1"/>
    <x:col min="9" max="9" width="2.453125" style="2" customWidth="1"/>
    <x:col min="10" max="11" width="9" style="2" customWidth="1"/>
    <x:col min="12" max="12" width="2.453125" style="2" customWidth="1"/>
    <x:col min="13" max="14" width="9" style="2" customWidth="1"/>
    <x:col min="15" max="15" width="2.453125" style="2" customWidth="1"/>
    <x:col min="16" max="16" width="8.81640625" style="2" customWidth="1"/>
    <x:col min="17" max="17" width="9" style="2" customWidth="1"/>
    <x:col min="18" max="18" width="2.453125" style="2" customWidth="1"/>
    <x:col min="19" max="19" width="8.81640625" style="2" customWidth="1"/>
    <x:col min="20" max="20" width="9" style="2" customWidth="1"/>
    <x:col min="21" max="21" width="8.81640625" style="2" customWidth="1"/>
    <x:col min="22" max="22" width="9" style="2" customWidth="1"/>
    <x:col min="23" max="23" width="2.453125" style="2" customWidth="1"/>
    <x:col min="24" max="25" width="8.54296875" style="2" customWidth="1"/>
    <x:col min="26" max="26" width="2.453125" style="2" customWidth="1"/>
    <x:col min="27" max="28" width="9" style="2" customWidth="1"/>
    <x:col min="29" max="29" width="2.453125" style="2" customWidth="1"/>
    <x:col min="30" max="31" width="9" style="2" customWidth="1"/>
    <x:col min="32" max="32" width="2.453125" style="2" customWidth="1"/>
    <x:col min="33" max="33" width="8.81640625" style="2" customWidth="1"/>
    <x:col min="34" max="34" width="9" style="2" customWidth="1"/>
    <x:col min="35" max="35" width="2.453125" style="2" customWidth="1"/>
    <x:col min="36" max="36" width="8.81640625" style="2" customWidth="1"/>
    <x:col min="37" max="37" width="9" style="2" customWidth="1"/>
    <x:col min="38" max="38" width="8.81640625" style="2" customWidth="1"/>
    <x:col min="39" max="39" width="9" style="2" customWidth="1"/>
    <x:col min="40" max="40" width="2.453125" style="2" customWidth="1"/>
    <x:col min="41" max="42" width="8.54296875" style="2" customWidth="1"/>
    <x:col min="43" max="43" width="2.453125" style="2" customWidth="1"/>
    <x:col min="44" max="45" width="9" style="2" customWidth="1"/>
    <x:col min="46" max="46" width="2.453125" style="2" customWidth="1"/>
    <x:col min="47" max="48" width="9" style="2" customWidth="1"/>
    <x:col min="49" max="49" width="2.453125" style="2" customWidth="1"/>
    <x:col min="50" max="50" width="8.81640625" style="2" customWidth="1"/>
    <x:col min="51" max="51" width="9" style="2" customWidth="1"/>
    <x:col min="52" max="52" width="2.453125" style="2" customWidth="1"/>
    <x:col min="53" max="53" width="8.81640625" style="2" customWidth="1"/>
    <x:col min="54" max="54" width="9" style="2" customWidth="1"/>
    <x:col min="55" max="55" width="8.81640625" style="2" customWidth="1"/>
    <x:col min="56" max="56" width="9" style="2" customWidth="1"/>
    <x:col min="57" max="57" width="2.453125" style="2" customWidth="1"/>
    <x:col min="58" max="59" width="8.54296875" style="2" customWidth="1"/>
    <x:col min="60" max="60" width="2.453125" style="2" customWidth="1"/>
    <x:col min="61" max="62" width="9" style="2" customWidth="1"/>
    <x:col min="63" max="63" width="2.453125" style="2" customWidth="1"/>
    <x:col min="64" max="65" width="9" style="2" customWidth="1"/>
    <x:col min="66" max="66" width="2.453125" style="2" customWidth="1"/>
    <x:col min="67" max="67" width="8.81640625" style="2" customWidth="1"/>
    <x:col min="68" max="68" width="9" style="2" customWidth="1"/>
    <x:col min="69" max="69" width="2.453125" style="2" customWidth="1"/>
    <x:col min="70" max="77" width="9" style="2" customWidth="1"/>
    <x:col min="78" max="79" width="8.54296875" style="2" customWidth="1"/>
    <x:col min="80" max="89" width="9" style="2" customWidth="1"/>
    <x:col min="90" max="91" width="8.54296875" style="2" customWidth="1"/>
    <x:col min="92" max="101" width="9" style="2" customWidth="1"/>
    <x:col min="102" max="103" width="8.54296875" style="2" customWidth="1"/>
    <x:col min="104" max="111" width="9" style="2" customWidth="1"/>
    <x:col min="112" max="113" width="8.54296875" style="2" customWidth="1"/>
    <x:col min="114" max="115" width="9" style="2" customWidth="1"/>
    <x:col min="116" max="16384" width="8.7265625" style="3"/>
  </x:cols>
  <x:sheetData>
    <x:row r="1" spans="1:115" ht="13" customHeight="1" x14ac:dyDescent="0.3">
      <x:c r="A1" s="4" t="s">
        <x:v>180</x:v>
      </x:c>
      <x:c r="C1" s="5"/>
      <x:c r="E1" s="5"/>
      <x:c r="F1" s="5"/>
      <x:c r="G1" s="5"/>
      <x:c r="H1" s="5"/>
      <x:c r="I1" s="5"/>
      <x:c r="J1" s="5"/>
      <x:c r="K1" s="5"/>
      <x:c r="L1" s="5"/>
      <x:c r="M1" s="5"/>
      <x:c r="N1" s="6"/>
      <x:c r="O1" s="5"/>
      <x:c r="Q1" s="5"/>
      <x:c r="R1" s="5"/>
      <x:c r="T1" s="5"/>
      <x:c r="V1" s="5"/>
      <x:c r="W1" s="5"/>
      <x:c r="X1" s="5"/>
      <x:c r="Y1" s="5"/>
      <x:c r="Z1" s="5"/>
      <x:c r="AA1" s="5"/>
      <x:c r="AB1" s="5"/>
      <x:c r="AC1" s="5"/>
      <x:c r="AD1" s="5"/>
      <x:c r="AE1" s="6"/>
      <x:c r="AF1" s="5"/>
      <x:c r="AH1" s="5"/>
      <x:c r="AI1" s="5"/>
      <x:c r="AK1" s="5"/>
      <x:c r="AM1" s="5"/>
      <x:c r="AN1" s="5"/>
      <x:c r="AO1" s="5"/>
      <x:c r="AP1" s="5"/>
      <x:c r="AQ1" s="5"/>
      <x:c r="AR1" s="5"/>
      <x:c r="AS1" s="5"/>
      <x:c r="AT1" s="5"/>
      <x:c r="AU1" s="5"/>
      <x:c r="AV1" s="6"/>
      <x:c r="AW1" s="5"/>
      <x:c r="AY1" s="5"/>
      <x:c r="AZ1" s="5"/>
      <x:c r="BB1" s="5"/>
      <x:c r="BD1" s="5"/>
      <x:c r="BE1" s="5"/>
      <x:c r="BF1" s="5"/>
      <x:c r="BG1" s="5"/>
      <x:c r="BH1" s="5"/>
      <x:c r="BI1" s="5"/>
      <x:c r="BJ1" s="5"/>
      <x:c r="BK1" s="5"/>
      <x:c r="BL1" s="5"/>
      <x:c r="BM1" s="6"/>
      <x:c r="BN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row>
    <x:row r="2" spans="1:115" ht="13" x14ac:dyDescent="0.3">
      <x:c r="A2" s="7" t="s">
        <x:v>21</x:v>
      </x:c>
      <x:c r="B2" s="7"/>
      <x:c r="C2" s="7"/>
      <x:c r="D2" s="7"/>
      <x:c r="E2" s="7"/>
      <x:c r="F2" s="7"/>
      <x:c r="G2" s="7"/>
      <x:c r="H2" s="7"/>
      <x:c r="I2" s="7"/>
      <x:c r="J2" s="7"/>
      <x:c r="L2" s="7"/>
      <x:c r="M2" s="7"/>
      <x:c r="N2" s="8"/>
      <x:c r="O2" s="7"/>
      <x:c r="P2" s="7"/>
      <x:c r="Q2" s="7"/>
      <x:c r="R2" s="7"/>
      <x:c r="S2" s="7"/>
      <x:c r="T2" s="7"/>
      <x:c r="U2" s="7"/>
      <x:c r="V2" s="7"/>
      <x:c r="W2" s="7"/>
      <x:c r="X2" s="7"/>
      <x:c r="Y2" s="7"/>
      <x:c r="Z2" s="7"/>
      <x:c r="AA2" s="7"/>
      <x:c r="AC2" s="7"/>
      <x:c r="AD2" s="7"/>
      <x:c r="AE2" s="8"/>
      <x:c r="AF2" s="7"/>
      <x:c r="AG2" s="7"/>
      <x:c r="AH2" s="7"/>
      <x:c r="AI2" s="7"/>
      <x:c r="AJ2" s="7"/>
      <x:c r="AK2" s="7"/>
      <x:c r="AL2" s="7"/>
      <x:c r="AM2" s="7"/>
      <x:c r="AN2" s="7"/>
      <x:c r="AO2" s="7"/>
      <x:c r="AP2" s="7"/>
      <x:c r="AQ2" s="7"/>
      <x:c r="AR2" s="7"/>
      <x:c r="AT2" s="7"/>
      <x:c r="AU2" s="7"/>
      <x:c r="AV2" s="8"/>
      <x:c r="AW2" s="7"/>
      <x:c r="AX2" s="7"/>
      <x:c r="AY2" s="7"/>
      <x:c r="AZ2" s="7"/>
      <x:c r="BA2" s="7"/>
      <x:c r="BB2" s="7"/>
      <x:c r="BC2" s="7"/>
      <x:c r="BD2" s="7"/>
      <x:c r="BE2" s="7"/>
      <x:c r="BF2" s="7"/>
      <x:c r="BG2" s="7"/>
      <x:c r="BH2" s="7"/>
      <x:c r="BI2" s="7"/>
      <x:c r="BK2" s="7"/>
      <x:c r="BL2" s="7"/>
      <x:c r="BM2" s="8"/>
      <x:c r="BN2" s="7"/>
      <x:c r="BO2" s="7"/>
      <x:c r="BP2" s="7"/>
      <x:c r="BQ2" s="7"/>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c r="DB2" s="7"/>
      <x:c r="DC2" s="7"/>
      <x:c r="DD2" s="7"/>
      <x:c r="DE2" s="7"/>
      <x:c r="DF2" s="7"/>
      <x:c r="DG2" s="7"/>
      <x:c r="DH2" s="7"/>
      <x:c r="DI2" s="7"/>
      <x:c r="DJ2" s="7"/>
      <x:c r="DK2" s="7"/>
    </x:row>
    <x:row r="3" spans="1:115" ht="13" x14ac:dyDescent="0.3">
      <x:c r="A3" s="28" t="s">
        <x:v>2</x:v>
      </x:c>
      <x:c r="B3" s="9"/>
      <x:c r="C3" s="9"/>
      <x:c r="D3" s="9"/>
      <x:c r="E3" s="9"/>
      <x:c r="F3" s="9"/>
      <x:c r="G3" s="9"/>
      <x:c r="H3" s="9"/>
      <x:c r="I3" s="9"/>
      <x:c r="J3" s="9"/>
      <x:c r="K3" s="9"/>
      <x:c r="L3" s="9"/>
      <x:c r="M3" s="9"/>
      <x:c r="N3" s="10"/>
      <x:c r="O3" s="9"/>
      <x:c r="P3" s="9"/>
      <x:c r="Q3" s="9"/>
      <x:c r="R3" s="9"/>
      <x:c r="S3" s="9"/>
      <x:c r="T3" s="9"/>
      <x:c r="U3" s="9"/>
      <x:c r="V3" s="9"/>
      <x:c r="W3" s="9"/>
      <x:c r="X3" s="9"/>
      <x:c r="Y3" s="9"/>
      <x:c r="Z3" s="9"/>
      <x:c r="AA3" s="9"/>
      <x:c r="AB3" s="9"/>
      <x:c r="AC3" s="9"/>
      <x:c r="AD3" s="9"/>
      <x:c r="AE3" s="10"/>
      <x:c r="AF3" s="9"/>
      <x:c r="AG3" s="9"/>
      <x:c r="AH3" s="9"/>
      <x:c r="AI3" s="9"/>
      <x:c r="AJ3" s="9"/>
      <x:c r="AK3" s="9"/>
      <x:c r="AL3" s="9"/>
      <x:c r="AM3" s="9"/>
      <x:c r="AN3" s="9"/>
      <x:c r="AO3" s="9"/>
      <x:c r="AP3" s="9"/>
      <x:c r="AQ3" s="9"/>
      <x:c r="AR3" s="9"/>
      <x:c r="AS3" s="9"/>
      <x:c r="AT3" s="9"/>
      <x:c r="AU3" s="9"/>
      <x:c r="AV3" s="10"/>
      <x:c r="AW3" s="9"/>
      <x:c r="AX3" s="9"/>
      <x:c r="AY3" s="9"/>
      <x:c r="AZ3" s="9"/>
      <x:c r="BA3" s="9"/>
      <x:c r="BB3" s="9"/>
      <x:c r="BC3" s="9"/>
      <x:c r="BD3" s="9"/>
      <x:c r="BE3" s="9"/>
      <x:c r="BF3" s="9"/>
      <x:c r="BG3" s="9"/>
      <x:c r="BH3" s="9"/>
      <x:c r="BI3" s="9"/>
      <x:c r="BJ3" s="9"/>
      <x:c r="BK3" s="9"/>
      <x:c r="BL3" s="9"/>
      <x:c r="BM3" s="10"/>
      <x:c r="BN3" s="9"/>
      <x:c r="BO3" s="9"/>
      <x:c r="BP3" s="9"/>
      <x:c r="BQ3" s="9"/>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c r="DB3" s="9"/>
      <x:c r="DC3" s="9"/>
      <x:c r="DD3" s="9"/>
      <x:c r="DE3" s="9"/>
      <x:c r="DF3" s="9"/>
      <x:c r="DG3" s="9"/>
      <x:c r="DH3" s="9"/>
      <x:c r="DI3" s="9"/>
      <x:c r="DJ3" s="9"/>
      <x:c r="DK3" s="9"/>
    </x:row>
    <x:row r="4" spans="1:115" ht="13.5" thickBot="1" x14ac:dyDescent="0.35">
      <x:c r="A4" s="9"/>
      <x:c r="B4" s="9"/>
      <x:c r="C4" s="9"/>
      <x:c r="D4" s="9"/>
      <x:c r="E4" s="9"/>
      <x:c r="F4" s="9"/>
      <x:c r="G4" s="9"/>
      <x:c r="H4" s="9"/>
      <x:c r="I4" s="9"/>
      <x:c r="J4" s="9"/>
      <x:c r="K4" s="9"/>
      <x:c r="L4" s="9"/>
      <x:c r="M4" s="9"/>
      <x:c r="N4" s="10"/>
      <x:c r="O4" s="9"/>
      <x:c r="P4" s="9"/>
      <x:c r="Q4" s="9"/>
      <x:c r="R4" s="9"/>
      <x:c r="S4" s="9"/>
      <x:c r="T4" s="9"/>
      <x:c r="U4" s="9"/>
      <x:c r="V4" s="9"/>
      <x:c r="W4" s="9"/>
      <x:c r="X4" s="9"/>
      <x:c r="Y4" s="9"/>
      <x:c r="Z4" s="9"/>
      <x:c r="AA4" s="9"/>
      <x:c r="AB4" s="9"/>
      <x:c r="AC4" s="9"/>
      <x:c r="AD4" s="9"/>
      <x:c r="AE4" s="10"/>
      <x:c r="AF4" s="9"/>
      <x:c r="AG4" s="9"/>
      <x:c r="AH4" s="9"/>
      <x:c r="AI4" s="9"/>
      <x:c r="AJ4" s="9"/>
      <x:c r="AK4" s="9"/>
      <x:c r="AL4" s="9"/>
      <x:c r="AM4" s="9"/>
      <x:c r="AN4" s="9"/>
      <x:c r="AO4" s="9"/>
      <x:c r="AP4" s="9"/>
      <x:c r="AQ4" s="9"/>
      <x:c r="AR4" s="9"/>
      <x:c r="AS4" s="9"/>
      <x:c r="AT4" s="9"/>
      <x:c r="AU4" s="9"/>
      <x:c r="AV4" s="10"/>
      <x:c r="AW4" s="9"/>
      <x:c r="AX4" s="9"/>
      <x:c r="AY4" s="9"/>
      <x:c r="AZ4" s="9"/>
      <x:c r="BA4" s="9"/>
      <x:c r="BB4" s="9"/>
      <x:c r="BC4" s="9"/>
      <x:c r="BD4" s="9"/>
      <x:c r="BE4" s="9"/>
      <x:c r="BF4" s="9"/>
      <x:c r="BG4" s="9"/>
      <x:c r="BH4" s="9"/>
      <x:c r="BI4" s="9"/>
      <x:c r="BJ4" s="9"/>
      <x:c r="BK4" s="9"/>
      <x:c r="BL4" s="9"/>
      <x:c r="BM4" s="10"/>
      <x:c r="BN4" s="9"/>
      <x:c r="BO4" s="9"/>
      <x:c r="BP4" s="9"/>
      <x:c r="BQ4" s="9"/>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c r="DB4" s="9"/>
      <x:c r="DC4" s="9"/>
      <x:c r="DD4" s="9"/>
      <x:c r="DE4" s="9"/>
      <x:c r="DF4" s="9"/>
      <x:c r="DG4" s="9"/>
      <x:c r="DH4" s="9"/>
      <x:c r="DI4" s="9"/>
      <x:c r="DJ4" s="9"/>
      <x:c r="DK4" s="9"/>
    </x:row>
    <x:row r="5" spans="1:115" ht="14.5" customHeight="1" x14ac:dyDescent="0.25">
      <x:c r="A5" s="29"/>
      <x:c r="B5" s="104" t="s">
        <x:v>24</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5"/>
      <x:c r="DB5" s="105"/>
      <x:c r="DC5" s="105"/>
      <x:c r="DD5" s="105"/>
      <x:c r="DE5" s="105"/>
      <x:c r="DF5" s="105"/>
      <x:c r="DG5" s="105"/>
      <x:c r="DH5" s="105"/>
      <x:c r="DI5" s="105"/>
      <x:c r="DJ5" s="105"/>
      <x:c r="DK5" s="106"/>
    </x:row>
    <x:row r="6" spans="1:115" ht="30" customHeight="1" x14ac:dyDescent="0.25">
      <x:c r="A6" s="12"/>
      <x:c r="B6" s="82" t="s">
        <x:v>9</x:v>
      </x:c>
      <x:c r="C6" s="83"/>
      <x:c r="D6" s="83"/>
      <x:c r="E6" s="83"/>
      <x:c r="F6" s="83"/>
      <x:c r="G6" s="83"/>
      <x:c r="H6" s="83"/>
      <x:c r="I6" s="83"/>
      <x:c r="J6" s="83"/>
      <x:c r="K6" s="83"/>
      <x:c r="L6" s="83"/>
      <x:c r="M6" s="83"/>
      <x:c r="N6" s="83"/>
      <x:c r="O6" s="83"/>
      <x:c r="P6" s="83"/>
      <x:c r="Q6" s="83"/>
      <x:c r="R6" s="84"/>
      <x:c r="S6" s="82" t="s">
        <x:v>10</x:v>
      </x:c>
      <x:c r="T6" s="83"/>
      <x:c r="U6" s="83"/>
      <x:c r="V6" s="83"/>
      <x:c r="W6" s="83"/>
      <x:c r="X6" s="83"/>
      <x:c r="Y6" s="83"/>
      <x:c r="Z6" s="83"/>
      <x:c r="AA6" s="83"/>
      <x:c r="AB6" s="83"/>
      <x:c r="AC6" s="83"/>
      <x:c r="AD6" s="83"/>
      <x:c r="AE6" s="83"/>
      <x:c r="AF6" s="83"/>
      <x:c r="AG6" s="83"/>
      <x:c r="AH6" s="83"/>
      <x:c r="AI6" s="84"/>
      <x:c r="AJ6" s="82" t="s">
        <x:v>11</x:v>
      </x:c>
      <x:c r="AK6" s="83"/>
      <x:c r="AL6" s="83"/>
      <x:c r="AM6" s="83"/>
      <x:c r="AN6" s="83"/>
      <x:c r="AO6" s="83"/>
      <x:c r="AP6" s="83"/>
      <x:c r="AQ6" s="83"/>
      <x:c r="AR6" s="83"/>
      <x:c r="AS6" s="83"/>
      <x:c r="AT6" s="83"/>
      <x:c r="AU6" s="83"/>
      <x:c r="AV6" s="83"/>
      <x:c r="AW6" s="83"/>
      <x:c r="AX6" s="83"/>
      <x:c r="AY6" s="83"/>
      <x:c r="AZ6" s="84"/>
      <x:c r="BA6" s="82" t="s">
        <x:v>12</x:v>
      </x:c>
      <x:c r="BB6" s="83"/>
      <x:c r="BC6" s="83"/>
      <x:c r="BD6" s="83"/>
      <x:c r="BE6" s="83"/>
      <x:c r="BF6" s="83"/>
      <x:c r="BG6" s="83"/>
      <x:c r="BH6" s="83"/>
      <x:c r="BI6" s="83"/>
      <x:c r="BJ6" s="83"/>
      <x:c r="BK6" s="83"/>
      <x:c r="BL6" s="83"/>
      <x:c r="BM6" s="83"/>
      <x:c r="BN6" s="83"/>
      <x:c r="BO6" s="83"/>
      <x:c r="BP6" s="83"/>
      <x:c r="BQ6" s="84"/>
      <x:c r="BR6" s="107" t="s">
        <x:v>14</x:v>
      </x:c>
      <x:c r="BS6" s="108"/>
      <x:c r="BT6" s="108"/>
      <x:c r="BU6" s="108"/>
      <x:c r="BV6" s="108"/>
      <x:c r="BW6" s="108"/>
      <x:c r="BX6" s="108"/>
      <x:c r="BY6" s="108"/>
      <x:c r="BZ6" s="108"/>
      <x:c r="CA6" s="108"/>
      <x:c r="CB6" s="108"/>
      <x:c r="CC6" s="108"/>
      <x:c r="CD6" s="107" t="s">
        <x:v>15</x:v>
      </x:c>
      <x:c r="CE6" s="108"/>
      <x:c r="CF6" s="108"/>
      <x:c r="CG6" s="108"/>
      <x:c r="CH6" s="108"/>
      <x:c r="CI6" s="108"/>
      <x:c r="CJ6" s="108"/>
      <x:c r="CK6" s="108"/>
      <x:c r="CL6" s="108"/>
      <x:c r="CM6" s="108"/>
      <x:c r="CN6" s="108"/>
      <x:c r="CO6" s="108"/>
      <x:c r="CP6" s="86" t="s">
        <x:v>16</x:v>
      </x:c>
      <x:c r="CQ6" s="86"/>
      <x:c r="CR6" s="86"/>
      <x:c r="CS6" s="86"/>
      <x:c r="CT6" s="86"/>
      <x:c r="CU6" s="86"/>
      <x:c r="CV6" s="86"/>
      <x:c r="CW6" s="86"/>
      <x:c r="CX6" s="86"/>
      <x:c r="CY6" s="86"/>
      <x:c r="CZ6" s="86"/>
      <x:c r="DA6" s="86"/>
      <x:c r="DB6" s="86" t="s">
        <x:v>64</x:v>
      </x:c>
      <x:c r="DC6" s="86"/>
      <x:c r="DD6" s="86"/>
      <x:c r="DE6" s="86"/>
      <x:c r="DF6" s="86"/>
      <x:c r="DG6" s="86"/>
      <x:c r="DH6" s="86"/>
      <x:c r="DI6" s="86"/>
      <x:c r="DJ6" s="86"/>
      <x:c r="DK6" s="89"/>
    </x:row>
    <x:row r="7" spans="1:115" ht="21.75" customHeight="1" x14ac:dyDescent="0.25">
      <x:c r="A7" s="12"/>
      <x:c r="B7" s="99" t="s">
        <x:v>17</x:v>
      </x:c>
      <x:c r="C7" s="100"/>
      <x:c r="D7" s="99" t="s">
        <x:v>3</x:v>
      </x:c>
      <x:c r="E7" s="100"/>
      <x:c r="F7" s="103"/>
      <x:c r="G7" s="86" t="s">
        <x:v>4</x:v>
      </x:c>
      <x:c r="H7" s="86"/>
      <x:c r="I7" s="86"/>
      <x:c r="J7" s="86"/>
      <x:c r="K7" s="86"/>
      <x:c r="L7" s="86"/>
      <x:c r="M7" s="86"/>
      <x:c r="N7" s="86"/>
      <x:c r="O7" s="86"/>
      <x:c r="P7" s="99" t="s">
        <x:v>18</x:v>
      </x:c>
      <x:c r="Q7" s="100"/>
      <x:c r="R7" s="103"/>
      <x:c r="S7" s="99" t="s">
        <x:v>17</x:v>
      </x:c>
      <x:c r="T7" s="100"/>
      <x:c r="U7" s="99" t="s">
        <x:v>3</x:v>
      </x:c>
      <x:c r="V7" s="100"/>
      <x:c r="W7" s="103"/>
      <x:c r="X7" s="86" t="s">
        <x:v>4</x:v>
      </x:c>
      <x:c r="Y7" s="86"/>
      <x:c r="Z7" s="86"/>
      <x:c r="AA7" s="86"/>
      <x:c r="AB7" s="86"/>
      <x:c r="AC7" s="86"/>
      <x:c r="AD7" s="86"/>
      <x:c r="AE7" s="86"/>
      <x:c r="AF7" s="86"/>
      <x:c r="AG7" s="99" t="s">
        <x:v>18</x:v>
      </x:c>
      <x:c r="AH7" s="100"/>
      <x:c r="AI7" s="103"/>
      <x:c r="AJ7" s="99" t="s">
        <x:v>17</x:v>
      </x:c>
      <x:c r="AK7" s="100"/>
      <x:c r="AL7" s="99" t="s">
        <x:v>3</x:v>
      </x:c>
      <x:c r="AM7" s="100"/>
      <x:c r="AN7" s="103"/>
      <x:c r="AO7" s="86" t="s">
        <x:v>4</x:v>
      </x:c>
      <x:c r="AP7" s="86"/>
      <x:c r="AQ7" s="86"/>
      <x:c r="AR7" s="86"/>
      <x:c r="AS7" s="86"/>
      <x:c r="AT7" s="86"/>
      <x:c r="AU7" s="86"/>
      <x:c r="AV7" s="86"/>
      <x:c r="AW7" s="86"/>
      <x:c r="AX7" s="99" t="s">
        <x:v>18</x:v>
      </x:c>
      <x:c r="AY7" s="100"/>
      <x:c r="AZ7" s="103"/>
      <x:c r="BA7" s="99" t="s">
        <x:v>17</x:v>
      </x:c>
      <x:c r="BB7" s="100"/>
      <x:c r="BC7" s="99" t="s">
        <x:v>3</x:v>
      </x:c>
      <x:c r="BD7" s="100"/>
      <x:c r="BE7" s="103"/>
      <x:c r="BF7" s="86" t="s">
        <x:v>4</x:v>
      </x:c>
      <x:c r="BG7" s="86"/>
      <x:c r="BH7" s="86"/>
      <x:c r="BI7" s="86"/>
      <x:c r="BJ7" s="86"/>
      <x:c r="BK7" s="86"/>
      <x:c r="BL7" s="86"/>
      <x:c r="BM7" s="86"/>
      <x:c r="BN7" s="86"/>
      <x:c r="BO7" s="99" t="s">
        <x:v>18</x:v>
      </x:c>
      <x:c r="BP7" s="100"/>
      <x:c r="BQ7" s="103"/>
      <x:c r="BR7" s="99" t="s">
        <x:v>17</x:v>
      </x:c>
      <x:c r="BS7" s="100"/>
      <x:c r="BT7" s="99" t="s">
        <x:v>3</x:v>
      </x:c>
      <x:c r="BU7" s="100"/>
      <x:c r="BV7" s="86" t="s">
        <x:v>4</x:v>
      </x:c>
      <x:c r="BW7" s="86"/>
      <x:c r="BX7" s="86"/>
      <x:c r="BY7" s="86"/>
      <x:c r="BZ7" s="86"/>
      <x:c r="CA7" s="86"/>
      <x:c r="CB7" s="99" t="s">
        <x:v>18</x:v>
      </x:c>
      <x:c r="CC7" s="100"/>
      <x:c r="CD7" s="99" t="s">
        <x:v>17</x:v>
      </x:c>
      <x:c r="CE7" s="100"/>
      <x:c r="CF7" s="99" t="s">
        <x:v>3</x:v>
      </x:c>
      <x:c r="CG7" s="100"/>
      <x:c r="CH7" s="86" t="s">
        <x:v>4</x:v>
      </x:c>
      <x:c r="CI7" s="86"/>
      <x:c r="CJ7" s="86"/>
      <x:c r="CK7" s="86"/>
      <x:c r="CL7" s="86"/>
      <x:c r="CM7" s="86"/>
      <x:c r="CN7" s="99" t="s">
        <x:v>18</x:v>
      </x:c>
      <x:c r="CO7" s="100"/>
      <x:c r="CP7" s="99" t="s">
        <x:v>17</x:v>
      </x:c>
      <x:c r="CQ7" s="100"/>
      <x:c r="CR7" s="99" t="s">
        <x:v>3</x:v>
      </x:c>
      <x:c r="CS7" s="100"/>
      <x:c r="CT7" s="86" t="s">
        <x:v>4</x:v>
      </x:c>
      <x:c r="CU7" s="86"/>
      <x:c r="CV7" s="86"/>
      <x:c r="CW7" s="86"/>
      <x:c r="CX7" s="86"/>
      <x:c r="CY7" s="86"/>
      <x:c r="CZ7" s="110" t="s">
        <x:v>18</x:v>
      </x:c>
      <x:c r="DA7" s="110"/>
      <x:c r="DB7" s="99" t="s">
        <x:v>3</x:v>
      </x:c>
      <x:c r="DC7" s="100"/>
      <x:c r="DD7" s="86" t="s">
        <x:v>4</x:v>
      </x:c>
      <x:c r="DE7" s="86"/>
      <x:c r="DF7" s="86"/>
      <x:c r="DG7" s="86"/>
      <x:c r="DH7" s="86"/>
      <x:c r="DI7" s="86"/>
      <x:c r="DJ7" s="99" t="s">
        <x:v>18</x:v>
      </x:c>
      <x:c r="DK7" s="101"/>
    </x:row>
    <x:row r="8" spans="1:115" ht="44" customHeight="1" x14ac:dyDescent="0.25">
      <x:c r="A8" s="12"/>
      <x:c r="B8" s="82"/>
      <x:c r="C8" s="83"/>
      <x:c r="D8" s="82"/>
      <x:c r="E8" s="83"/>
      <x:c r="F8" s="84"/>
      <x:c r="G8" s="86" t="s">
        <x:v>5</x:v>
      </x:c>
      <x:c r="H8" s="86"/>
      <x:c r="I8" s="86"/>
      <x:c r="J8" s="86" t="s">
        <x:v>6</x:v>
      </x:c>
      <x:c r="K8" s="86"/>
      <x:c r="L8" s="86"/>
      <x:c r="M8" s="86" t="s">
        <x:v>7</x:v>
      </x:c>
      <x:c r="N8" s="86"/>
      <x:c r="O8" s="86"/>
      <x:c r="P8" s="82"/>
      <x:c r="Q8" s="83"/>
      <x:c r="R8" s="84"/>
      <x:c r="S8" s="82"/>
      <x:c r="T8" s="83"/>
      <x:c r="U8" s="82"/>
      <x:c r="V8" s="83"/>
      <x:c r="W8" s="84"/>
      <x:c r="X8" s="86" t="s">
        <x:v>5</x:v>
      </x:c>
      <x:c r="Y8" s="86"/>
      <x:c r="Z8" s="86"/>
      <x:c r="AA8" s="86" t="s">
        <x:v>6</x:v>
      </x:c>
      <x:c r="AB8" s="86"/>
      <x:c r="AC8" s="86"/>
      <x:c r="AD8" s="86" t="s">
        <x:v>7</x:v>
      </x:c>
      <x:c r="AE8" s="86"/>
      <x:c r="AF8" s="86"/>
      <x:c r="AG8" s="82"/>
      <x:c r="AH8" s="83"/>
      <x:c r="AI8" s="84"/>
      <x:c r="AJ8" s="82"/>
      <x:c r="AK8" s="83"/>
      <x:c r="AL8" s="82"/>
      <x:c r="AM8" s="83"/>
      <x:c r="AN8" s="84"/>
      <x:c r="AO8" s="86" t="s">
        <x:v>5</x:v>
      </x:c>
      <x:c r="AP8" s="86"/>
      <x:c r="AQ8" s="86"/>
      <x:c r="AR8" s="86" t="s">
        <x:v>6</x:v>
      </x:c>
      <x:c r="AS8" s="86"/>
      <x:c r="AT8" s="86"/>
      <x:c r="AU8" s="86" t="s">
        <x:v>7</x:v>
      </x:c>
      <x:c r="AV8" s="86"/>
      <x:c r="AW8" s="86"/>
      <x:c r="AX8" s="82"/>
      <x:c r="AY8" s="83"/>
      <x:c r="AZ8" s="84"/>
      <x:c r="BA8" s="82"/>
      <x:c r="BB8" s="83"/>
      <x:c r="BC8" s="82"/>
      <x:c r="BD8" s="83"/>
      <x:c r="BE8" s="84"/>
      <x:c r="BF8" s="86" t="s">
        <x:v>5</x:v>
      </x:c>
      <x:c r="BG8" s="86"/>
      <x:c r="BH8" s="86"/>
      <x:c r="BI8" s="86" t="s">
        <x:v>6</x:v>
      </x:c>
      <x:c r="BJ8" s="86"/>
      <x:c r="BK8" s="86"/>
      <x:c r="BL8" s="86" t="s">
        <x:v>7</x:v>
      </x:c>
      <x:c r="BM8" s="86"/>
      <x:c r="BN8" s="86"/>
      <x:c r="BO8" s="82"/>
      <x:c r="BP8" s="83"/>
      <x:c r="BQ8" s="84"/>
      <x:c r="BR8" s="82"/>
      <x:c r="BS8" s="83"/>
      <x:c r="BT8" s="82"/>
      <x:c r="BU8" s="83"/>
      <x:c r="BV8" s="86" t="s">
        <x:v>5</x:v>
      </x:c>
      <x:c r="BW8" s="86"/>
      <x:c r="BX8" s="86" t="s">
        <x:v>6</x:v>
      </x:c>
      <x:c r="BY8" s="86"/>
      <x:c r="BZ8" s="86" t="s">
        <x:v>7</x:v>
      </x:c>
      <x:c r="CA8" s="86"/>
      <x:c r="CB8" s="82"/>
      <x:c r="CC8" s="83"/>
      <x:c r="CD8" s="82"/>
      <x:c r="CE8" s="83"/>
      <x:c r="CF8" s="82"/>
      <x:c r="CG8" s="83"/>
      <x:c r="CH8" s="86" t="s">
        <x:v>5</x:v>
      </x:c>
      <x:c r="CI8" s="86"/>
      <x:c r="CJ8" s="86" t="s">
        <x:v>6</x:v>
      </x:c>
      <x:c r="CK8" s="86"/>
      <x:c r="CL8" s="86" t="s">
        <x:v>7</x:v>
      </x:c>
      <x:c r="CM8" s="86"/>
      <x:c r="CN8" s="82"/>
      <x:c r="CO8" s="83"/>
      <x:c r="CP8" s="82"/>
      <x:c r="CQ8" s="83"/>
      <x:c r="CR8" s="82"/>
      <x:c r="CS8" s="83"/>
      <x:c r="CT8" s="86" t="s">
        <x:v>5</x:v>
      </x:c>
      <x:c r="CU8" s="86"/>
      <x:c r="CV8" s="86" t="s">
        <x:v>6</x:v>
      </x:c>
      <x:c r="CW8" s="86"/>
      <x:c r="CX8" s="86" t="s">
        <x:v>7</x:v>
      </x:c>
      <x:c r="CY8" s="86"/>
      <x:c r="CZ8" s="85"/>
      <x:c r="DA8" s="85"/>
      <x:c r="DB8" s="82"/>
      <x:c r="DC8" s="83"/>
      <x:c r="DD8" s="86" t="s">
        <x:v>5</x:v>
      </x:c>
      <x:c r="DE8" s="86"/>
      <x:c r="DF8" s="86" t="s">
        <x:v>6</x:v>
      </x:c>
      <x:c r="DG8" s="86"/>
      <x:c r="DH8" s="86" t="s">
        <x:v>7</x:v>
      </x:c>
      <x:c r="DI8" s="86"/>
      <x:c r="DJ8" s="82"/>
      <x:c r="DK8" s="102"/>
    </x:row>
    <x:row r="9" spans="1:115" ht="25" x14ac:dyDescent="0.25">
      <x:c r="A9" s="13"/>
      <x:c r="B9" s="15" t="s">
        <x:v>22</x:v>
      </x:c>
      <x:c r="C9" s="14" t="s">
        <x:v>0</x:v>
      </x:c>
      <x:c r="D9" s="15" t="s">
        <x:v>22</x:v>
      </x:c>
      <x:c r="E9" s="14" t="s">
        <x:v>0</x:v>
      </x:c>
      <x:c r="F9" s="14"/>
      <x:c r="G9" s="15" t="s">
        <x:v>22</x:v>
      </x:c>
      <x:c r="H9" s="14" t="s">
        <x:v>0</x:v>
      </x:c>
      <x:c r="I9" s="16"/>
      <x:c r="J9" s="15" t="s">
        <x:v>22</x:v>
      </x:c>
      <x:c r="K9" s="14" t="s">
        <x:v>0</x:v>
      </x:c>
      <x:c r="L9" s="14"/>
      <x:c r="M9" s="15" t="s">
        <x:v>22</x:v>
      </x:c>
      <x:c r="N9" s="14" t="s">
        <x:v>0</x:v>
      </x:c>
      <x:c r="O9" s="16"/>
      <x:c r="P9" s="15" t="s">
        <x:v>23</x:v>
      </x:c>
      <x:c r="Q9" s="14" t="s">
        <x:v>0</x:v>
      </x:c>
      <x:c r="R9" s="16"/>
      <x:c r="S9" s="15" t="s">
        <x:v>22</x:v>
      </x:c>
      <x:c r="T9" s="14" t="s">
        <x:v>0</x:v>
      </x:c>
      <x:c r="U9" s="15" t="s">
        <x:v>22</x:v>
      </x:c>
      <x:c r="V9" s="14" t="s">
        <x:v>0</x:v>
      </x:c>
      <x:c r="W9" s="14"/>
      <x:c r="X9" s="15" t="s">
        <x:v>22</x:v>
      </x:c>
      <x:c r="Y9" s="14" t="s">
        <x:v>0</x:v>
      </x:c>
      <x:c r="Z9" s="16"/>
      <x:c r="AA9" s="15" t="s">
        <x:v>22</x:v>
      </x:c>
      <x:c r="AB9" s="14" t="s">
        <x:v>0</x:v>
      </x:c>
      <x:c r="AC9" s="14"/>
      <x:c r="AD9" s="15" t="s">
        <x:v>22</x:v>
      </x:c>
      <x:c r="AE9" s="14" t="s">
        <x:v>0</x:v>
      </x:c>
      <x:c r="AF9" s="16"/>
      <x:c r="AG9" s="15" t="s">
        <x:v>23</x:v>
      </x:c>
      <x:c r="AH9" s="14" t="s">
        <x:v>0</x:v>
      </x:c>
      <x:c r="AI9" s="16"/>
      <x:c r="AJ9" s="15" t="s">
        <x:v>22</x:v>
      </x:c>
      <x:c r="AK9" s="14" t="s">
        <x:v>0</x:v>
      </x:c>
      <x:c r="AL9" s="15" t="s">
        <x:v>22</x:v>
      </x:c>
      <x:c r="AM9" s="14" t="s">
        <x:v>0</x:v>
      </x:c>
      <x:c r="AN9" s="14"/>
      <x:c r="AO9" s="15" t="s">
        <x:v>22</x:v>
      </x:c>
      <x:c r="AP9" s="14" t="s">
        <x:v>0</x:v>
      </x:c>
      <x:c r="AQ9" s="16"/>
      <x:c r="AR9" s="15" t="s">
        <x:v>22</x:v>
      </x:c>
      <x:c r="AS9" s="14" t="s">
        <x:v>0</x:v>
      </x:c>
      <x:c r="AT9" s="14"/>
      <x:c r="AU9" s="15" t="s">
        <x:v>22</x:v>
      </x:c>
      <x:c r="AV9" s="14" t="s">
        <x:v>0</x:v>
      </x:c>
      <x:c r="AW9" s="16"/>
      <x:c r="AX9" s="15" t="s">
        <x:v>23</x:v>
      </x:c>
      <x:c r="AY9" s="14" t="s">
        <x:v>0</x:v>
      </x:c>
      <x:c r="AZ9" s="16"/>
      <x:c r="BA9" s="15" t="s">
        <x:v>22</x:v>
      </x:c>
      <x:c r="BB9" s="14" t="s">
        <x:v>0</x:v>
      </x:c>
      <x:c r="BC9" s="15" t="s">
        <x:v>22</x:v>
      </x:c>
      <x:c r="BD9" s="14" t="s">
        <x:v>0</x:v>
      </x:c>
      <x:c r="BE9" s="14"/>
      <x:c r="BF9" s="15" t="s">
        <x:v>22</x:v>
      </x:c>
      <x:c r="BG9" s="14" t="s">
        <x:v>0</x:v>
      </x:c>
      <x:c r="BH9" s="16"/>
      <x:c r="BI9" s="15" t="s">
        <x:v>22</x:v>
      </x:c>
      <x:c r="BJ9" s="14" t="s">
        <x:v>0</x:v>
      </x:c>
      <x:c r="BK9" s="14"/>
      <x:c r="BL9" s="15" t="s">
        <x:v>22</x:v>
      </x:c>
      <x:c r="BM9" s="14" t="s">
        <x:v>0</x:v>
      </x:c>
      <x:c r="BN9" s="16"/>
      <x:c r="BO9" s="15" t="s">
        <x:v>23</x:v>
      </x:c>
      <x:c r="BP9" s="14" t="s">
        <x:v>0</x:v>
      </x:c>
      <x:c r="BQ9" s="16"/>
      <x:c r="BR9" s="15" t="s">
        <x:v>23</x:v>
      </x:c>
      <x:c r="BS9" s="14" t="s">
        <x:v>0</x:v>
      </x:c>
      <x:c r="BT9" s="15" t="s">
        <x:v>23</x:v>
      </x:c>
      <x:c r="BU9" s="14" t="s">
        <x:v>0</x:v>
      </x:c>
      <x:c r="BV9" s="15" t="s">
        <x:v>23</x:v>
      </x:c>
      <x:c r="BW9" s="14" t="s">
        <x:v>0</x:v>
      </x:c>
      <x:c r="BX9" s="15" t="s">
        <x:v>23</x:v>
      </x:c>
      <x:c r="BY9" s="16" t="s">
        <x:v>0</x:v>
      </x:c>
      <x:c r="BZ9" s="15" t="s">
        <x:v>23</x:v>
      </x:c>
      <x:c r="CA9" s="14" t="s">
        <x:v>0</x:v>
      </x:c>
      <x:c r="CB9" s="15" t="s">
        <x:v>23</x:v>
      </x:c>
      <x:c r="CC9" s="14" t="s">
        <x:v>0</x:v>
      </x:c>
      <x:c r="CD9" s="15" t="s">
        <x:v>23</x:v>
      </x:c>
      <x:c r="CE9" s="14" t="s">
        <x:v>0</x:v>
      </x:c>
      <x:c r="CF9" s="15" t="s">
        <x:v>23</x:v>
      </x:c>
      <x:c r="CG9" s="14" t="s">
        <x:v>0</x:v>
      </x:c>
      <x:c r="CH9" s="15" t="s">
        <x:v>23</x:v>
      </x:c>
      <x:c r="CI9" s="14" t="s">
        <x:v>0</x:v>
      </x:c>
      <x:c r="CJ9" s="15" t="s">
        <x:v>23</x:v>
      </x:c>
      <x:c r="CK9" s="16" t="s">
        <x:v>0</x:v>
      </x:c>
      <x:c r="CL9" s="15" t="s">
        <x:v>23</x:v>
      </x:c>
      <x:c r="CM9" s="14" t="s">
        <x:v>0</x:v>
      </x:c>
      <x:c r="CN9" s="15" t="s">
        <x:v>23</x:v>
      </x:c>
      <x:c r="CO9" s="14" t="s">
        <x:v>0</x:v>
      </x:c>
      <x:c r="CP9" s="15" t="s">
        <x:v>23</x:v>
      </x:c>
      <x:c r="CQ9" s="14" t="s">
        <x:v>0</x:v>
      </x:c>
      <x:c r="CR9" s="15" t="s">
        <x:v>23</x:v>
      </x:c>
      <x:c r="CS9" s="14" t="s">
        <x:v>0</x:v>
      </x:c>
      <x:c r="CT9" s="15" t="s">
        <x:v>23</x:v>
      </x:c>
      <x:c r="CU9" s="14" t="s">
        <x:v>0</x:v>
      </x:c>
      <x:c r="CV9" s="15" t="s">
        <x:v>23</x:v>
      </x:c>
      <x:c r="CW9" s="16" t="s">
        <x:v>0</x:v>
      </x:c>
      <x:c r="CX9" s="15" t="s">
        <x:v>23</x:v>
      </x:c>
      <x:c r="CY9" s="14" t="s">
        <x:v>0</x:v>
      </x:c>
      <x:c r="CZ9" s="15" t="s">
        <x:v>23</x:v>
      </x:c>
      <x:c r="DA9" s="14" t="s">
        <x:v>0</x:v>
      </x:c>
      <x:c r="DB9" s="15" t="s">
        <x:v>23</x:v>
      </x:c>
      <x:c r="DC9" s="14" t="s">
        <x:v>0</x:v>
      </x:c>
      <x:c r="DD9" s="15" t="s">
        <x:v>23</x:v>
      </x:c>
      <x:c r="DE9" s="14" t="s">
        <x:v>0</x:v>
      </x:c>
      <x:c r="DF9" s="15" t="s">
        <x:v>23</x:v>
      </x:c>
      <x:c r="DG9" s="16" t="s">
        <x:v>0</x:v>
      </x:c>
      <x:c r="DH9" s="15" t="s">
        <x:v>23</x:v>
      </x:c>
      <x:c r="DI9" s="14" t="s">
        <x:v>0</x:v>
      </x:c>
      <x:c r="DJ9" s="15" t="s">
        <x:v>23</x:v>
      </x:c>
      <x:c r="DK9" s="17" t="s">
        <x:v>0</x:v>
      </x:c>
    </x:row>
    <x:row r="10" spans="1:115" x14ac:dyDescent="0.25">
      <x:c r="A10" s="18" t="s">
        <x:v>115</x:v>
      </x:c>
      <x:c r="B10" s="47">
        <x:v>495.34610000000004</x:v>
      </x:c>
      <x:c r="C10" s="43">
        <x:v>0.46478000000000003</x:v>
      </x:c>
      <x:c r="D10" s="47">
        <x:v>502.23773000000006</x:v>
      </x:c>
      <x:c r="E10" s="43">
        <x:v>0.45980000000000004</x:v>
      </x:c>
      <x:c r="F10" s="3" t="s">
        <x:v>71</x:v>
      </x:c>
      <x:c r="G10" s="47">
        <x:v>462.20589000000001</x:v>
      </x:c>
      <x:c r="H10" s="43">
        <x:v>1.3031600000000001</x:v>
      </x:c>
      <x:c r="I10" s="3" t="s">
        <x:v>71</x:v>
      </x:c>
      <x:c r="J10" s="47">
        <x:v>471.00235000000004</x:v>
      </x:c>
      <x:c r="K10" s="43">
        <x:v>1.8334600000000001</x:v>
      </x:c>
      <x:c r="L10" s="3" t="s">
        <x:v>71</x:v>
      </x:c>
      <x:c r="M10" s="47">
        <x:v>450.31933000000004</x:v>
      </x:c>
      <x:c r="N10" s="43">
        <x:v>2.0004200000000001</x:v>
      </x:c>
      <x:c r="O10" s="3" t="s">
        <x:v>71</x:v>
      </x:c>
      <x:c r="P10" s="47">
        <x:v>-40.031840000000003</x:v>
      </x:c>
      <x:c r="Q10" s="43">
        <x:v>1.3108900000000001</x:v>
      </x:c>
      <x:c r="R10" s="3" t="s">
        <x:v>71</x:v>
      </x:c>
      <x:c r="S10" s="47">
        <x:v>491.74072000000007</x:v>
      </x:c>
      <x:c r="T10" s="43">
        <x:v>0.45779000000000003</x:v>
      </x:c>
      <x:c r="U10" s="47">
        <x:v>499.10355000000004</x:v>
      </x:c>
      <x:c r="V10" s="43">
        <x:v>0.46199000000000001</x:v>
      </x:c>
      <x:c r="W10" s="3" t="s">
        <x:v>71</x:v>
      </x:c>
      <x:c r="X10" s="47">
        <x:v>459.12811000000005</x:v>
      </x:c>
      <x:c r="Y10" s="43">
        <x:v>1.22187</x:v>
      </x:c>
      <x:c r="Z10" s="3" t="s">
        <x:v>71</x:v>
      </x:c>
      <x:c r="AA10" s="47">
        <x:v>466.36683000000005</x:v>
      </x:c>
      <x:c r="AB10" s="43">
        <x:v>1.5847100000000001</x:v>
      </x:c>
      <x:c r="AC10" s="3" t="s">
        <x:v>71</x:v>
      </x:c>
      <x:c r="AD10" s="47">
        <x:v>448.99520000000001</x:v>
      </x:c>
      <x:c r="AE10" s="43">
        <x:v>2.0862700000000003</x:v>
      </x:c>
      <x:c r="AF10" s="3" t="s">
        <x:v>71</x:v>
      </x:c>
      <x:c r="AG10" s="47">
        <x:v>-39.975440000000006</x:v>
      </x:c>
      <x:c r="AH10" s="43">
        <x:v>1.2410400000000001</x:v>
      </x:c>
      <x:c r="AI10" s="3" t="s">
        <x:v>71</x:v>
      </x:c>
      <x:c r="AJ10" s="47">
        <x:v>488.47718000000003</x:v>
      </x:c>
      <x:c r="AK10" s="43">
        <x:v>0.49193000000000003</x:v>
      </x:c>
      <x:c r="AL10" s="47">
        <x:v>497.28696000000002</x:v>
      </x:c>
      <x:c r="AM10" s="43">
        <x:v>0.49242000000000002</x:v>
      </x:c>
      <x:c r="AN10" s="3" t="s">
        <x:v>71</x:v>
      </x:c>
      <x:c r="AO10" s="47">
        <x:v>460.07986000000005</x:v>
      </x:c>
      <x:c r="AP10" s="43">
        <x:v>1.22563</x:v>
      </x:c>
      <x:c r="AQ10" s="3" t="s">
        <x:v>71</x:v>
      </x:c>
      <x:c r="AR10" s="47">
        <x:v>472.00640000000004</x:v>
      </x:c>
      <x:c r="AS10" s="43">
        <x:v>1.5586300000000002</x:v>
      </x:c>
      <x:c r="AT10" s="3" t="s">
        <x:v>71</x:v>
      </x:c>
      <x:c r="AU10" s="47">
        <x:v>445.12343000000004</x:v>
      </x:c>
      <x:c r="AV10" s="43">
        <x:v>1.8209700000000002</x:v>
      </x:c>
      <x:c r="AW10" s="3" t="s">
        <x:v>71</x:v>
      </x:c>
      <x:c r="AX10" s="47">
        <x:v>-37.207100000000004</x:v>
      </x:c>
      <x:c r="AY10" s="43">
        <x:v>1.24855</x:v>
      </x:c>
      <x:c r="AZ10" s="3" t="s">
        <x:v>71</x:v>
      </x:c>
      <x:c r="BA10" s="47">
        <x:v>484.73538000000002</x:v>
      </x:c>
      <x:c r="BB10" s="43">
        <x:v>0.50278</x:v>
      </x:c>
      <x:c r="BC10" s="47">
        <x:v>497.33344000000005</x:v>
      </x:c>
      <x:c r="BD10" s="43">
        <x:v>0.50284000000000006</x:v>
      </x:c>
      <x:c r="BE10" s="3" t="s">
        <x:v>71</x:v>
      </x:c>
      <x:c r="BF10" s="47">
        <x:v>454.63838000000004</x:v>
      </x:c>
      <x:c r="BG10" s="43">
        <x:v>1.1588800000000001</x:v>
      </x:c>
      <x:c r="BH10" s="3" t="s">
        <x:v>71</x:v>
      </x:c>
      <x:c r="BI10" s="47">
        <x:v>466.45947000000001</x:v>
      </x:c>
      <x:c r="BJ10" s="43">
        <x:v>1.4568500000000002</x:v>
      </x:c>
      <x:c r="BK10" s="3" t="s">
        <x:v>71</x:v>
      </x:c>
      <x:c r="BL10" s="47">
        <x:v>438.90613000000002</x:v>
      </x:c>
      <x:c r="BM10" s="43">
        <x:v>1.3579600000000001</x:v>
      </x:c>
      <x:c r="BN10" s="3" t="s">
        <x:v>71</x:v>
      </x:c>
      <x:c r="BO10" s="47">
        <x:v>-42.695070000000001</x:v>
      </x:c>
      <x:c r="BP10" s="43">
        <x:v>1.19906</x:v>
      </x:c>
      <x:c r="BQ10" s="3" t="s">
        <x:v>71</x:v>
      </x:c>
      <x:c r="BR10" s="47">
        <x:v>-10.61073</x:v>
      </x:c>
      <x:c r="BS10" s="43">
        <x:v>3.4761000000000002</x:v>
      </x:c>
      <x:c r="BT10" s="47">
        <x:v>-4.9042900000000005</x:v>
      </x:c>
      <x:c r="BU10" s="43">
        <x:v>3.4754500000000004</x:v>
      </x:c>
      <x:c r="BV10" s="47">
        <x:v>-7.5675100000000004</x:v>
      </x:c>
      <x:c r="BW10" s="43">
        <x:v>3.8282800000000003</x:v>
      </x:c>
      <x:c r="BX10" s="47">
        <x:v>-4.5428800000000003</x:v>
      </x:c>
      <x:c r="BY10" s="43">
        <x:v>4.1350300000000004</x:v>
      </x:c>
      <x:c r="BZ10" s="47">
        <x:v>-11.413200000000002</x:v>
      </x:c>
      <x:c r="CA10" s="43">
        <x:v>4.1785399999999999</x:v>
      </x:c>
      <x:c r="CB10" s="47">
        <x:v>-2.6632200000000004</x:v>
      </x:c>
      <x:c r="CC10" s="43">
        <x:v>1.7765600000000001</x:v>
      </x:c>
      <x:c r="CD10" s="47">
        <x:v>-7.0053500000000009</x:v>
      </x:c>
      <x:c r="CE10" s="43">
        <x:v>3.5723100000000003</x:v>
      </x:c>
      <x:c r="CF10" s="47">
        <x:v>-1.7701100000000001</x:v>
      </x:c>
      <x:c r="CG10" s="43">
        <x:v>3.5728600000000004</x:v>
      </x:c>
      <x:c r="CH10" s="47">
        <x:v>-4.4897300000000007</x:v>
      </x:c>
      <x:c r="CI10" s="43">
        <x:v>3.8903700000000003</x:v>
      </x:c>
      <x:c r="CJ10" s="47">
        <x:v>9.2640000000000014E-2</x:v>
      </x:c>
      <x:c r="CK10" s="43">
        <x:v>4.1149500000000003</x:v>
      </x:c>
      <x:c r="CL10" s="47">
        <x:v>-10.089070000000001</x:v>
      </x:c>
      <x:c r="CM10" s="43">
        <x:v>4.3006500000000001</x:v>
      </x:c>
      <x:c r="CN10" s="47">
        <x:v>-2.7196300000000004</x:v>
      </x:c>
      <x:c r="CO10" s="43">
        <x:v>1.7256600000000002</x:v>
      </x:c>
      <x:c r="CP10" s="47">
        <x:v>-3.7418000000000005</x:v>
      </x:c>
      <x:c r="CQ10" s="43">
        <x:v>3.1944100000000004</x:v>
      </x:c>
      <x:c r="CR10" s="47">
        <x:v>4.648E-2</x:v>
      </x:c>
      <x:c r="CS10" s="43">
        <x:v>3.1944900000000001</x:v>
      </x:c>
      <x:c r="CT10" s="47">
        <x:v>-5.4414900000000008</x:v>
      </x:c>
      <x:c r="CU10" s="43">
        <x:v>3.5432500000000005</x:v>
      </x:c>
      <x:c r="CV10" s="47">
        <x:v>-5.5469300000000006</x:v>
      </x:c>
      <x:c r="CW10" s="43">
        <x:v>3.7764000000000002</x:v>
      </x:c>
      <x:c r="CX10" s="47">
        <x:v>-6.2173000000000007</x:v>
      </x:c>
      <x:c r="CY10" s="43">
        <x:v>3.8560900000000005</x:v>
      </x:c>
      <x:c r="CZ10" s="47">
        <x:v>-5.4879700000000007</x:v>
      </x:c>
      <x:c r="DA10" s="43">
        <x:v>1.7310700000000001</x:v>
      </x:c>
      <x:c r="DB10" s="47">
        <x:v>-4.8542400000000008</x:v>
      </x:c>
      <x:c r="DC10" s="43">
        <x:v>3.0998900000000003</x:v>
      </x:c>
      <x:c r="DD10" s="47">
        <x:v>-6.1955300000000006</x:v>
      </x:c>
      <x:c r="DE10" s="43">
        <x:v>3.4373000000000005</x:v>
      </x:c>
      <x:c r="DF10" s="47">
        <x:v>-1.9716000000000002</x:v>
      </x:c>
      <x:c r="DG10" s="69">
        <x:v>3.7140900000000001</x:v>
      </x:c>
      <x:c r="DH10" s="47">
        <x:v>-11.174060000000001</x:v>
      </x:c>
      <x:c r="DI10" s="43">
        <x:v>3.7885900000000001</x:v>
      </x:c>
      <x:c r="DJ10" s="47">
        <x:v>-1.34128</x:v>
      </x:c>
      <x:c r="DK10" s="45">
        <x:v>1.6433800000000001</x:v>
      </x:c>
    </x:row>
    <x:row r="11" spans="1:115" x14ac:dyDescent="0.25">
      <x:c r="A11" s="18" t="s">
        <x:v>116</x:v>
      </x:c>
      <x:c r="B11" s="47" t="s">
        <x:v>73</x:v>
      </x:c>
      <x:c r="C11" s="43" t="s">
        <x:v>73</x:v>
      </x:c>
      <x:c r="D11" s="47" t="s">
        <x:v>73</x:v>
      </x:c>
      <x:c r="E11" s="43" t="s">
        <x:v>73</x:v>
      </x:c>
      <x:c r="F11" s="3" t="s">
        <x:v>71</x:v>
      </x:c>
      <x:c r="G11" s="47" t="s">
        <x:v>73</x:v>
      </x:c>
      <x:c r="H11" s="43" t="s">
        <x:v>73</x:v>
      </x:c>
      <x:c r="I11" s="3" t="s">
        <x:v>71</x:v>
      </x:c>
      <x:c r="J11" s="47" t="s">
        <x:v>73</x:v>
      </x:c>
      <x:c r="K11" s="43" t="s">
        <x:v>73</x:v>
      </x:c>
      <x:c r="L11" s="3" t="s">
        <x:v>71</x:v>
      </x:c>
      <x:c r="M11" s="47" t="s">
        <x:v>73</x:v>
      </x:c>
      <x:c r="N11" s="43" t="s">
        <x:v>73</x:v>
      </x:c>
      <x:c r="O11" s="3" t="s">
        <x:v>71</x:v>
      </x:c>
      <x:c r="P11" s="47" t="s">
        <x:v>73</x:v>
      </x:c>
      <x:c r="Q11" s="43" t="s">
        <x:v>73</x:v>
      </x:c>
      <x:c r="R11" s="3" t="s">
        <x:v>71</x:v>
      </x:c>
      <x:c r="S11" s="47">
        <x:v>404.07144000000005</x:v>
      </x:c>
      <x:c r="T11" s="43">
        <x:v>2.87053</x:v>
      </x:c>
      <x:c r="U11" s="47">
        <x:v>405.94963000000001</x:v>
      </x:c>
      <x:c r="V11" s="43">
        <x:v>2.9862000000000002</x:v>
      </x:c>
      <x:c r="W11" s="3" t="s">
        <x:v>71</x:v>
      </x:c>
      <x:c r="X11" s="47">
        <x:v>397.26392000000004</x:v>
      </x:c>
      <x:c r="Y11" s="43">
        <x:v>7.5015500000000008</x:v>
      </x:c>
      <x:c r="Z11" s="3" t="s">
        <x:v>71</x:v>
      </x:c>
      <x:c r="AA11" s="47">
        <x:v>406.84059000000002</x:v>
      </x:c>
      <x:c r="AB11" s="43">
        <x:v>8.7641600000000004</x:v>
      </x:c>
      <x:c r="AC11" s="3" t="s">
        <x:v>71</x:v>
      </x:c>
      <x:c r="AD11" s="47">
        <x:v>386.76024000000001</x:v>
      </x:c>
      <x:c r="AE11" s="43">
        <x:v>10.00942</x:v>
      </x:c>
      <x:c r="AF11" s="3" t="s">
        <x:v>71</x:v>
      </x:c>
      <x:c r="AG11" s="47">
        <x:v>-8.6857100000000003</x:v>
      </x:c>
      <x:c r="AH11" s="43">
        <x:v>7.7465800000000007</x:v>
      </x:c>
      <x:c r="AI11" s="3" t="s">
        <x:v>71</x:v>
      </x:c>
      <x:c r="AJ11" s="47">
        <x:v>406.19134000000003</x:v>
      </x:c>
      <x:c r="AK11" s="43">
        <x:v>2.49288</x:v>
      </x:c>
      <x:c r="AL11" s="47">
        <x:v>409.22612000000004</x:v>
      </x:c>
      <x:c r="AM11" s="43">
        <x:v>2.5131700000000001</x:v>
      </x:c>
      <x:c r="AN11" s="3" t="s">
        <x:v>71</x:v>
      </x:c>
      <x:c r="AO11" s="47">
        <x:v>401.16556000000003</x:v>
      </x:c>
      <x:c r="AP11" s="43">
        <x:v>6.7668600000000003</x:v>
      </x:c>
      <x:c r="AQ11" s="3" t="s">
        <x:v>71</x:v>
      </x:c>
      <x:c r="AR11" s="47">
        <x:v>403.01939000000004</x:v>
      </x:c>
      <x:c r="AS11" s="43">
        <x:v>8.3234200000000005</x:v>
      </x:c>
      <x:c r="AT11" s="3" t="s">
        <x:v>71</x:v>
      </x:c>
      <x:c r="AU11" s="47">
        <x:v>397.40888000000001</x:v>
      </x:c>
      <x:c r="AV11" s="43">
        <x:v>10.132480000000001</x:v>
      </x:c>
      <x:c r="AW11" s="3" t="s">
        <x:v>71</x:v>
      </x:c>
      <x:c r="AX11" s="47">
        <x:v>-8.0605600000000006</x:v>
      </x:c>
      <x:c r="AY11" s="43">
        <x:v>6.7365400000000006</x:v>
      </x:c>
      <x:c r="AZ11" s="3" t="s">
        <x:v>71</x:v>
      </x:c>
      <x:c r="BA11" s="47">
        <x:v>392.93391000000003</x:v>
      </x:c>
      <x:c r="BB11" s="43">
        <x:v>2.9888000000000003</x:v>
      </x:c>
      <x:c r="BC11" s="47">
        <x:v>401.91990000000004</x:v>
      </x:c>
      <x:c r="BD11" s="43">
        <x:v>3.0857100000000002</x:v>
      </x:c>
      <x:c r="BE11" s="3" t="s">
        <x:v>71</x:v>
      </x:c>
      <x:c r="BF11" s="47">
        <x:v>386.37987000000004</x:v>
      </x:c>
      <x:c r="BG11" s="43">
        <x:v>6.5568300000000006</x:v>
      </x:c>
      <x:c r="BH11" s="3" t="s">
        <x:v>71</x:v>
      </x:c>
      <x:c r="BI11" s="47">
        <x:v>389.78694000000002</x:v>
      </x:c>
      <x:c r="BJ11" s="43">
        <x:v>6.9571600000000009</x:v>
      </x:c>
      <x:c r="BK11" s="3" t="s">
        <x:v>71</x:v>
      </x:c>
      <x:c r="BL11" s="47">
        <x:v>378.09584000000001</x:v>
      </x:c>
      <x:c r="BM11" s="43">
        <x:v>10.74723</x:v>
      </x:c>
      <x:c r="BN11" s="3" t="s">
        <x:v>71</x:v>
      </x:c>
      <x:c r="BO11" s="47">
        <x:v>-15.540030000000002</x:v>
      </x:c>
      <x:c r="BP11" s="43">
        <x:v>6.1502000000000008</x:v>
      </x:c>
      <x:c r="BQ11" s="3" t="s">
        <x:v>71</x:v>
      </x:c>
      <x:c r="BR11" s="47" t="s">
        <x:v>73</x:v>
      </x:c>
      <x:c r="BS11" s="43" t="s">
        <x:v>73</x:v>
      </x:c>
      <x:c r="BT11" s="47" t="s">
        <x:v>73</x:v>
      </x:c>
      <x:c r="BU11" s="43" t="s">
        <x:v>73</x:v>
      </x:c>
      <x:c r="BV11" s="47" t="s">
        <x:v>73</x:v>
      </x:c>
      <x:c r="BW11" s="43" t="s">
        <x:v>73</x:v>
      </x:c>
      <x:c r="BX11" s="47" t="s">
        <x:v>73</x:v>
      </x:c>
      <x:c r="BY11" s="43" t="s">
        <x:v>73</x:v>
      </x:c>
      <x:c r="BZ11" s="47" t="s">
        <x:v>73</x:v>
      </x:c>
      <x:c r="CA11" s="43" t="s">
        <x:v>73</x:v>
      </x:c>
      <x:c r="CB11" s="47" t="s">
        <x:v>73</x:v>
      </x:c>
      <x:c r="CC11" s="43" t="s">
        <x:v>73</x:v>
      </x:c>
      <x:c r="CD11" s="47">
        <x:v>-11.137540000000001</x:v>
      </x:c>
      <x:c r="CE11" s="43">
        <x:v>5.4288000000000007</x:v>
      </x:c>
      <x:c r="CF11" s="47">
        <x:v>-4.0297300000000007</x:v>
      </x:c>
      <x:c r="CG11" s="43">
        <x:v>5.5441900000000004</x:v>
      </x:c>
      <x:c r="CH11" s="47">
        <x:v>-10.88405</x:v>
      </x:c>
      <x:c r="CI11" s="43">
        <x:v>10.5624</x:v>
      </x:c>
      <x:c r="CJ11" s="47">
        <x:v>-17.053650000000001</x:v>
      </x:c>
      <x:c r="CK11" s="43">
        <x:v>11.726540000000002</x:v>
      </x:c>
      <x:c r="CL11" s="47">
        <x:v>-8.6644000000000005</x:v>
      </x:c>
      <x:c r="CM11" s="43">
        <x:v>15.099360000000001</x:v>
      </x:c>
      <x:c r="CN11" s="47">
        <x:v>-6.8543200000000004</x:v>
      </x:c>
      <x:c r="CO11" s="43">
        <x:v>9.8911300000000004</x:v>
      </x:c>
      <x:c r="CP11" s="47">
        <x:v>-13.257430000000001</x:v>
      </x:c>
      <x:c r="CQ11" s="43">
        <x:v>4.9856700000000007</x:v>
      </x:c>
      <x:c r="CR11" s="47">
        <x:v>-7.3062200000000006</x:v>
      </x:c>
      <x:c r="CS11" s="43">
        <x:v>5.0544100000000007</x:v>
      </x:c>
      <x:c r="CT11" s="47">
        <x:v>-14.785690000000001</x:v>
      </x:c>
      <x:c r="CU11" s="43">
        <x:v>9.9243100000000002</x:v>
      </x:c>
      <x:c r="CV11" s="47">
        <x:v>-13.23244</x:v>
      </x:c>
      <x:c r="CW11" s="43">
        <x:v>11.286750000000001</x:v>
      </x:c>
      <x:c r="CX11" s="47">
        <x:v>-19.313040000000001</x:v>
      </x:c>
      <x:c r="CY11" s="43">
        <x:v>15.095680000000002</x:v>
      </x:c>
      <x:c r="CZ11" s="47">
        <x:v>-7.479470000000001</x:v>
      </x:c>
      <x:c r="DA11" s="43">
        <x:v>9.1217300000000012</x:v>
      </x:c>
      <x:c r="DB11" s="47">
        <x:v>-5.0028100000000002</x:v>
      </x:c>
      <x:c r="DC11" s="43">
        <x:v>7.9447900000000002</x:v>
      </x:c>
      <x:c r="DD11" s="47">
        <x:v>-14.18092</x:v>
      </x:c>
      <x:c r="DE11" s="43">
        <x:v>15.760980000000002</x:v>
      </x:c>
      <x:c r="DF11" s="47">
        <x:v>-23.561850000000003</x:v>
      </x:c>
      <x:c r="DG11" s="69">
        <x:v>18.27628</x:v>
      </x:c>
      <x:c r="DH11" s="47">
        <x:v>-10.269640000000001</x:v>
      </x:c>
      <x:c r="DI11" s="43">
        <x:v>21.123860000000001</x:v>
      </x:c>
      <x:c r="DJ11" s="47">
        <x:v>-9.1781100000000002</x:v>
      </x:c>
      <x:c r="DK11" s="45">
        <x:v>15.057490000000001</x:v>
      </x:c>
    </x:row>
    <x:row r="12" spans="1:115" x14ac:dyDescent="0.25">
      <x:c r="A12" s="18" t="s">
        <x:v>117</x:v>
      </x:c>
      <x:c r="B12" s="47" t="s">
        <x:v>73</x:v>
      </x:c>
      <x:c r="C12" s="43" t="s">
        <x:v>73</x:v>
      </x:c>
      <x:c r="D12" s="47" t="s">
        <x:v>73</x:v>
      </x:c>
      <x:c r="E12" s="43" t="s">
        <x:v>73</x:v>
      </x:c>
      <x:c r="F12" s="3" t="s">
        <x:v>71</x:v>
      </x:c>
      <x:c r="G12" s="47" t="s">
        <x:v>73</x:v>
      </x:c>
      <x:c r="H12" s="43" t="s">
        <x:v>73</x:v>
      </x:c>
      <x:c r="I12" s="3" t="s">
        <x:v>71</x:v>
      </x:c>
      <x:c r="J12" s="47" t="s">
        <x:v>73</x:v>
      </x:c>
      <x:c r="K12" s="43" t="s">
        <x:v>73</x:v>
      </x:c>
      <x:c r="L12" s="3" t="s">
        <x:v>71</x:v>
      </x:c>
      <x:c r="M12" s="47" t="s">
        <x:v>73</x:v>
      </x:c>
      <x:c r="N12" s="43" t="s">
        <x:v>73</x:v>
      </x:c>
      <x:c r="O12" s="3" t="s">
        <x:v>71</x:v>
      </x:c>
      <x:c r="P12" s="47" t="s">
        <x:v>73</x:v>
      </x:c>
      <x:c r="Q12" s="43" t="s">
        <x:v>73</x:v>
      </x:c>
      <x:c r="R12" s="3" t="s">
        <x:v>71</x:v>
      </x:c>
      <x:c r="S12" s="47" t="s">
        <x:v>73</x:v>
      </x:c>
      <x:c r="T12" s="43" t="s">
        <x:v>73</x:v>
      </x:c>
      <x:c r="U12" s="47" t="s">
        <x:v>73</x:v>
      </x:c>
      <x:c r="V12" s="43" t="s">
        <x:v>73</x:v>
      </x:c>
      <x:c r="W12" s="3" t="s">
        <x:v>71</x:v>
      </x:c>
      <x:c r="X12" s="47" t="s">
        <x:v>73</x:v>
      </x:c>
      <x:c r="Y12" s="43" t="s">
        <x:v>73</x:v>
      </x:c>
      <x:c r="Z12" s="3" t="s">
        <x:v>71</x:v>
      </x:c>
      <x:c r="AA12" s="47" t="s">
        <x:v>73</x:v>
      </x:c>
      <x:c r="AB12" s="43" t="s">
        <x:v>73</x:v>
      </x:c>
      <x:c r="AC12" s="3" t="s">
        <x:v>71</x:v>
      </x:c>
      <x:c r="AD12" s="47" t="s">
        <x:v>73</x:v>
      </x:c>
      <x:c r="AE12" s="43" t="s">
        <x:v>73</x:v>
      </x:c>
      <x:c r="AF12" s="3" t="s">
        <x:v>71</x:v>
      </x:c>
      <x:c r="AG12" s="47" t="s">
        <x:v>73</x:v>
      </x:c>
      <x:c r="AH12" s="43" t="s">
        <x:v>73</x:v>
      </x:c>
      <x:c r="AI12" s="3" t="s">
        <x:v>71</x:v>
      </x:c>
      <x:c r="AJ12" s="47" t="s">
        <x:v>73</x:v>
      </x:c>
      <x:c r="AK12" s="43" t="s">
        <x:v>73</x:v>
      </x:c>
      <x:c r="AL12" s="47" t="s">
        <x:v>73</x:v>
      </x:c>
      <x:c r="AM12" s="43" t="s">
        <x:v>73</x:v>
      </x:c>
      <x:c r="AN12" s="3" t="s">
        <x:v>71</x:v>
      </x:c>
      <x:c r="AO12" s="47" t="s">
        <x:v>73</x:v>
      </x:c>
      <x:c r="AP12" s="43" t="s">
        <x:v>73</x:v>
      </x:c>
      <x:c r="AQ12" s="3" t="s">
        <x:v>71</x:v>
      </x:c>
      <x:c r="AR12" s="47" t="s">
        <x:v>73</x:v>
      </x:c>
      <x:c r="AS12" s="43" t="s">
        <x:v>73</x:v>
      </x:c>
      <x:c r="AT12" s="3" t="s">
        <x:v>71</x:v>
      </x:c>
      <x:c r="AU12" s="47" t="s">
        <x:v>73</x:v>
      </x:c>
      <x:c r="AV12" s="43" t="s">
        <x:v>73</x:v>
      </x:c>
      <x:c r="AW12" s="3" t="s">
        <x:v>71</x:v>
      </x:c>
      <x:c r="AX12" s="47" t="s">
        <x:v>73</x:v>
      </x:c>
      <x:c r="AY12" s="43" t="s">
        <x:v>73</x:v>
      </x:c>
      <x:c r="AZ12" s="3" t="s">
        <x:v>71</x:v>
      </x:c>
      <x:c r="BA12" s="47">
        <x:v>368.63314000000003</x:v>
      </x:c>
      <x:c r="BB12" s="43">
        <x:v>1.7763300000000002</x:v>
      </x:c>
      <x:c r="BC12" s="47">
        <x:v>380.02143000000001</x:v>
      </x:c>
      <x:c r="BD12" s="43">
        <x:v>1.8572200000000001</x:v>
      </x:c>
      <x:c r="BE12" s="3" t="s">
        <x:v>71</x:v>
      </x:c>
      <x:c r="BF12" s="47">
        <x:v>362.81518000000005</x:v>
      </x:c>
      <x:c r="BG12" s="43">
        <x:v>8.9211900000000011</x:v>
      </x:c>
      <x:c r="BH12" s="3" t="s">
        <x:v>71</x:v>
      </x:c>
      <x:c r="BI12" s="47">
        <x:v>352.90209000000004</x:v>
      </x:c>
      <x:c r="BJ12" s="43">
        <x:v>11.752420000000001</x:v>
      </x:c>
      <x:c r="BK12" s="3" t="s">
        <x:v>71</x:v>
      </x:c>
      <x:c r="BL12" s="47">
        <x:v>370.84778000000006</x:v>
      </x:c>
      <x:c r="BM12" s="43">
        <x:v>12.467750000000001</x:v>
      </x:c>
      <x:c r="BN12" s="3" t="s">
        <x:v>71</x:v>
      </x:c>
      <x:c r="BO12" s="47">
        <x:v>-17.206250000000001</x:v>
      </x:c>
      <x:c r="BP12" s="43">
        <x:v>8.5809700000000007</x:v>
      </x:c>
      <x:c r="BQ12" s="3" t="s">
        <x:v>71</x:v>
      </x:c>
      <x:c r="BR12" s="47" t="s">
        <x:v>73</x:v>
      </x:c>
      <x:c r="BS12" s="43" t="s">
        <x:v>73</x:v>
      </x:c>
      <x:c r="BT12" s="47" t="s">
        <x:v>73</x:v>
      </x:c>
      <x:c r="BU12" s="43" t="s">
        <x:v>73</x:v>
      </x:c>
      <x:c r="BV12" s="47" t="s">
        <x:v>73</x:v>
      </x:c>
      <x:c r="BW12" s="43" t="s">
        <x:v>73</x:v>
      </x:c>
      <x:c r="BX12" s="47" t="s">
        <x:v>73</x:v>
      </x:c>
      <x:c r="BY12" s="43" t="s">
        <x:v>73</x:v>
      </x:c>
      <x:c r="BZ12" s="47" t="s">
        <x:v>73</x:v>
      </x:c>
      <x:c r="CA12" s="43" t="s">
        <x:v>73</x:v>
      </x:c>
      <x:c r="CB12" s="47" t="s">
        <x:v>73</x:v>
      </x:c>
      <x:c r="CC12" s="43" t="s">
        <x:v>73</x:v>
      </x:c>
      <x:c r="CD12" s="47" t="s">
        <x:v>73</x:v>
      </x:c>
      <x:c r="CE12" s="43" t="s">
        <x:v>73</x:v>
      </x:c>
      <x:c r="CF12" s="47" t="s">
        <x:v>73</x:v>
      </x:c>
      <x:c r="CG12" s="43" t="s">
        <x:v>73</x:v>
      </x:c>
      <x:c r="CH12" s="47" t="s">
        <x:v>73</x:v>
      </x:c>
      <x:c r="CI12" s="43" t="s">
        <x:v>73</x:v>
      </x:c>
      <x:c r="CJ12" s="47" t="s">
        <x:v>73</x:v>
      </x:c>
      <x:c r="CK12" s="43" t="s">
        <x:v>73</x:v>
      </x:c>
      <x:c r="CL12" s="47" t="s">
        <x:v>73</x:v>
      </x:c>
      <x:c r="CM12" s="43" t="s">
        <x:v>73</x:v>
      </x:c>
      <x:c r="CN12" s="47" t="s">
        <x:v>73</x:v>
      </x:c>
      <x:c r="CO12" s="43" t="s">
        <x:v>73</x:v>
      </x:c>
      <x:c r="CP12" s="47" t="s">
        <x:v>73</x:v>
      </x:c>
      <x:c r="CQ12" s="43" t="s">
        <x:v>73</x:v>
      </x:c>
      <x:c r="CR12" s="47" t="s">
        <x:v>73</x:v>
      </x:c>
      <x:c r="CS12" s="43" t="s">
        <x:v>73</x:v>
      </x:c>
      <x:c r="CT12" s="47" t="s">
        <x:v>73</x:v>
      </x:c>
      <x:c r="CU12" s="43" t="s">
        <x:v>73</x:v>
      </x:c>
      <x:c r="CV12" s="47" t="s">
        <x:v>73</x:v>
      </x:c>
      <x:c r="CW12" s="43" t="s">
        <x:v>73</x:v>
      </x:c>
      <x:c r="CX12" s="47" t="s">
        <x:v>73</x:v>
      </x:c>
      <x:c r="CY12" s="43" t="s">
        <x:v>73</x:v>
      </x:c>
      <x:c r="CZ12" s="47" t="s">
        <x:v>73</x:v>
      </x:c>
      <x:c r="DA12" s="43" t="s">
        <x:v>73</x:v>
      </x:c>
      <x:c r="DB12" s="47" t="s">
        <x:v>73</x:v>
      </x:c>
      <x:c r="DC12" s="43" t="s">
        <x:v>73</x:v>
      </x:c>
      <x:c r="DD12" s="47" t="s">
        <x:v>73</x:v>
      </x:c>
      <x:c r="DE12" s="43" t="s">
        <x:v>73</x:v>
      </x:c>
      <x:c r="DF12" s="47" t="s">
        <x:v>73</x:v>
      </x:c>
      <x:c r="DG12" s="69" t="s">
        <x:v>73</x:v>
      </x:c>
      <x:c r="DH12" s="47" t="s">
        <x:v>73</x:v>
      </x:c>
      <x:c r="DI12" s="43" t="s">
        <x:v>73</x:v>
      </x:c>
      <x:c r="DJ12" s="47" t="s">
        <x:v>73</x:v>
      </x:c>
      <x:c r="DK12" s="45" t="s">
        <x:v>73</x:v>
      </x:c>
    </x:row>
    <x:row r="13" spans="1:115" x14ac:dyDescent="0.25">
      <x:c r="A13" s="21" t="s">
        <x:v>82</x:v>
      </x:c>
      <x:c r="B13" s="47">
        <x:v>509.99385000000007</x:v>
      </x:c>
      <x:c r="C13" s="43">
        <x:v>1.5353100000000002</x:v>
      </x:c>
      <x:c r="D13" s="47">
        <x:v>512.49267000000009</x:v>
      </x:c>
      <x:c r="E13" s="43">
        <x:v>1.5029800000000002</x:v>
      </x:c>
      <x:c r="F13" s="3" t="s">
        <x:v>71</x:v>
      </x:c>
      <x:c r="G13" s="47">
        <x:v>514.00799000000006</x:v>
      </x:c>
      <x:c r="H13" s="43">
        <x:v>3.4814400000000001</x:v>
      </x:c>
      <x:c r="I13" s="3" t="s">
        <x:v>71</x:v>
      </x:c>
      <x:c r="J13" s="47">
        <x:v>522.66512</x:v>
      </x:c>
      <x:c r="K13" s="43">
        <x:v>4.0027400000000002</x:v>
      </x:c>
      <x:c r="L13" s="3" t="s">
        <x:v>71</x:v>
      </x:c>
      <x:c r="M13" s="47">
        <x:v>505.10032000000007</x:v>
      </x:c>
      <x:c r="N13" s="43">
        <x:v>4.3202100000000003</x:v>
      </x:c>
      <x:c r="O13" s="3" t="s">
        <x:v>71</x:v>
      </x:c>
      <x:c r="P13" s="47">
        <x:v>1.5153200000000002</x:v>
      </x:c>
      <x:c r="Q13" s="43">
        <x:v>3.6325400000000001</x:v>
      </x:c>
      <x:c r="R13" s="3" t="s">
        <x:v>71</x:v>
      </x:c>
      <x:c r="S13" s="47">
        <x:v>502.96456000000006</x:v>
      </x:c>
      <x:c r="T13" s="43">
        <x:v>1.7954000000000001</x:v>
      </x:c>
      <x:c r="U13" s="47">
        <x:v>504.78686000000005</x:v>
      </x:c>
      <x:c r="V13" s="43">
        <x:v>2.0647600000000002</x:v>
      </x:c>
      <x:c r="W13" s="3" t="s">
        <x:v>71</x:v>
      </x:c>
      <x:c r="X13" s="47">
        <x:v>508.07678000000004</x:v>
      </x:c>
      <x:c r="Y13" s="43">
        <x:v>3.6395100000000005</x:v>
      </x:c>
      <x:c r="Z13" s="3" t="s">
        <x:v>71</x:v>
      </x:c>
      <x:c r="AA13" s="47">
        <x:v>519.32257000000004</x:v>
      </x:c>
      <x:c r="AB13" s="43">
        <x:v>4.8238300000000001</x:v>
      </x:c>
      <x:c r="AC13" s="3" t="s">
        <x:v>71</x:v>
      </x:c>
      <x:c r="AD13" s="47">
        <x:v>497.34589000000005</x:v>
      </x:c>
      <x:c r="AE13" s="43">
        <x:v>3.9849400000000004</x:v>
      </x:c>
      <x:c r="AF13" s="3" t="s">
        <x:v>71</x:v>
      </x:c>
      <x:c r="AG13" s="47">
        <x:v>3.2899300000000005</x:v>
      </x:c>
      <x:c r="AH13" s="43">
        <x:v>3.7640700000000002</x:v>
      </x:c>
      <x:c r="AI13" s="3" t="s">
        <x:v>71</x:v>
      </x:c>
      <x:c r="AJ13" s="47">
        <x:v>507.00087000000002</x:v>
      </x:c>
      <x:c r="AK13" s="43">
        <x:v>1.9330800000000001</x:v>
      </x:c>
      <x:c r="AL13" s="47">
        <x:v>506.73263000000003</x:v>
      </x:c>
      <x:c r="AM13" s="43">
        <x:v>1.9964500000000001</x:v>
      </x:c>
      <x:c r="AN13" s="3" t="s">
        <x:v>71</x:v>
      </x:c>
      <x:c r="AO13" s="47">
        <x:v>518.34478999999999</x:v>
      </x:c>
      <x:c r="AP13" s="43">
        <x:v>3.8292100000000002</x:v>
      </x:c>
      <x:c r="AQ13" s="3" t="s">
        <x:v>71</x:v>
      </x:c>
      <x:c r="AR13" s="47">
        <x:v>523.35730000000001</x:v>
      </x:c>
      <x:c r="AS13" s="43">
        <x:v>4.3715800000000007</x:v>
      </x:c>
      <x:c r="AT13" s="3" t="s">
        <x:v>71</x:v>
      </x:c>
      <x:c r="AU13" s="47">
        <x:v>512.74481000000003</x:v>
      </x:c>
      <x:c r="AV13" s="43">
        <x:v>5.0024600000000001</x:v>
      </x:c>
      <x:c r="AW13" s="3" t="s">
        <x:v>71</x:v>
      </x:c>
      <x:c r="AX13" s="47">
        <x:v>11.612150000000002</x:v>
      </x:c>
      <x:c r="AY13" s="43">
        <x:v>3.9522500000000003</x:v>
      </x:c>
      <x:c r="AZ13" s="3" t="s">
        <x:v>71</x:v>
      </x:c>
      <x:c r="BA13" s="47">
        <x:v>509.10633000000001</x:v>
      </x:c>
      <x:c r="BB13" s="43">
        <x:v>1.8852800000000001</x:v>
      </x:c>
      <x:c r="BC13" s="47">
        <x:v>510.87462000000005</x:v>
      </x:c>
      <x:c r="BD13" s="43">
        <x:v>1.9310700000000001</x:v>
      </x:c>
      <x:c r="BE13" s="3" t="s">
        <x:v>71</x:v>
      </x:c>
      <x:c r="BF13" s="47">
        <x:v>517.07042000000001</x:v>
      </x:c>
      <x:c r="BG13" s="43">
        <x:v>3.3622300000000003</x:v>
      </x:c>
      <x:c r="BH13" s="3" t="s">
        <x:v>71</x:v>
      </x:c>
      <x:c r="BI13" s="47">
        <x:v>524.02463</x:v>
      </x:c>
      <x:c r="BJ13" s="43">
        <x:v>3.7308700000000004</x:v>
      </x:c>
      <x:c r="BK13" s="3" t="s">
        <x:v>71</x:v>
      </x:c>
      <x:c r="BL13" s="47">
        <x:v>508.18669000000006</x:v>
      </x:c>
      <x:c r="BM13" s="43">
        <x:v>3.8559600000000005</x:v>
      </x:c>
      <x:c r="BN13" s="3" t="s">
        <x:v>71</x:v>
      </x:c>
      <x:c r="BO13" s="47">
        <x:v>6.1957900000000006</x:v>
      </x:c>
      <x:c r="BP13" s="43">
        <x:v>3.4895900000000002</x:v>
      </x:c>
      <x:c r="BQ13" s="3" t="s">
        <x:v>71</x:v>
      </x:c>
      <x:c r="BR13" s="47">
        <x:v>-0.88753000000000004</x:v>
      </x:c>
      <x:c r="BS13" s="43">
        <x:v>4.1863999999999999</x:v>
      </x:c>
      <x:c r="BT13" s="47">
        <x:v>-1.6180500000000002</x:v>
      </x:c>
      <x:c r="BU13" s="43">
        <x:v>4.1955300000000006</x:v>
      </x:c>
      <x:c r="BV13" s="47">
        <x:v>3.0624200000000004</x:v>
      </x:c>
      <x:c r="BW13" s="43">
        <x:v>5.9194100000000001</x:v>
      </x:c>
      <x:c r="BX13" s="47">
        <x:v>1.3595100000000002</x:v>
      </x:c>
      <x:c r="BY13" s="43">
        <x:v>6.4463800000000004</x:v>
      </x:c>
      <x:c r="BZ13" s="47">
        <x:v>3.0863700000000001</x:v>
      </x:c>
      <x:c r="CA13" s="43">
        <x:v>6.7191600000000005</x:v>
      </x:c>
      <x:c r="CB13" s="47">
        <x:v>4.6804700000000006</x:v>
      </x:c>
      <x:c r="CC13" s="43">
        <x:v>5.0371200000000007</x:v>
      </x:c>
      <x:c r="CD13" s="47">
        <x:v>6.1417700000000002</x:v>
      </x:c>
      <x:c r="CE13" s="43">
        <x:v>4.3677000000000001</x:v>
      </x:c>
      <x:c r="CF13" s="47">
        <x:v>6.0877700000000008</x:v>
      </x:c>
      <x:c r="CG13" s="43">
        <x:v>4.5045900000000003</x:v>
      </x:c>
      <x:c r="CH13" s="47">
        <x:v>8.9936300000000013</x:v>
      </x:c>
      <x:c r="CI13" s="43">
        <x:v>6.0703900000000006</x:v>
      </x:c>
      <x:c r="CJ13" s="47">
        <x:v>4.7020600000000004</x:v>
      </x:c>
      <x:c r="CK13" s="43">
        <x:v>7.0347600000000003</x:v>
      </x:c>
      <x:c r="CL13" s="47">
        <x:v>10.840810000000001</x:v>
      </x:c>
      <x:c r="CM13" s="43">
        <x:v>6.5610400000000002</x:v>
      </x:c>
      <x:c r="CN13" s="47">
        <x:v>2.9058700000000002</x:v>
      </x:c>
      <x:c r="CO13" s="43">
        <x:v>5.1327800000000003</x:v>
      </x:c>
      <x:c r="CP13" s="47">
        <x:v>2.1054600000000003</x:v>
      </x:c>
      <x:c r="CQ13" s="43">
        <x:v>4.12317</x:v>
      </x:c>
      <x:c r="CR13" s="47">
        <x:v>4.1419900000000007</x:v>
      </x:c>
      <x:c r="CS13" s="43">
        <x:v>4.1742400000000002</x:v>
      </x:c>
      <x:c r="CT13" s="47">
        <x:v>-1.27437</x:v>
      </x:c>
      <x:c r="CU13" s="43">
        <x:v>5.9730200000000009</x:v>
      </x:c>
      <x:c r="CV13" s="47">
        <x:v>0.66733000000000009</x:v>
      </x:c>
      <x:c r="CW13" s="43">
        <x:v>6.5375500000000004</x:v>
      </x:c>
      <x:c r="CX13" s="47">
        <x:v>-4.5581200000000006</x:v>
      </x:c>
      <x:c r="CY13" s="43">
        <x:v>7.0429000000000004</x:v>
      </x:c>
      <x:c r="CZ13" s="47">
        <x:v>-5.4163600000000001</x:v>
      </x:c>
      <x:c r="DA13" s="43">
        <x:v>5.2723400000000007</x:v>
      </x:c>
      <x:c r="DB13" s="47">
        <x:v>-0.72391000000000005</x:v>
      </x:c>
      <x:c r="DC13" s="43">
        <x:v>3.8115100000000002</x:v>
      </x:c>
      <x:c r="DD13" s="47">
        <x:v>6.1807100000000004</x:v>
      </x:c>
      <x:c r="DE13" s="43">
        <x:v>5.5115300000000005</x:v>
      </x:c>
      <x:c r="DF13" s="47">
        <x:v>2.5632800000000002</x:v>
      </x:c>
      <x:c r="DG13" s="69">
        <x:v>6.0253000000000005</x:v>
      </x:c>
      <x:c r="DH13" s="47">
        <x:v>7.9706400000000004</x:v>
      </x:c>
      <x:c r="DI13" s="43">
        <x:v>6.2287400000000002</x:v>
      </x:c>
      <x:c r="DJ13" s="47">
        <x:v>6.9046200000000004</x:v>
      </x:c>
      <x:c r="DK13" s="45">
        <x:v>4.77597</x:v>
      </x:c>
    </x:row>
    <x:row r="14" spans="1:115" x14ac:dyDescent="0.25">
      <x:c r="A14" s="18" t="s">
        <x:v>83</x:v>
      </x:c>
      <x:c r="B14" s="47">
        <x:v>495.03749000000005</x:v>
      </x:c>
      <x:c r="C14" s="43">
        <x:v>2.4393400000000001</x:v>
      </x:c>
      <x:c r="D14" s="47">
        <x:v>509.97840000000002</x:v>
      </x:c>
      <x:c r="E14" s="43">
        <x:v>2.3728400000000001</x:v>
      </x:c>
      <x:c r="F14" s="3" t="s">
        <x:v>71</x:v>
      </x:c>
      <x:c r="G14" s="47">
        <x:v>439.63759000000005</x:v>
      </x:c>
      <x:c r="H14" s="43">
        <x:v>4.5477400000000001</x:v>
      </x:c>
      <x:c r="I14" s="3" t="s">
        <x:v>71</x:v>
      </x:c>
      <x:c r="J14" s="47">
        <x:v>446.74585000000002</x:v>
      </x:c>
      <x:c r="K14" s="43">
        <x:v>4.3915800000000003</x:v>
      </x:c>
      <x:c r="L14" s="3" t="s">
        <x:v>71</x:v>
      </x:c>
      <x:c r="M14" s="47">
        <x:v>427.73227000000003</x:v>
      </x:c>
      <x:c r="N14" s="43">
        <x:v>6.9235500000000005</x:v>
      </x:c>
      <x:c r="O14" s="3" t="s">
        <x:v>71</x:v>
      </x:c>
      <x:c r="P14" s="47">
        <x:v>-70.340810000000005</x:v>
      </x:c>
      <x:c r="Q14" s="43">
        <x:v>5.1806200000000002</x:v>
      </x:c>
      <x:c r="R14" s="3" t="s">
        <x:v>71</x:v>
      </x:c>
      <x:c r="S14" s="47">
        <x:v>489.78044000000006</x:v>
      </x:c>
      <x:c r="T14" s="43">
        <x:v>2.77739</x:v>
      </x:c>
      <x:c r="U14" s="47">
        <x:v>506.03928000000002</x:v>
      </x:c>
      <x:c r="V14" s="43">
        <x:v>2.7242900000000003</x:v>
      </x:c>
      <x:c r="W14" s="3" t="s">
        <x:v>71</x:v>
      </x:c>
      <x:c r="X14" s="47">
        <x:v>438.02735000000001</x:v>
      </x:c>
      <x:c r="Y14" s="43">
        <x:v>4.3809000000000005</x:v>
      </x:c>
      <x:c r="Z14" s="3" t="s">
        <x:v>71</x:v>
      </x:c>
      <x:c r="AA14" s="47">
        <x:v>442.31897000000004</x:v>
      </x:c>
      <x:c r="AB14" s="43">
        <x:v>4.5175600000000005</x:v>
      </x:c>
      <x:c r="AC14" s="3" t="s">
        <x:v>71</x:v>
      </x:c>
      <x:c r="AD14" s="47">
        <x:v>429.83880000000005</x:v>
      </x:c>
      <x:c r="AE14" s="43">
        <x:v>5.8170300000000008</x:v>
      </x:c>
      <x:c r="AF14" s="3" t="s">
        <x:v>71</x:v>
      </x:c>
      <x:c r="AG14" s="47">
        <x:v>-68.011930000000007</x:v>
      </x:c>
      <x:c r="AH14" s="43">
        <x:v>4.8441400000000003</x:v>
      </x:c>
      <x:c r="AI14" s="3" t="s">
        <x:v>71</x:v>
      </x:c>
      <x:c r="AJ14" s="47">
        <x:v>491.27096000000006</x:v>
      </x:c>
      <x:c r="AK14" s="43">
        <x:v>2.6501300000000003</x:v>
      </x:c>
      <x:c r="AL14" s="47">
        <x:v>514.09924000000001</x:v>
      </x:c>
      <x:c r="AM14" s="43">
        <x:v>2.6296600000000003</x:v>
      </x:c>
      <x:c r="AN14" s="3" t="s">
        <x:v>71</x:v>
      </x:c>
      <x:c r="AO14" s="47">
        <x:v>436.06038000000001</x:v>
      </x:c>
      <x:c r="AP14" s="43">
        <x:v>4.1671800000000001</x:v>
      </x:c>
      <x:c r="AQ14" s="3" t="s">
        <x:v>71</x:v>
      </x:c>
      <x:c r="AR14" s="47">
        <x:v>440.78375000000005</x:v>
      </x:c>
      <x:c r="AS14" s="43">
        <x:v>4.77264</x:v>
      </x:c>
      <x:c r="AT14" s="3" t="s">
        <x:v>71</x:v>
      </x:c>
      <x:c r="AU14" s="47">
        <x:v>427.66782000000006</x:v>
      </x:c>
      <x:c r="AV14" s="43">
        <x:v>6.6164000000000005</x:v>
      </x:c>
      <x:c r="AW14" s="3" t="s">
        <x:v>71</x:v>
      </x:c>
      <x:c r="AX14" s="47">
        <x:v>-78.03886</x:v>
      </x:c>
      <x:c r="AY14" s="43">
        <x:v>4.6919600000000008</x:v>
      </x:c>
      <x:c r="AZ14" s="3" t="s">
        <x:v>71</x:v>
      </x:c>
      <x:c r="BA14" s="47">
        <x:v>496.91267000000005</x:v>
      </x:c>
      <x:c r="BB14" s="43">
        <x:v>2.7242400000000004</x:v>
      </x:c>
      <x:c r="BC14" s="47">
        <x:v>519.26041000000009</x:v>
      </x:c>
      <x:c r="BD14" s="43">
        <x:v>2.06873</x:v>
      </x:c>
      <x:c r="BE14" s="3" t="s">
        <x:v>71</x:v>
      </x:c>
      <x:c r="BF14" s="47">
        <x:v>452.46617000000003</x:v>
      </x:c>
      <x:c r="BG14" s="43">
        <x:v>4.0360700000000005</x:v>
      </x:c>
      <x:c r="BH14" s="3" t="s">
        <x:v>71</x:v>
      </x:c>
      <x:c r="BI14" s="47">
        <x:v>455.55522000000002</x:v>
      </x:c>
      <x:c r="BJ14" s="43">
        <x:v>4.4047800000000006</x:v>
      </x:c>
      <x:c r="BK14" s="3" t="s">
        <x:v>71</x:v>
      </x:c>
      <x:c r="BL14" s="47">
        <x:v>448.15698000000003</x:v>
      </x:c>
      <x:c r="BM14" s="43">
        <x:v>5.8858600000000001</x:v>
      </x:c>
      <x:c r="BN14" s="3" t="s">
        <x:v>71</x:v>
      </x:c>
      <x:c r="BO14" s="47">
        <x:v>-66.794250000000005</x:v>
      </x:c>
      <x:c r="BP14" s="43">
        <x:v>3.6133600000000001</x:v>
      </x:c>
      <x:c r="BQ14" s="3" t="s">
        <x:v>71</x:v>
      </x:c>
      <x:c r="BR14" s="47">
        <x:v>1.8751800000000001</x:v>
      </x:c>
      <x:c r="BS14" s="43">
        <x:v>4.9986300000000004</x:v>
      </x:c>
      <x:c r="BT14" s="47">
        <x:v>9.2820100000000014</x:v>
      </x:c>
      <x:c r="BU14" s="43">
        <x:v>4.6394500000000001</x:v>
      </x:c>
      <x:c r="BV14" s="47">
        <x:v>12.828580000000001</x:v>
      </x:c>
      <x:c r="BW14" s="43">
        <x:v>6.970390000000001</x:v>
      </x:c>
      <x:c r="BX14" s="47">
        <x:v>8.8093700000000013</x:v>
      </x:c>
      <x:c r="BY14" s="43">
        <x:v>7.0924200000000006</x:v>
      </x:c>
      <x:c r="BZ14" s="47">
        <x:v>20.424710000000001</x:v>
      </x:c>
      <x:c r="CA14" s="43">
        <x:v>9.70533</x:v>
      </x:c>
      <x:c r="CB14" s="47">
        <x:v>3.5465700000000004</x:v>
      </x:c>
      <x:c r="CC14" s="43">
        <x:v>6.3162600000000007</x:v>
      </x:c>
      <x:c r="CD14" s="47">
        <x:v>7.1322300000000007</x:v>
      </x:c>
      <x:c r="CE14" s="43">
        <x:v>5.2377900000000004</x:v>
      </x:c>
      <x:c r="CF14" s="47">
        <x:v>13.22113</x:v>
      </x:c>
      <x:c r="CG14" s="43">
        <x:v>4.8990300000000007</x:v>
      </x:c>
      <x:c r="CH14" s="47">
        <x:v>14.438820000000002</x:v>
      </x:c>
      <x:c r="CI14" s="43">
        <x:v>6.9124000000000008</x:v>
      </x:c>
      <x:c r="CJ14" s="47">
        <x:v>13.236250000000002</x:v>
      </x:c>
      <x:c r="CK14" s="43">
        <x:v>7.2186900000000005</x:v>
      </x:c>
      <x:c r="CL14" s="47">
        <x:v>18.318180000000002</x:v>
      </x:c>
      <x:c r="CM14" s="43">
        <x:v>8.9877900000000004</x:v>
      </x:c>
      <x:c r="CN14" s="47">
        <x:v>1.2176900000000002</x:v>
      </x:c>
      <x:c r="CO14" s="43">
        <x:v>6.0433500000000002</x:v>
      </x:c>
      <x:c r="CP14" s="47">
        <x:v>5.6417100000000007</x:v>
      </x:c>
      <x:c r="CQ14" s="43">
        <x:v>4.9146900000000002</x:v>
      </x:c>
      <x:c r="CR14" s="47">
        <x:v>5.1611800000000008</x:v>
      </x:c>
      <x:c r="CS14" s="43">
        <x:v>4.5721100000000003</x:v>
      </x:c>
      <x:c r="CT14" s="47">
        <x:v>16.40579</x:v>
      </x:c>
      <x:c r="CU14" s="43">
        <x:v>6.5851900000000008</x:v>
      </x:c>
      <x:c r="CV14" s="47">
        <x:v>14.771470000000001</x:v>
      </x:c>
      <x:c r="CW14" s="43">
        <x:v>7.2034400000000005</x:v>
      </x:c>
      <x:c r="CX14" s="47">
        <x:v>20.489160000000002</x:v>
      </x:c>
      <x:c r="CY14" s="43">
        <x:v>9.3877400000000009</x:v>
      </x:c>
      <x:c r="CZ14" s="47">
        <x:v>11.244610000000002</x:v>
      </x:c>
      <x:c r="DA14" s="43">
        <x:v>5.9220700000000006</x:v>
      </x:c>
      <x:c r="DB14" s="47">
        <x:v>10.781030000000001</x:v>
      </x:c>
      <x:c r="DC14" s="43">
        <x:v>4.2736900000000002</x:v>
      </x:c>
      <x:c r="DD14" s="47">
        <x:v>10.380850000000001</x:v>
      </x:c>
      <x:c r="DE14" s="43">
        <x:v>6.3075700000000001</x:v>
      </x:c>
      <x:c r="DF14" s="47">
        <x:v>7.064890000000001</x:v>
      </x:c>
      <x:c r="DG14" s="69">
        <x:v>6.4990000000000006</x:v>
      </x:c>
      <x:c r="DH14" s="47">
        <x:v>16.858890000000002</x:v>
      </x:c>
      <x:c r="DI14" s="43">
        <x:v>9.035680000000001</x:v>
      </x:c>
      <x:c r="DJ14" s="47">
        <x:v>-0.40018000000000004</x:v>
      </x:c>
      <x:c r="DK14" s="45">
        <x:v>5.7972200000000003</x:v>
      </x:c>
    </x:row>
    <x:row r="15" spans="1:115" x14ac:dyDescent="0.25">
      <x:c r="A15" s="18" t="s">
        <x:v>118</x:v>
      </x:c>
      <x:c r="B15" s="47" t="s">
        <x:v>73</x:v>
      </x:c>
      <x:c r="C15" s="43" t="s">
        <x:v>73</x:v>
      </x:c>
      <x:c r="D15" s="47" t="s">
        <x:v>73</x:v>
      </x:c>
      <x:c r="E15" s="43" t="s">
        <x:v>73</x:v>
      </x:c>
      <x:c r="F15" s="3" t="s">
        <x:v>71</x:v>
      </x:c>
      <x:c r="G15" s="47" t="s">
        <x:v>73</x:v>
      </x:c>
      <x:c r="H15" s="43" t="s">
        <x:v>73</x:v>
      </x:c>
      <x:c r="I15" s="3" t="s">
        <x:v>71</x:v>
      </x:c>
      <x:c r="J15" s="47" t="s">
        <x:v>73</x:v>
      </x:c>
      <x:c r="K15" s="43" t="s">
        <x:v>73</x:v>
      </x:c>
      <x:c r="L15" s="3" t="s">
        <x:v>71</x:v>
      </x:c>
      <x:c r="M15" s="47" t="s">
        <x:v>73</x:v>
      </x:c>
      <x:c r="N15" s="43" t="s">
        <x:v>73</x:v>
      </x:c>
      <x:c r="O15" s="3" t="s">
        <x:v>71</x:v>
      </x:c>
      <x:c r="P15" s="47" t="s">
        <x:v>73</x:v>
      </x:c>
      <x:c r="Q15" s="43" t="s">
        <x:v>73</x:v>
      </x:c>
      <x:c r="R15" s="3" t="s">
        <x:v>71</x:v>
      </x:c>
      <x:c r="S15" s="47" t="s">
        <x:v>73</x:v>
      </x:c>
      <x:c r="T15" s="43" t="s">
        <x:v>73</x:v>
      </x:c>
      <x:c r="U15" s="47" t="s">
        <x:v>73</x:v>
      </x:c>
      <x:c r="V15" s="43" t="s">
        <x:v>73</x:v>
      </x:c>
      <x:c r="W15" s="3" t="s">
        <x:v>71</x:v>
      </x:c>
      <x:c r="X15" s="47" t="s">
        <x:v>73</x:v>
      </x:c>
      <x:c r="Y15" s="43" t="s">
        <x:v>73</x:v>
      </x:c>
      <x:c r="Z15" s="3" t="s">
        <x:v>71</x:v>
      </x:c>
      <x:c r="AA15" s="47" t="s">
        <x:v>73</x:v>
      </x:c>
      <x:c r="AB15" s="43" t="s">
        <x:v>73</x:v>
      </x:c>
      <x:c r="AC15" s="3" t="s">
        <x:v>71</x:v>
      </x:c>
      <x:c r="AD15" s="47" t="s">
        <x:v>73</x:v>
      </x:c>
      <x:c r="AE15" s="43" t="s">
        <x:v>73</x:v>
      </x:c>
      <x:c r="AF15" s="3" t="s">
        <x:v>71</x:v>
      </x:c>
      <x:c r="AG15" s="47" t="s">
        <x:v>73</x:v>
      </x:c>
      <x:c r="AH15" s="43" t="s">
        <x:v>73</x:v>
      </x:c>
      <x:c r="AI15" s="3" t="s">
        <x:v>71</x:v>
      </x:c>
      <x:c r="AJ15" s="47" t="s">
        <x:v>73</x:v>
      </x:c>
      <x:c r="AK15" s="43" t="s">
        <x:v>73</x:v>
      </x:c>
      <x:c r="AL15" s="47" t="s">
        <x:v>73</x:v>
      </x:c>
      <x:c r="AM15" s="43" t="s">
        <x:v>73</x:v>
      </x:c>
      <x:c r="AN15" s="3" t="s">
        <x:v>71</x:v>
      </x:c>
      <x:c r="AO15" s="47" t="s">
        <x:v>73</x:v>
      </x:c>
      <x:c r="AP15" s="43" t="s">
        <x:v>73</x:v>
      </x:c>
      <x:c r="AQ15" s="3" t="s">
        <x:v>71</x:v>
      </x:c>
      <x:c r="AR15" s="47" t="s">
        <x:v>73</x:v>
      </x:c>
      <x:c r="AS15" s="43" t="s">
        <x:v>73</x:v>
      </x:c>
      <x:c r="AT15" s="3" t="s">
        <x:v>71</x:v>
      </x:c>
      <x:c r="AU15" s="47" t="s">
        <x:v>73</x:v>
      </x:c>
      <x:c r="AV15" s="43" t="s">
        <x:v>73</x:v>
      </x:c>
      <x:c r="AW15" s="3" t="s">
        <x:v>71</x:v>
      </x:c>
      <x:c r="AX15" s="47" t="s">
        <x:v>73</x:v>
      </x:c>
      <x:c r="AY15" s="43" t="s">
        <x:v>73</x:v>
      </x:c>
      <x:c r="AZ15" s="3" t="s">
        <x:v>71</x:v>
      </x:c>
      <x:c r="BA15" s="47">
        <x:v>408.56354000000005</x:v>
      </x:c>
      <x:c r="BB15" s="43">
        <x:v>3.2037700000000005</x:v>
      </x:c>
      <x:c r="BC15" s="47">
        <x:v>421.41534000000001</x:v>
      </x:c>
      <x:c r="BD15" s="43">
        <x:v>3.1888800000000002</x:v>
      </x:c>
      <x:c r="BE15" s="3" t="s">
        <x:v>71</x:v>
      </x:c>
      <x:c r="BF15" s="47">
        <x:v>373.70463000000001</x:v>
      </x:c>
      <x:c r="BG15" s="43">
        <x:v>7.7397900000000011</x:v>
      </x:c>
      <x:c r="BH15" s="3" t="s">
        <x:v>71</x:v>
      </x:c>
      <x:c r="BI15" s="47">
        <x:v>385.79400000000004</x:v>
      </x:c>
      <x:c r="BJ15" s="43">
        <x:v>10.127680000000002</x:v>
      </x:c>
      <x:c r="BK15" s="3" t="s">
        <x:v>71</x:v>
      </x:c>
      <x:c r="BL15" s="47">
        <x:v>353.54847000000001</x:v>
      </x:c>
      <x:c r="BM15" s="43">
        <x:v>11.566640000000001</x:v>
      </x:c>
      <x:c r="BN15" s="3" t="s">
        <x:v>71</x:v>
      </x:c>
      <x:c r="BO15" s="47">
        <x:v>-47.710710000000006</x:v>
      </x:c>
      <x:c r="BP15" s="43">
        <x:v>7.7074900000000008</x:v>
      </x:c>
      <x:c r="BQ15" s="3" t="s">
        <x:v>71</x:v>
      </x:c>
      <x:c r="BR15" s="47" t="s">
        <x:v>73</x:v>
      </x:c>
      <x:c r="BS15" s="43" t="s">
        <x:v>73</x:v>
      </x:c>
      <x:c r="BT15" s="47" t="s">
        <x:v>73</x:v>
      </x:c>
      <x:c r="BU15" s="43" t="s">
        <x:v>73</x:v>
      </x:c>
      <x:c r="BV15" s="47" t="s">
        <x:v>73</x:v>
      </x:c>
      <x:c r="BW15" s="43" t="s">
        <x:v>73</x:v>
      </x:c>
      <x:c r="BX15" s="47" t="s">
        <x:v>73</x:v>
      </x:c>
      <x:c r="BY15" s="43" t="s">
        <x:v>73</x:v>
      </x:c>
      <x:c r="BZ15" s="47" t="s">
        <x:v>73</x:v>
      </x:c>
      <x:c r="CA15" s="43" t="s">
        <x:v>73</x:v>
      </x:c>
      <x:c r="CB15" s="47" t="s">
        <x:v>73</x:v>
      </x:c>
      <x:c r="CC15" s="43" t="s">
        <x:v>73</x:v>
      </x:c>
      <x:c r="CD15" s="47" t="s">
        <x:v>73</x:v>
      </x:c>
      <x:c r="CE15" s="43" t="s">
        <x:v>73</x:v>
      </x:c>
      <x:c r="CF15" s="47" t="s">
        <x:v>73</x:v>
      </x:c>
      <x:c r="CG15" s="43" t="s">
        <x:v>73</x:v>
      </x:c>
      <x:c r="CH15" s="47" t="s">
        <x:v>73</x:v>
      </x:c>
      <x:c r="CI15" s="43" t="s">
        <x:v>73</x:v>
      </x:c>
      <x:c r="CJ15" s="47" t="s">
        <x:v>73</x:v>
      </x:c>
      <x:c r="CK15" s="43" t="s">
        <x:v>73</x:v>
      </x:c>
      <x:c r="CL15" s="47" t="s">
        <x:v>73</x:v>
      </x:c>
      <x:c r="CM15" s="43" t="s">
        <x:v>73</x:v>
      </x:c>
      <x:c r="CN15" s="47" t="s">
        <x:v>73</x:v>
      </x:c>
      <x:c r="CO15" s="43" t="s">
        <x:v>73</x:v>
      </x:c>
      <x:c r="CP15" s="47" t="s">
        <x:v>73</x:v>
      </x:c>
      <x:c r="CQ15" s="43" t="s">
        <x:v>73</x:v>
      </x:c>
      <x:c r="CR15" s="47" t="s">
        <x:v>73</x:v>
      </x:c>
      <x:c r="CS15" s="43" t="s">
        <x:v>73</x:v>
      </x:c>
      <x:c r="CT15" s="47" t="s">
        <x:v>73</x:v>
      </x:c>
      <x:c r="CU15" s="43" t="s">
        <x:v>73</x:v>
      </x:c>
      <x:c r="CV15" s="47" t="s">
        <x:v>73</x:v>
      </x:c>
      <x:c r="CW15" s="43" t="s">
        <x:v>73</x:v>
      </x:c>
      <x:c r="CX15" s="47" t="s">
        <x:v>73</x:v>
      </x:c>
      <x:c r="CY15" s="43" t="s">
        <x:v>73</x:v>
      </x:c>
      <x:c r="CZ15" s="47" t="s">
        <x:v>73</x:v>
      </x:c>
      <x:c r="DA15" s="43" t="s">
        <x:v>73</x:v>
      </x:c>
      <x:c r="DB15" s="47" t="s">
        <x:v>73</x:v>
      </x:c>
      <x:c r="DC15" s="43" t="s">
        <x:v>73</x:v>
      </x:c>
      <x:c r="DD15" s="47" t="s">
        <x:v>73</x:v>
      </x:c>
      <x:c r="DE15" s="43" t="s">
        <x:v>73</x:v>
      </x:c>
      <x:c r="DF15" s="47" t="s">
        <x:v>73</x:v>
      </x:c>
      <x:c r="DG15" s="69" t="s">
        <x:v>73</x:v>
      </x:c>
      <x:c r="DH15" s="47" t="s">
        <x:v>73</x:v>
      </x:c>
      <x:c r="DI15" s="43" t="s">
        <x:v>73</x:v>
      </x:c>
      <x:c r="DJ15" s="47" t="s">
        <x:v>73</x:v>
      </x:c>
      <x:c r="DK15" s="45" t="s">
        <x:v>73</x:v>
      </x:c>
    </x:row>
    <x:row r="16" spans="1:115" x14ac:dyDescent="0.25">
      <x:c r="A16" s="18" t="s">
        <x:v>84</x:v>
      </x:c>
      <x:c r="B16" s="47">
        <x:v>501.99971000000005</x:v>
      </x:c>
      <x:c r="C16" s="43">
        <x:v>2.28959</x:v>
      </x:c>
      <x:c r="D16" s="47">
        <x:v>516.03602000000001</x:v>
      </x:c>
      <x:c r="E16" s="43">
        <x:v>2.0085500000000001</x:v>
      </x:c>
      <x:c r="F16" s="3" t="s">
        <x:v>71</x:v>
      </x:c>
      <x:c r="G16" s="47">
        <x:v>450.41288000000003</x:v>
      </x:c>
      <x:c r="H16" s="43">
        <x:v>4.8919300000000003</x:v>
      </x:c>
      <x:c r="I16" s="3" t="s">
        <x:v>71</x:v>
      </x:c>
      <x:c r="J16" s="47">
        <x:v>453.81714000000005</x:v>
      </x:c>
      <x:c r="K16" s="43">
        <x:v>5.8410900000000003</x:v>
      </x:c>
      <x:c r="L16" s="3" t="s">
        <x:v>71</x:v>
      </x:c>
      <x:c r="M16" s="47">
        <x:v>446.88613000000004</x:v>
      </x:c>
      <x:c r="N16" s="43">
        <x:v>5.8992100000000001</x:v>
      </x:c>
      <x:c r="O16" s="3" t="s">
        <x:v>71</x:v>
      </x:c>
      <x:c r="P16" s="47">
        <x:v>-65.623140000000006</x:v>
      </x:c>
      <x:c r="Q16" s="43">
        <x:v>4.5450300000000006</x:v>
      </x:c>
      <x:c r="R16" s="3" t="s">
        <x:v>71</x:v>
      </x:c>
      <x:c r="S16" s="47">
        <x:v>498.77313000000004</x:v>
      </x:c>
      <x:c r="T16" s="43">
        <x:v>2.2292400000000003</x:v>
      </x:c>
      <x:c r="U16" s="47">
        <x:v>512.54927000000009</x:v>
      </x:c>
      <x:c r="V16" s="43">
        <x:v>2.3539800000000004</x:v>
      </x:c>
      <x:c r="W16" s="3" t="s">
        <x:v>71</x:v>
      </x:c>
      <x:c r="X16" s="47">
        <x:v>447.68734000000006</x:v>
      </x:c>
      <x:c r="Y16" s="43">
        <x:v>3.9938600000000002</x:v>
      </x:c>
      <x:c r="Z16" s="3" t="s">
        <x:v>71</x:v>
      </x:c>
      <x:c r="AA16" s="47">
        <x:v>456.98842000000002</x:v>
      </x:c>
      <x:c r="AB16" s="43">
        <x:v>4.4891900000000007</x:v>
      </x:c>
      <x:c r="AC16" s="3" t="s">
        <x:v>71</x:v>
      </x:c>
      <x:c r="AD16" s="47">
        <x:v>435.52462000000003</x:v>
      </x:c>
      <x:c r="AE16" s="43">
        <x:v>5.9132600000000002</x:v>
      </x:c>
      <x:c r="AF16" s="3" t="s">
        <x:v>71</x:v>
      </x:c>
      <x:c r="AG16" s="47">
        <x:v>-64.861930000000001</x:v>
      </x:c>
      <x:c r="AH16" s="43">
        <x:v>4.4612500000000006</x:v>
      </x:c>
      <x:c r="AI16" s="3" t="s">
        <x:v>71</x:v>
      </x:c>
      <x:c r="AJ16" s="47">
        <x:v>490.57835000000006</x:v>
      </x:c>
      <x:c r="AK16" s="43">
        <x:v>2.4818700000000002</x:v>
      </x:c>
      <x:c r="AL16" s="47">
        <x:v>505.81610000000006</x:v>
      </x:c>
      <x:c r="AM16" s="43">
        <x:v>2.5899200000000002</x:v>
      </x:c>
      <x:c r="AN16" s="3" t="s">
        <x:v>71</x:v>
      </x:c>
      <x:c r="AO16" s="47">
        <x:v>444.49919000000006</x:v>
      </x:c>
      <x:c r="AP16" s="43">
        <x:v>4.3135200000000005</x:v>
      </x:c>
      <x:c r="AQ16" s="3" t="s">
        <x:v>71</x:v>
      </x:c>
      <x:c r="AR16" s="47">
        <x:v>451.56931000000003</x:v>
      </x:c>
      <x:c r="AS16" s="43">
        <x:v>4.6669700000000001</x:v>
      </x:c>
      <x:c r="AT16" s="3" t="s">
        <x:v>71</x:v>
      </x:c>
      <x:c r="AU16" s="47">
        <x:v>435.34479000000005</x:v>
      </x:c>
      <x:c r="AV16" s="43">
        <x:v>5.8743500000000006</x:v>
      </x:c>
      <x:c r="AW16" s="3" t="s">
        <x:v>71</x:v>
      </x:c>
      <x:c r="AX16" s="47">
        <x:v>-61.316920000000003</x:v>
      </x:c>
      <x:c r="AY16" s="43">
        <x:v>4.6748000000000003</x:v>
      </x:c>
      <x:c r="AZ16" s="3" t="s">
        <x:v>71</x:v>
      </x:c>
      <x:c r="BA16" s="47">
        <x:v>489.70971000000003</x:v>
      </x:c>
      <x:c r="BB16" s="43">
        <x:v>2.8550500000000003</x:v>
      </x:c>
      <x:c r="BC16" s="47">
        <x:v>508.94452000000007</x:v>
      </x:c>
      <x:c r="BD16" s="43">
        <x:v>2.5161600000000002</x:v>
      </x:c>
      <x:c r="BE16" s="3" t="s">
        <x:v>71</x:v>
      </x:c>
      <x:c r="BF16" s="47">
        <x:v>455.54956000000004</x:v>
      </x:c>
      <x:c r="BG16" s="43">
        <x:v>4.4495500000000003</x:v>
      </x:c>
      <x:c r="BH16" s="3" t="s">
        <x:v>71</x:v>
      </x:c>
      <x:c r="BI16" s="47">
        <x:v>463.03597000000002</x:v>
      </x:c>
      <x:c r="BJ16" s="43">
        <x:v>4.7564500000000001</x:v>
      </x:c>
      <x:c r="BK16" s="3" t="s">
        <x:v>71</x:v>
      </x:c>
      <x:c r="BL16" s="47">
        <x:v>445.31920000000002</x:v>
      </x:c>
      <x:c r="BM16" s="43">
        <x:v>5.6241900000000005</x:v>
      </x:c>
      <x:c r="BN16" s="3" t="s">
        <x:v>71</x:v>
      </x:c>
      <x:c r="BO16" s="47">
        <x:v>-53.394960000000005</x:v>
      </x:c>
      <x:c r="BP16" s="43">
        <x:v>4.4868399999999999</x:v>
      </x:c>
      <x:c r="BQ16" s="3" t="s">
        <x:v>71</x:v>
      </x:c>
      <x:c r="BR16" s="47">
        <x:v>-12.290000000000001</x:v>
      </x:c>
      <x:c r="BS16" s="43">
        <x:v>5.0008000000000008</x:v>
      </x:c>
      <x:c r="BT16" s="47">
        <x:v>-7.0915000000000008</x:v>
      </x:c>
      <x:c r="BU16" s="43">
        <x:v>4.6882600000000005</x:v>
      </x:c>
      <x:c r="BV16" s="47">
        <x:v>5.1366800000000001</x:v>
      </x:c>
      <x:c r="BW16" s="43">
        <x:v>7.4393600000000006</x:v>
      </x:c>
      <x:c r="BX16" s="47">
        <x:v>9.2188300000000005</x:v>
      </x:c>
      <x:c r="BY16" s="43">
        <x:v>8.2678100000000008</x:v>
      </x:c>
      <x:c r="BZ16" s="47">
        <x:v>-1.5669300000000002</x:v>
      </x:c>
      <x:c r="CA16" s="43">
        <x:v>8.8344000000000005</x:v>
      </x:c>
      <x:c r="CB16" s="47">
        <x:v>12.228190000000001</x:v>
      </x:c>
      <x:c r="CC16" s="43">
        <x:v>6.3866300000000003</x:v>
      </x:c>
      <x:c r="CD16" s="47">
        <x:v>-9.0634200000000007</x:v>
      </x:c>
      <x:c r="CE16" s="43">
        <x:v>5.0418100000000008</x:v>
      </x:c>
      <x:c r="CF16" s="47">
        <x:v>-3.6047500000000001</x:v>
      </x:c>
      <x:c r="CG16" s="43">
        <x:v>4.9164400000000006</x:v>
      </x:c>
      <x:c r="CH16" s="47">
        <x:v>7.8622200000000007</x:v>
      </x:c>
      <x:c r="CI16" s="43">
        <x:v>6.9317000000000002</x:v>
      </x:c>
      <x:c r="CJ16" s="47">
        <x:v>6.0475500000000002</x:v>
      </x:c>
      <x:c r="CK16" s="43">
        <x:v>7.4213000000000005</x:v>
      </x:c>
      <x:c r="CL16" s="47">
        <x:v>9.7945800000000016</x:v>
      </x:c>
      <x:c r="CM16" s="43">
        <x:v>8.8824100000000001</x:v>
      </x:c>
      <x:c r="CN16" s="47">
        <x:v>11.466970000000002</x:v>
      </x:c>
      <x:c r="CO16" s="43">
        <x:v>6.3272800000000009</x:v>
      </x:c>
      <x:c r="CP16" s="47">
        <x:v>-0.86864000000000008</x:v>
      </x:c>
      <x:c r="CQ16" s="43">
        <x:v>4.9010700000000007</x:v>
      </x:c>
      <x:c r="CR16" s="47">
        <x:v>3.1284200000000002</x:v>
      </x:c>
      <x:c r="CS16" s="43">
        <x:v>4.7695100000000004</x:v>
      </x:c>
      <x:c r="CT16" s="47">
        <x:v>11.050370000000001</x:v>
      </x:c>
      <x:c r="CU16" s="43">
        <x:v>6.9364600000000003</x:v>
      </x:c>
      <x:c r="CV16" s="47">
        <x:v>11.466660000000001</x:v>
      </x:c>
      <x:c r="CW16" s="43">
        <x:v>7.3562100000000008</x:v>
      </x:c>
      <x:c r="CX16" s="47">
        <x:v>9.9744100000000007</x:v>
      </x:c>
      <x:c r="CY16" s="43">
        <x:v>8.70913</x:v>
      </x:c>
      <x:c r="CZ16" s="47">
        <x:v>7.9219600000000003</x:v>
      </x:c>
      <x:c r="DA16" s="43">
        <x:v>6.4796200000000006</x:v>
      </x:c>
      <x:c r="DB16" s="47">
        <x:v>-8.4351500000000001</x:v>
      </x:c>
      <x:c r="DC16" s="43">
        <x:v>4.2886900000000008</x:v>
      </x:c>
      <x:c r="DD16" s="47">
        <x:v>3.3288100000000003</x:v>
      </x:c>
      <x:c r="DE16" s="43">
        <x:v>6.9339600000000008</x:v>
      </x:c>
      <x:c r="DF16" s="47">
        <x:v>6.0786100000000003</x:v>
      </x:c>
      <x:c r="DG16" s="69">
        <x:v>7.8251700000000008</x:v>
      </x:c>
      <x:c r="DH16" s="47">
        <x:v>-1.4128100000000001</x:v>
      </x:c>
      <x:c r="DI16" s="43">
        <x:v>8.1822800000000004</x:v>
      </x:c>
      <x:c r="DJ16" s="47">
        <x:v>11.763960000000001</x:v>
      </x:c>
      <x:c r="DK16" s="45">
        <x:v>6.1408700000000005</x:v>
      </x:c>
    </x:row>
    <x:row r="17" spans="1:115" x14ac:dyDescent="0.25">
      <x:c r="A17" s="18" t="s">
        <x:v>120</x:v>
      </x:c>
      <x:c r="B17" s="47">
        <x:v>400.68210000000005</x:v>
      </x:c>
      <x:c r="C17" s="43">
        <x:v>2.29684</x:v>
      </x:c>
      <x:c r="D17" s="47">
        <x:v>404.04314000000005</x:v>
      </x:c>
      <x:c r="E17" s="43">
        <x:v>2.30816</x:v>
      </x:c>
      <x:c r="F17" s="3" t="s">
        <x:v>71</x:v>
      </x:c>
      <x:c r="G17" s="47">
        <x:v>337.66658000000001</x:v>
      </x:c>
      <x:c r="H17" s="43">
        <x:v>10.297400000000001</x:v>
      </x:c>
      <x:c r="I17" s="3" t="s">
        <x:v>71</x:v>
      </x:c>
      <x:c r="J17" s="47">
        <x:v>335.08168000000001</x:v>
      </x:c>
      <x:c r="K17" s="43">
        <x:v>10.282290000000001</x:v>
      </x:c>
      <x:c r="L17" s="3" t="s">
        <x:v>71</x:v>
      </x:c>
      <x:c r="M17" s="47">
        <x:v>342.38250000000005</x:v>
      </x:c>
      <x:c r="N17" s="43">
        <x:v>20.760010000000001</x:v>
      </x:c>
      <x:c r="O17" s="3" t="s">
        <x:v>71</x:v>
      </x:c>
      <x:c r="P17" s="47">
        <x:v>-66.376560000000012</x:v>
      </x:c>
      <x:c r="Q17" s="43">
        <x:v>10.337160000000001</x:v>
      </x:c>
      <x:c r="R17" s="3" t="s">
        <x:v>71</x:v>
      </x:c>
      <x:c r="S17" s="47">
        <x:v>403.62094000000002</x:v>
      </x:c>
      <x:c r="T17" s="43">
        <x:v>2.05775</x:v>
      </x:c>
      <x:c r="U17" s="47">
        <x:v>408.01185000000004</x:v>
      </x:c>
      <x:c r="V17" s="43">
        <x:v>2.09023</x:v>
      </x:c>
      <x:c r="W17" s="3" t="s">
        <x:v>71</x:v>
      </x:c>
      <x:c r="X17" s="47">
        <x:v>333.94247000000001</x:v>
      </x:c>
      <x:c r="Y17" s="43">
        <x:v>11.951690000000001</x:v>
      </x:c>
      <x:c r="Z17" s="3" t="s">
        <x:v>71</x:v>
      </x:c>
      <x:c r="AA17" s="47">
        <x:v>337.02251000000001</x:v>
      </x:c>
      <x:c r="AB17" s="43">
        <x:v>14.663440000000001</x:v>
      </x:c>
      <x:c r="AC17" s="3" t="s">
        <x:v>71</x:v>
      </x:c>
      <x:c r="AD17" s="47" t="s">
        <x:v>74</x:v>
      </x:c>
      <x:c r="AE17" s="43" t="s">
        <x:v>74</x:v>
      </x:c>
      <x:c r="AF17" s="3" t="s">
        <x:v>71</x:v>
      </x:c>
      <x:c r="AG17" s="47">
        <x:v>-74.06938000000001</x:v>
      </x:c>
      <x:c r="AH17" s="43">
        <x:v>11.944000000000001</x:v>
      </x:c>
      <x:c r="AI17" s="3" t="s">
        <x:v>71</x:v>
      </x:c>
      <x:c r="AJ17" s="47">
        <x:v>403.00121000000001</x:v>
      </x:c>
      <x:c r="AK17" s="43">
        <x:v>1.9327700000000001</x:v>
      </x:c>
      <x:c r="AL17" s="47">
        <x:v>409.76659000000001</x:v>
      </x:c>
      <x:c r="AM17" s="43">
        <x:v>2.0630600000000001</x:v>
      </x:c>
      <x:c r="AN17" s="3" t="s">
        <x:v>71</x:v>
      </x:c>
      <x:c r="AO17" s="47">
        <x:v>349.84006000000005</x:v>
      </x:c>
      <x:c r="AP17" s="43">
        <x:v>20.733600000000003</x:v>
      </x:c>
      <x:c r="AQ17" s="3" t="s">
        <x:v>71</x:v>
      </x:c>
      <x:c r="AR17" s="47" t="s">
        <x:v>74</x:v>
      </x:c>
      <x:c r="AS17" s="43" t="s">
        <x:v>74</x:v>
      </x:c>
      <x:c r="AT17" s="3" t="s">
        <x:v>71</x:v>
      </x:c>
      <x:c r="AU17" s="47" t="s">
        <x:v>74</x:v>
      </x:c>
      <x:c r="AV17" s="43" t="s">
        <x:v>74</x:v>
      </x:c>
      <x:c r="AW17" s="3" t="s">
        <x:v>71</x:v>
      </x:c>
      <x:c r="AX17" s="47">
        <x:v>-59.926530000000007</x:v>
      </x:c>
      <x:c r="AY17" s="43">
        <x:v>20.826980000000002</x:v>
      </x:c>
      <x:c r="AZ17" s="3" t="s">
        <x:v>71</x:v>
      </x:c>
      <x:c r="BA17" s="47">
        <x:v>408.54046000000005</x:v>
      </x:c>
      <x:c r="BB17" s="43">
        <x:v>1.9331700000000001</x:v>
      </x:c>
      <x:c r="BC17" s="47">
        <x:v>419.81015000000002</x:v>
      </x:c>
      <x:c r="BD17" s="43">
        <x:v>1.8917600000000001</x:v>
      </x:c>
      <x:c r="BE17" s="3" t="s">
        <x:v>71</x:v>
      </x:c>
      <x:c r="BF17" s="47">
        <x:v>334.29154000000005</x:v>
      </x:c>
      <x:c r="BG17" s="43">
        <x:v>7.5192700000000006</x:v>
      </x:c>
      <x:c r="BH17" s="3" t="s">
        <x:v>71</x:v>
      </x:c>
      <x:c r="BI17" s="47">
        <x:v>314.52404000000001</x:v>
      </x:c>
      <x:c r="BJ17" s="43">
        <x:v>9.1171400000000009</x:v>
      </x:c>
      <x:c r="BK17" s="3" t="s">
        <x:v>71</x:v>
      </x:c>
      <x:c r="BL17" s="47">
        <x:v>370.93254000000002</x:v>
      </x:c>
      <x:c r="BM17" s="43">
        <x:v>12.05456</x:v>
      </x:c>
      <x:c r="BN17" s="3" t="s">
        <x:v>71</x:v>
      </x:c>
      <x:c r="BO17" s="47">
        <x:v>-85.51861000000001</x:v>
      </x:c>
      <x:c r="BP17" s="43">
        <x:v>7.1481700000000004</x:v>
      </x:c>
      <x:c r="BQ17" s="3" t="s">
        <x:v>71</x:v>
      </x:c>
      <x:c r="BR17" s="47">
        <x:v>7.8583500000000006</x:v>
      </x:c>
      <x:c r="BS17" s="43">
        <x:v>4.5417000000000005</x:v>
      </x:c>
      <x:c r="BT17" s="47">
        <x:v>15.767010000000001</x:v>
      </x:c>
      <x:c r="BU17" s="43">
        <x:v>4.5299900000000006</x:v>
      </x:c>
      <x:c r="BV17" s="47">
        <x:v>-3.3750400000000003</x:v>
      </x:c>
      <x:c r="BW17" s="43">
        <x:v>13.198130000000001</x:v>
      </x:c>
      <x:c r="BX17" s="47">
        <x:v>-20.557640000000003</x:v>
      </x:c>
      <x:c r="BY17" s="43">
        <x:v>14.158460000000002</x:v>
      </x:c>
      <x:c r="BZ17" s="47">
        <x:v>28.550040000000003</x:v>
      </x:c>
      <x:c r="CA17" s="43">
        <x:v>24.246750000000002</x:v>
      </x:c>
      <x:c r="CB17" s="47">
        <x:v>-19.142040000000001</x:v>
      </x:c>
      <x:c r="CC17" s="43">
        <x:v>12.567940000000002</x:v>
      </x:c>
      <x:c r="CD17" s="47">
        <x:v>4.9195100000000007</x:v>
      </x:c>
      <x:c r="CE17" s="43">
        <x:v>4.5022800000000007</x:v>
      </x:c>
      <x:c r="CF17" s="47">
        <x:v>11.798300000000001</x:v>
      </x:c>
      <x:c r="CG17" s="43">
        <x:v>4.4996499999999999</x:v>
      </x:c>
      <x:c r="CH17" s="47">
        <x:v>0.34908</x:v>
      </x:c>
      <x:c r="CI17" s="43">
        <x:v>14.549270000000002</x:v>
      </x:c>
      <x:c r="CJ17" s="47">
        <x:v>-22.498460000000001</x:v>
      </x:c>
      <x:c r="CK17" s="43">
        <x:v>17.619240000000001</x:v>
      </x:c>
      <x:c r="CL17" s="47" t="s">
        <x:v>73</x:v>
      </x:c>
      <x:c r="CM17" s="43" t="s">
        <x:v>73</x:v>
      </x:c>
      <x:c r="CN17" s="47">
        <x:v>-11.449230000000002</x:v>
      </x:c>
      <x:c r="CO17" s="43">
        <x:v>13.91961</x:v>
      </x:c>
      <x:c r="CP17" s="47">
        <x:v>5.5392400000000004</x:v>
      </x:c>
      <x:c r="CQ17" s="43">
        <x:v>4.1451400000000005</x:v>
      </x:c>
      <x:c r="CR17" s="47">
        <x:v>10.043560000000001</x:v>
      </x:c>
      <x:c r="CS17" s="43">
        <x:v>4.1886100000000006</x:v>
      </x:c>
      <x:c r="CT17" s="47">
        <x:v>-15.548520000000002</x:v>
      </x:c>
      <x:c r="CU17" s="43">
        <x:v>22.274000000000001</x:v>
      </x:c>
      <x:c r="CV17" s="47" t="s">
        <x:v>73</x:v>
      </x:c>
      <x:c r="CW17" s="43" t="s">
        <x:v>73</x:v>
      </x:c>
      <x:c r="CX17" s="47" t="s">
        <x:v>73</x:v>
      </x:c>
      <x:c r="CY17" s="43" t="s">
        <x:v>73</x:v>
      </x:c>
      <x:c r="CZ17" s="47">
        <x:v>-25.592080000000003</x:v>
      </x:c>
      <x:c r="DA17" s="43">
        <x:v>22.019520000000004</x:v>
      </x:c>
      <x:c r="DB17" s="47">
        <x:v>14.197330000000001</x:v>
      </x:c>
      <x:c r="DC17" s="43">
        <x:v>4.06595</x:v>
      </x:c>
      <x:c r="DD17" s="47">
        <x:v>2.5724100000000001</x:v>
      </x:c>
      <x:c r="DE17" s="43">
        <x:v>13.96564</x:v>
      </x:c>
      <x:c r="DF17" s="47">
        <x:v>-16.784040000000001</x:v>
      </x:c>
      <x:c r="DG17" s="69">
        <x:v>16.156400000000001</x:v>
      </x:c>
      <x:c r="DH17" s="47">
        <x:v>36.538720000000005</x:v>
      </x:c>
      <x:c r="DI17" s="43">
        <x:v>23.559080000000002</x:v>
      </x:c>
      <x:c r="DJ17" s="47">
        <x:v>-11.624920000000001</x:v>
      </x:c>
      <x:c r="DK17" s="45">
        <x:v>13.520040000000002</x:v>
      </x:c>
    </x:row>
    <x:row r="18" spans="1:115" x14ac:dyDescent="0.25">
      <x:c r="A18" s="18" t="s">
        <x:v>121</x:v>
      </x:c>
      <x:c r="B18" s="47" t="s">
        <x:v>73</x:v>
      </x:c>
      <x:c r="C18" s="43" t="s">
        <x:v>73</x:v>
      </x:c>
      <x:c r="D18" s="47" t="s">
        <x:v>73</x:v>
      </x:c>
      <x:c r="E18" s="43" t="s">
        <x:v>73</x:v>
      </x:c>
      <x:c r="F18" s="3" t="s">
        <x:v>71</x:v>
      </x:c>
      <x:c r="G18" s="47" t="s">
        <x:v>73</x:v>
      </x:c>
      <x:c r="H18" s="43" t="s">
        <x:v>73</x:v>
      </x:c>
      <x:c r="I18" s="3" t="s">
        <x:v>71</x:v>
      </x:c>
      <x:c r="J18" s="47" t="s">
        <x:v>73</x:v>
      </x:c>
      <x:c r="K18" s="43" t="s">
        <x:v>73</x:v>
      </x:c>
      <x:c r="L18" s="3" t="s">
        <x:v>71</x:v>
      </x:c>
      <x:c r="M18" s="47" t="s">
        <x:v>73</x:v>
      </x:c>
      <x:c r="N18" s="43" t="s">
        <x:v>73</x:v>
      </x:c>
      <x:c r="O18" s="3" t="s">
        <x:v>71</x:v>
      </x:c>
      <x:c r="P18" s="47" t="s">
        <x:v>73</x:v>
      </x:c>
      <x:c r="Q18" s="43" t="s">
        <x:v>73</x:v>
      </x:c>
      <x:c r="R18" s="3" t="s">
        <x:v>71</x:v>
      </x:c>
      <x:c r="S18" s="47">
        <x:v>430.98438000000004</x:v>
      </x:c>
      <x:c r="T18" s="43">
        <x:v>1.2100900000000001</x:v>
      </x:c>
      <x:c r="U18" s="47">
        <x:v>425.70251000000002</x:v>
      </x:c>
      <x:c r="V18" s="43">
        <x:v>1.2901100000000001</x:v>
      </x:c>
      <x:c r="W18" s="3" t="s">
        <x:v>71</x:v>
      </x:c>
      <x:c r="X18" s="47">
        <x:v>500.50861000000003</x:v>
      </x:c>
      <x:c r="Y18" s="43">
        <x:v>4.7580100000000005</x:v>
      </x:c>
      <x:c r="Z18" s="3" t="s">
        <x:v>71</x:v>
      </x:c>
      <x:c r="AA18" s="47">
        <x:v>487.38500000000005</x:v>
      </x:c>
      <x:c r="AB18" s="43">
        <x:v>7.9336100000000007</x:v>
      </x:c>
      <x:c r="AC18" s="3" t="s">
        <x:v>71</x:v>
      </x:c>
      <x:c r="AD18" s="47">
        <x:v>507.95926000000003</x:v>
      </x:c>
      <x:c r="AE18" s="43">
        <x:v>5.61836</x:v>
      </x:c>
      <x:c r="AF18" s="3" t="s">
        <x:v>71</x:v>
      </x:c>
      <x:c r="AG18" s="47">
        <x:v>74.806100000000001</x:v>
      </x:c>
      <x:c r="AH18" s="43">
        <x:v>4.8886800000000008</x:v>
      </x:c>
      <x:c r="AI18" s="3" t="s">
        <x:v>71</x:v>
      </x:c>
      <x:c r="AJ18" s="47">
        <x:v>445.85512000000006</x:v>
      </x:c>
      <x:c r="AK18" s="43">
        <x:v>1.3168300000000002</x:v>
      </x:c>
      <x:c r="AL18" s="47">
        <x:v>441.60837000000004</x:v>
      </x:c>
      <x:c r="AM18" s="43">
        <x:v>1.4937300000000002</x:v>
      </x:c>
      <x:c r="AN18" s="3" t="s">
        <x:v>71</x:v>
      </x:c>
      <x:c r="AO18" s="47">
        <x:v>503.48873000000003</x:v>
      </x:c>
      <x:c r="AP18" s="43">
        <x:v>5.1258600000000003</x:v>
      </x:c>
      <x:c r="AQ18" s="3" t="s">
        <x:v>71</x:v>
      </x:c>
      <x:c r="AR18" s="47">
        <x:v>481.00739000000004</x:v>
      </x:c>
      <x:c r="AS18" s="43">
        <x:v>9.3393800000000002</x:v>
      </x:c>
      <x:c r="AT18" s="3" t="s">
        <x:v>71</x:v>
      </x:c>
      <x:c r="AU18" s="47">
        <x:v>516.91955000000007</x:v>
      </x:c>
      <x:c r="AV18" s="43">
        <x:v>5.6981300000000008</x:v>
      </x:c>
      <x:c r="AW18" s="3" t="s">
        <x:v>71</x:v>
      </x:c>
      <x:c r="AX18" s="47">
        <x:v>61.880360000000003</x:v>
      </x:c>
      <x:c r="AY18" s="43">
        <x:v>5.6830700000000007</x:v>
      </x:c>
      <x:c r="AZ18" s="3" t="s">
        <x:v>71</x:v>
      </x:c>
      <x:c r="BA18" s="47">
        <x:v>439.45387000000005</x:v>
      </x:c>
      <x:c r="BB18" s="43">
        <x:v>0.81989000000000012</x:v>
      </x:c>
      <x:c r="BC18" s="47">
        <x:v>437.46688000000006</x:v>
      </x:c>
      <x:c r="BD18" s="43">
        <x:v>0.96416000000000013</x:v>
      </x:c>
      <x:c r="BE18" s="3" t="s">
        <x:v>71</x:v>
      </x:c>
      <x:c r="BF18" s="47">
        <x:v>483.67950000000002</x:v>
      </x:c>
      <x:c r="BG18" s="43">
        <x:v>4.0741100000000001</x:v>
      </x:c>
      <x:c r="BH18" s="3" t="s">
        <x:v>71</x:v>
      </x:c>
      <x:c r="BI18" s="47">
        <x:v>445.05124000000006</x:v>
      </x:c>
      <x:c r="BJ18" s="43">
        <x:v>6.9593300000000005</x:v>
      </x:c>
      <x:c r="BK18" s="3" t="s">
        <x:v>71</x:v>
      </x:c>
      <x:c r="BL18" s="47">
        <x:v>514.43822</x:v>
      </x:c>
      <x:c r="BM18" s="43">
        <x:v>5.0061600000000004</x:v>
      </x:c>
      <x:c r="BN18" s="3" t="s">
        <x:v>71</x:v>
      </x:c>
      <x:c r="BO18" s="47">
        <x:v>46.212620000000001</x:v>
      </x:c>
      <x:c r="BP18" s="43">
        <x:v>4.4291700000000001</x:v>
      </x:c>
      <x:c r="BQ18" s="3" t="s">
        <x:v>71</x:v>
      </x:c>
      <x:c r="BR18" s="47" t="s">
        <x:v>73</x:v>
      </x:c>
      <x:c r="BS18" s="43" t="s">
        <x:v>73</x:v>
      </x:c>
      <x:c r="BT18" s="47" t="s">
        <x:v>73</x:v>
      </x:c>
      <x:c r="BU18" s="43" t="s">
        <x:v>73</x:v>
      </x:c>
      <x:c r="BV18" s="47" t="s">
        <x:v>73</x:v>
      </x:c>
      <x:c r="BW18" s="43" t="s">
        <x:v>73</x:v>
      </x:c>
      <x:c r="BX18" s="47" t="s">
        <x:v>73</x:v>
      </x:c>
      <x:c r="BY18" s="43" t="s">
        <x:v>73</x:v>
      </x:c>
      <x:c r="BZ18" s="47" t="s">
        <x:v>73</x:v>
      </x:c>
      <x:c r="CA18" s="43" t="s">
        <x:v>73</x:v>
      </x:c>
      <x:c r="CB18" s="47" t="s">
        <x:v>73</x:v>
      </x:c>
      <x:c r="CC18" s="43" t="s">
        <x:v>73</x:v>
      </x:c>
      <x:c r="CD18" s="47">
        <x:v>8.4695</x:v>
      </x:c>
      <x:c r="CE18" s="43">
        <x:v>3.7994200000000005</x:v>
      </x:c>
      <x:c r="CF18" s="47">
        <x:v>11.764360000000002</x:v>
      </x:c>
      <x:c r="CG18" s="43">
        <x:v>3.8591500000000005</x:v>
      </x:c>
      <x:c r="CH18" s="47">
        <x:v>-16.82911</x:v>
      </x:c>
      <x:c r="CI18" s="43">
        <x:v>7.1788600000000002</x:v>
      </x:c>
      <x:c r="CJ18" s="47">
        <x:v>-42.333760000000005</x:v>
      </x:c>
      <x:c r="CK18" s="43">
        <x:v>11.12086</x:v>
      </x:c>
      <x:c r="CL18" s="47">
        <x:v>6.4789700000000003</x:v>
      </x:c>
      <x:c r="CM18" s="43">
        <x:v>8.3022100000000005</x:v>
      </x:c>
      <x:c r="CN18" s="47">
        <x:v>-28.593480000000003</x:v>
      </x:c>
      <x:c r="CO18" s="43">
        <x:v>6.5967200000000004</x:v>
      </x:c>
      <x:c r="CP18" s="47">
        <x:v>-6.4012400000000005</x:v>
      </x:c>
      <x:c r="CQ18" s="43">
        <x:v>3.4807600000000001</x:v>
      </x:c>
      <x:c r="CR18" s="47">
        <x:v>-4.1415000000000006</x:v>
      </x:c>
      <x:c r="CS18" s="43">
        <x:v>3.5875200000000005</x:v>
      </x:c>
      <x:c r="CT18" s="47">
        <x:v>-19.809230000000003</x:v>
      </x:c>
      <x:c r="CU18" s="43">
        <x:v>7.2513600000000009</x:v>
      </x:c>
      <x:c r="CV18" s="47">
        <x:v>-35.956150000000001</x:v>
      </x:c>
      <x:c r="CW18" s="43">
        <x:v>12.056780000000002</x:v>
      </x:c>
      <x:c r="CX18" s="47">
        <x:v>-2.4813300000000003</x:v>
      </x:c>
      <x:c r="CY18" s="43">
        <x:v>8.19998</x:v>
      </x:c>
      <x:c r="CZ18" s="47">
        <x:v>-15.667740000000002</x:v>
      </x:c>
      <x:c r="DA18" s="43">
        <x:v>7.2051900000000009</x:v>
      </x:c>
      <x:c r="DB18" s="47">
        <x:v>18.047230000000003</x:v>
      </x:c>
      <x:c r="DC18" s="43">
        <x:v>5.3286000000000007</x:v>
      </x:c>
      <x:c r="DD18" s="47">
        <x:v>-22.33933</x:v>
      </x:c>
      <x:c r="DE18" s="43">
        <x:v>10.417520000000001</x:v>
      </x:c>
      <x:c r="DF18" s="47">
        <x:v>-58.069620000000008</x:v>
      </x:c>
      <x:c r="DG18" s="69">
        <x:v>16.41957</x:v>
      </x:c>
      <x:c r="DH18" s="47">
        <x:v>9.9662100000000002</x:v>
      </x:c>
      <x:c r="DI18" s="43">
        <x:v>11.872950000000001</x:v>
      </x:c>
      <x:c r="DJ18" s="47">
        <x:v>-40.386560000000003</x:v>
      </x:c>
      <x:c r="DK18" s="45">
        <x:v>9.7766400000000004</x:v>
      </x:c>
    </x:row>
    <x:row r="19" spans="1:115" x14ac:dyDescent="0.25">
      <x:c r="A19" s="18" t="s">
        <x:v>119</x:v>
      </x:c>
      <x:c r="B19" s="47" t="s">
        <x:v>73</x:v>
      </x:c>
      <x:c r="C19" s="43" t="s">
        <x:v>73</x:v>
      </x:c>
      <x:c r="D19" s="47" t="s">
        <x:v>73</x:v>
      </x:c>
      <x:c r="E19" s="43" t="s">
        <x:v>73</x:v>
      </x:c>
      <x:c r="F19" s="3" t="s">
        <x:v>71</x:v>
      </x:c>
      <x:c r="G19" s="47" t="s">
        <x:v>73</x:v>
      </x:c>
      <x:c r="H19" s="43" t="s">
        <x:v>73</x:v>
      </x:c>
      <x:c r="I19" s="3" t="s">
        <x:v>71</x:v>
      </x:c>
      <x:c r="J19" s="47" t="s">
        <x:v>73</x:v>
      </x:c>
      <x:c r="K19" s="43" t="s">
        <x:v>73</x:v>
      </x:c>
      <x:c r="L19" s="3" t="s">
        <x:v>71</x:v>
      </x:c>
      <x:c r="M19" s="47" t="s">
        <x:v>73</x:v>
      </x:c>
      <x:c r="N19" s="43" t="s">
        <x:v>73</x:v>
      </x:c>
      <x:c r="O19" s="3" t="s">
        <x:v>71</x:v>
      </x:c>
      <x:c r="P19" s="47" t="s">
        <x:v>73</x:v>
      </x:c>
      <x:c r="Q19" s="43" t="s">
        <x:v>73</x:v>
      </x:c>
      <x:c r="R19" s="3" t="s">
        <x:v>71</x:v>
      </x:c>
      <x:c r="S19" s="47">
        <x:v>590.45264000000009</x:v>
      </x:c>
      <x:c r="T19" s="43">
        <x:v>2.67157</x:v>
      </x:c>
      <x:c r="U19" s="47">
        <x:v>591.11688000000004</x:v>
      </x:c>
      <x:c r="V19" s="43">
        <x:v>2.6363100000000004</x:v>
      </x:c>
      <x:c r="W19" s="3" t="s">
        <x:v>71</x:v>
      </x:c>
      <x:c r="X19" s="47" t="s">
        <x:v>74</x:v>
      </x:c>
      <x:c r="Y19" s="43" t="s">
        <x:v>74</x:v>
      </x:c>
      <x:c r="Z19" s="3" t="s">
        <x:v>71</x:v>
      </x:c>
      <x:c r="AA19" s="47" t="s">
        <x:v>74</x:v>
      </x:c>
      <x:c r="AB19" s="43" t="s">
        <x:v>74</x:v>
      </x:c>
      <x:c r="AC19" s="3" t="s">
        <x:v>71</x:v>
      </x:c>
      <x:c r="AD19" s="47" t="s">
        <x:v>74</x:v>
      </x:c>
      <x:c r="AE19" s="43" t="s">
        <x:v>74</x:v>
      </x:c>
      <x:c r="AF19" s="3" t="s">
        <x:v>71</x:v>
      </x:c>
      <x:c r="AG19" s="47" t="s">
        <x:v>74</x:v>
      </x:c>
      <x:c r="AH19" s="43" t="s">
        <x:v>74</x:v>
      </x:c>
      <x:c r="AI19" s="3" t="s">
        <x:v>71</x:v>
      </x:c>
      <x:c r="AJ19" s="47" t="s">
        <x:v>73</x:v>
      </x:c>
      <x:c r="AK19" s="43" t="s">
        <x:v>73</x:v>
      </x:c>
      <x:c r="AL19" s="47" t="s">
        <x:v>73</x:v>
      </x:c>
      <x:c r="AM19" s="43" t="s">
        <x:v>73</x:v>
      </x:c>
      <x:c r="AN19" s="3" t="s">
        <x:v>71</x:v>
      </x:c>
      <x:c r="AO19" s="47" t="s">
        <x:v>73</x:v>
      </x:c>
      <x:c r="AP19" s="43" t="s">
        <x:v>73</x:v>
      </x:c>
      <x:c r="AQ19" s="3" t="s">
        <x:v>71</x:v>
      </x:c>
      <x:c r="AR19" s="47" t="s">
        <x:v>73</x:v>
      </x:c>
      <x:c r="AS19" s="43" t="s">
        <x:v>73</x:v>
      </x:c>
      <x:c r="AT19" s="3" t="s">
        <x:v>71</x:v>
      </x:c>
      <x:c r="AU19" s="47" t="s">
        <x:v>73</x:v>
      </x:c>
      <x:c r="AV19" s="43" t="s">
        <x:v>73</x:v>
      </x:c>
      <x:c r="AW19" s="3" t="s">
        <x:v>71</x:v>
      </x:c>
      <x:c r="AX19" s="47" t="s">
        <x:v>73</x:v>
      </x:c>
      <x:c r="AY19" s="43" t="s">
        <x:v>73</x:v>
      </x:c>
      <x:c r="AZ19" s="3" t="s">
        <x:v>71</x:v>
      </x:c>
      <x:c r="BA19" s="47">
        <x:v>597.04379000000006</x:v>
      </x:c>
      <x:c r="BB19" s="43">
        <x:v>2.1560600000000001</x:v>
      </x:c>
      <x:c r="BC19" s="47">
        <x:v>597.68353999999999</x:v>
      </x:c>
      <x:c r="BD19" s="43">
        <x:v>2.15889</x:v>
      </x:c>
      <x:c r="BE19" s="3" t="s">
        <x:v>71</x:v>
      </x:c>
      <x:c r="BF19" s="47">
        <x:v>543.70159000000001</x:v>
      </x:c>
      <x:c r="BG19" s="43">
        <x:v>24.15089</x:v>
      </x:c>
      <x:c r="BH19" s="3" t="s">
        <x:v>71</x:v>
      </x:c>
      <x:c r="BI19" s="47" t="s">
        <x:v>74</x:v>
      </x:c>
      <x:c r="BJ19" s="43" t="s">
        <x:v>74</x:v>
      </x:c>
      <x:c r="BK19" s="3" t="s">
        <x:v>71</x:v>
      </x:c>
      <x:c r="BL19" s="47" t="s">
        <x:v>74</x:v>
      </x:c>
      <x:c r="BM19" s="43" t="s">
        <x:v>74</x:v>
      </x:c>
      <x:c r="BN19" s="3" t="s">
        <x:v>71</x:v>
      </x:c>
      <x:c r="BO19" s="47">
        <x:v>-53.981950000000005</x:v>
      </x:c>
      <x:c r="BP19" s="43">
        <x:v>24.435360000000003</x:v>
      </x:c>
      <x:c r="BQ19" s="3" t="s">
        <x:v>71</x:v>
      </x:c>
      <x:c r="BR19" s="47" t="s">
        <x:v>73</x:v>
      </x:c>
      <x:c r="BS19" s="43" t="s">
        <x:v>73</x:v>
      </x:c>
      <x:c r="BT19" s="47" t="s">
        <x:v>73</x:v>
      </x:c>
      <x:c r="BU19" s="43" t="s">
        <x:v>73</x:v>
      </x:c>
      <x:c r="BV19" s="47" t="s">
        <x:v>73</x:v>
      </x:c>
      <x:c r="BW19" s="43" t="s">
        <x:v>73</x:v>
      </x:c>
      <x:c r="BX19" s="47" t="s">
        <x:v>73</x:v>
      </x:c>
      <x:c r="BY19" s="43" t="s">
        <x:v>73</x:v>
      </x:c>
      <x:c r="BZ19" s="47" t="s">
        <x:v>73</x:v>
      </x:c>
      <x:c r="CA19" s="43" t="s">
        <x:v>73</x:v>
      </x:c>
      <x:c r="CB19" s="47" t="s">
        <x:v>73</x:v>
      </x:c>
      <x:c r="CC19" s="43" t="s">
        <x:v>73</x:v>
      </x:c>
      <x:c r="CD19" s="47">
        <x:v>6.5911500000000007</x:v>
      </x:c>
      <x:c r="CE19" s="43">
        <x:v>4.9076400000000007</x:v>
      </x:c>
      <x:c r="CF19" s="47">
        <x:v>6.5666600000000006</x:v>
      </x:c>
      <x:c r="CG19" s="43">
        <x:v>4.88978</x:v>
      </x:c>
      <x:c r="CH19" s="47" t="s">
        <x:v>73</x:v>
      </x:c>
      <x:c r="CI19" s="43" t="s">
        <x:v>73</x:v>
      </x:c>
      <x:c r="CJ19" s="47" t="s">
        <x:v>73</x:v>
      </x:c>
      <x:c r="CK19" s="43" t="s">
        <x:v>73</x:v>
      </x:c>
      <x:c r="CL19" s="47" t="s">
        <x:v>73</x:v>
      </x:c>
      <x:c r="CM19" s="43" t="s">
        <x:v>73</x:v>
      </x:c>
      <x:c r="CN19" s="47" t="s">
        <x:v>73</x:v>
      </x:c>
      <x:c r="CO19" s="43" t="s">
        <x:v>73</x:v>
      </x:c>
      <x:c r="CP19" s="47" t="s">
        <x:v>73</x:v>
      </x:c>
      <x:c r="CQ19" s="43" t="s">
        <x:v>73</x:v>
      </x:c>
      <x:c r="CR19" s="47" t="s">
        <x:v>73</x:v>
      </x:c>
      <x:c r="CS19" s="43" t="s">
        <x:v>73</x:v>
      </x:c>
      <x:c r="CT19" s="47" t="s">
        <x:v>73</x:v>
      </x:c>
      <x:c r="CU19" s="43" t="s">
        <x:v>73</x:v>
      </x:c>
      <x:c r="CV19" s="47" t="s">
        <x:v>73</x:v>
      </x:c>
      <x:c r="CW19" s="43" t="s">
        <x:v>73</x:v>
      </x:c>
      <x:c r="CX19" s="47" t="s">
        <x:v>73</x:v>
      </x:c>
      <x:c r="CY19" s="43" t="s">
        <x:v>73</x:v>
      </x:c>
      <x:c r="CZ19" s="47" t="s">
        <x:v>73</x:v>
      </x:c>
      <x:c r="DA19" s="43" t="s">
        <x:v>73</x:v>
      </x:c>
      <x:c r="DB19" s="47" t="s">
        <x:v>73</x:v>
      </x:c>
      <x:c r="DC19" s="43" t="s">
        <x:v>73</x:v>
      </x:c>
      <x:c r="DD19" s="47" t="s">
        <x:v>73</x:v>
      </x:c>
      <x:c r="DE19" s="43" t="s">
        <x:v>73</x:v>
      </x:c>
      <x:c r="DF19" s="47" t="s">
        <x:v>73</x:v>
      </x:c>
      <x:c r="DG19" s="69" t="s">
        <x:v>73</x:v>
      </x:c>
      <x:c r="DH19" s="47" t="s">
        <x:v>73</x:v>
      </x:c>
      <x:c r="DI19" s="43" t="s">
        <x:v>73</x:v>
      </x:c>
      <x:c r="DJ19" s="47" t="s">
        <x:v>73</x:v>
      </x:c>
      <x:c r="DK19" s="45" t="s">
        <x:v>73</x:v>
      </x:c>
    </x:row>
    <x:row r="20" spans="1:115" x14ac:dyDescent="0.25">
      <x:c r="A20" s="18" t="s">
        <x:v>122</x:v>
      </x:c>
      <x:c r="B20" s="47">
        <x:v>445.77196000000004</x:v>
      </x:c>
      <x:c r="C20" s="43">
        <x:v>4.3502200000000002</x:v>
      </x:c>
      <x:c r="D20" s="47">
        <x:v>450.08350000000002</x:v>
      </x:c>
      <x:c r="E20" s="43">
        <x:v>4.1722999999999999</x:v>
      </x:c>
      <x:c r="F20" s="3" t="s">
        <x:v>71</x:v>
      </x:c>
      <x:c r="G20" s="47">
        <x:v>376.15121000000005</x:v>
      </x:c>
      <x:c r="H20" s="43">
        <x:v>14.600230000000002</x:v>
      </x:c>
      <x:c r="I20" s="3" t="s">
        <x:v>71</x:v>
      </x:c>
      <x:c r="J20" s="47" t="s">
        <x:v>74</x:v>
      </x:c>
      <x:c r="K20" s="43" t="s">
        <x:v>74</x:v>
      </x:c>
      <x:c r="L20" s="3" t="s">
        <x:v>71</x:v>
      </x:c>
      <x:c r="M20" s="47" t="s">
        <x:v>74</x:v>
      </x:c>
      <x:c r="N20" s="43" t="s">
        <x:v>74</x:v>
      </x:c>
      <x:c r="O20" s="3" t="s">
        <x:v>71</x:v>
      </x:c>
      <x:c r="P20" s="47">
        <x:v>-73.932290000000009</x:v>
      </x:c>
      <x:c r="Q20" s="43">
        <x:v>14.498320000000001</x:v>
      </x:c>
      <x:c r="R20" s="3" t="s">
        <x:v>71</x:v>
      </x:c>
      <x:c r="S20" s="47">
        <x:v>424.07358000000005</x:v>
      </x:c>
      <x:c r="T20" s="43">
        <x:v>3.6314700000000002</x:v>
      </x:c>
      <x:c r="U20" s="47">
        <x:v>428.71917000000002</x:v>
      </x:c>
      <x:c r="V20" s="43">
        <x:v>3.5115900000000004</x:v>
      </x:c>
      <x:c r="W20" s="3" t="s">
        <x:v>71</x:v>
      </x:c>
      <x:c r="X20" s="47">
        <x:v>382.95284000000004</x:v>
      </x:c>
      <x:c r="Y20" s="43">
        <x:v>14.074820000000001</x:v>
      </x:c>
      <x:c r="Z20" s="3" t="s">
        <x:v>71</x:v>
      </x:c>
      <x:c r="AA20" s="47" t="s">
        <x:v>74</x:v>
      </x:c>
      <x:c r="AB20" s="43" t="s">
        <x:v>74</x:v>
      </x:c>
      <x:c r="AC20" s="3" t="s">
        <x:v>71</x:v>
      </x:c>
      <x:c r="AD20" s="47" t="s">
        <x:v>74</x:v>
      </x:c>
      <x:c r="AE20" s="43" t="s">
        <x:v>74</x:v>
      </x:c>
      <x:c r="AF20" s="3" t="s">
        <x:v>71</x:v>
      </x:c>
      <x:c r="AG20" s="47">
        <x:v>-45.766330000000004</x:v>
      </x:c>
      <x:c r="AH20" s="43">
        <x:v>13.472850000000001</x:v>
      </x:c>
      <x:c r="AI20" s="3" t="s">
        <x:v>71</x:v>
      </x:c>
      <x:c r="AJ20" s="47">
        <x:v>420.99322000000001</x:v>
      </x:c>
      <x:c r="AK20" s="43">
        <x:v>3.1742400000000002</x:v>
      </x:c>
      <x:c r="AL20" s="47">
        <x:v>427.29849000000002</x:v>
      </x:c>
      <x:c r="AM20" s="43">
        <x:v>3.1766400000000004</x:v>
      </x:c>
      <x:c r="AN20" s="3" t="s">
        <x:v>71</x:v>
      </x:c>
      <x:c r="AO20" s="47">
        <x:v>406.30034000000001</x:v>
      </x:c>
      <x:c r="AP20" s="43">
        <x:v>16.517940000000003</x:v>
      </x:c>
      <x:c r="AQ20" s="3" t="s">
        <x:v>71</x:v>
      </x:c>
      <x:c r="AR20" s="47" t="s">
        <x:v>74</x:v>
      </x:c>
      <x:c r="AS20" s="43" t="s">
        <x:v>74</x:v>
      </x:c>
      <x:c r="AT20" s="3" t="s">
        <x:v>71</x:v>
      </x:c>
      <x:c r="AU20" s="47">
        <x:v>411.76048000000003</x:v>
      </x:c>
      <x:c r="AV20" s="43">
        <x:v>21.948260000000001</x:v>
      </x:c>
      <x:c r="AW20" s="3" t="s">
        <x:v>71</x:v>
      </x:c>
      <x:c r="AX20" s="47">
        <x:v>-20.998150000000003</x:v>
      </x:c>
      <x:c r="AY20" s="43">
        <x:v>15.955170000000001</x:v>
      </x:c>
      <x:c r="AZ20" s="3" t="s">
        <x:v>71</x:v>
      </x:c>
      <x:c r="BA20" s="47">
        <x:v>420.79373000000004</x:v>
      </x:c>
      <x:c r="BB20" s="43">
        <x:v>4.0533300000000008</x:v>
      </x:c>
      <x:c r="BC20" s="47">
        <x:v>440.31200000000001</x:v>
      </x:c>
      <x:c r="BD20" s="43">
        <x:v>3.7537100000000003</x:v>
      </x:c>
      <x:c r="BE20" s="3" t="s">
        <x:v>71</x:v>
      </x:c>
      <x:c r="BF20" s="47">
        <x:v>377.38340000000005</x:v>
      </x:c>
      <x:c r="BG20" s="43">
        <x:v>9.2158300000000004</x:v>
      </x:c>
      <x:c r="BH20" s="3" t="s">
        <x:v>71</x:v>
      </x:c>
      <x:c r="BI20" s="47">
        <x:v>373.54632000000004</x:v>
      </x:c>
      <x:c r="BJ20" s="43">
        <x:v>11.581610000000001</x:v>
      </x:c>
      <x:c r="BK20" s="3" t="s">
        <x:v>71</x:v>
      </x:c>
      <x:c r="BL20" s="47">
        <x:v>387.27073000000001</x:v>
      </x:c>
      <x:c r="BM20" s="43">
        <x:v>15.714820000000001</x:v>
      </x:c>
      <x:c r="BN20" s="3" t="s">
        <x:v>71</x:v>
      </x:c>
      <x:c r="BO20" s="47">
        <x:v>-62.928600000000003</x:v>
      </x:c>
      <x:c r="BP20" s="43">
        <x:v>9.0162900000000015</x:v>
      </x:c>
      <x:c r="BQ20" s="3" t="s">
        <x:v>71</x:v>
      </x:c>
      <x:c r="BR20" s="47">
        <x:v>-24.978230000000003</x:v>
      </x:c>
      <x:c r="BS20" s="43">
        <x:v>6.8533500000000007</x:v>
      </x:c>
      <x:c r="BT20" s="47">
        <x:v>-9.7715000000000014</x:v>
      </x:c>
      <x:c r="BU20" s="43">
        <x:v>6.5660400000000001</x:v>
      </x:c>
      <x:c r="BV20" s="47">
        <x:v>1.2321900000000001</x:v>
      </x:c>
      <x:c r="BW20" s="43">
        <x:v>17.598660000000002</x:v>
      </x:c>
      <x:c r="BX20" s="47" t="s">
        <x:v>73</x:v>
      </x:c>
      <x:c r="BY20" s="43" t="s">
        <x:v>73</x:v>
      </x:c>
      <x:c r="BZ20" s="47" t="s">
        <x:v>73</x:v>
      </x:c>
      <x:c r="CA20" s="43" t="s">
        <x:v>73</x:v>
      </x:c>
      <x:c r="CB20" s="47">
        <x:v>11.003690000000001</x:v>
      </x:c>
      <x:c r="CC20" s="43">
        <x:v>17.073220000000003</x:v>
      </x:c>
      <x:c r="CD20" s="47">
        <x:v>-3.2798500000000002</x:v>
      </x:c>
      <x:c r="CE20" s="43">
        <x:v>6.4742600000000001</x:v>
      </x:c>
      <x:c r="CF20" s="47">
        <x:v>11.592830000000001</x:v>
      </x:c>
      <x:c r="CG20" s="43">
        <x:v>6.2225900000000003</x:v>
      </x:c>
      <x:c r="CH20" s="47">
        <x:v>-5.5694400000000002</x:v>
      </x:c>
      <x:c r="CI20" s="43">
        <x:v>17.185210000000001</x:v>
      </x:c>
      <x:c r="CJ20" s="47" t="s">
        <x:v>73</x:v>
      </x:c>
      <x:c r="CK20" s="43" t="s">
        <x:v>73</x:v>
      </x:c>
      <x:c r="CL20" s="47" t="s">
        <x:v>73</x:v>
      </x:c>
      <x:c r="CM20" s="43" t="s">
        <x:v>73</x:v>
      </x:c>
      <x:c r="CN20" s="47">
        <x:v>-17.162270000000003</x:v>
      </x:c>
      <x:c r="CO20" s="43">
        <x:v>16.211450000000003</x:v>
      </x:c>
      <x:c r="CP20" s="47">
        <x:v>-0.19949000000000003</x:v>
      </x:c>
      <x:c r="CQ20" s="43">
        <x:v>6.0178700000000003</x:v>
      </x:c>
      <x:c r="CR20" s="47">
        <x:v>13.013510000000002</x:v>
      </x:c>
      <x:c r="CS20" s="43">
        <x:v>5.8215900000000005</x:v>
      </x:c>
      <x:c r="CT20" s="47">
        <x:v>-28.916950000000003</x:v>
      </x:c>
      <x:c r="CU20" s="43">
        <x:v>19.16986</x:v>
      </x:c>
      <x:c r="CV20" s="47" t="s">
        <x:v>73</x:v>
      </x:c>
      <x:c r="CW20" s="43" t="s">
        <x:v>73</x:v>
      </x:c>
      <x:c r="CX20" s="47">
        <x:v>-24.48976</x:v>
      </x:c>
      <x:c r="CY20" s="43">
        <x:v>27.173360000000002</x:v>
      </x:c>
      <x:c r="CZ20" s="47">
        <x:v>-41.93045</x:v>
      </x:c>
      <x:c r="DA20" s="43">
        <x:v>18.326500000000003</x:v>
      </x:c>
      <x:c r="DB20" s="47">
        <x:v>-8.9136000000000006</x:v>
      </x:c>
      <x:c r="DC20" s="43">
        <x:v>5.8916800000000009</x:v>
      </x:c>
      <x:c r="DD20" s="47">
        <x:v>9.1131000000000011</x:v>
      </x:c>
      <x:c r="DE20" s="43">
        <x:v>16.764840000000003</x:v>
      </x:c>
      <x:c r="DF20" s="47">
        <x:v>8.6079600000000003</x:v>
      </x:c>
      <x:c r="DG20" s="69">
        <x:v>19.73855</x:v>
      </x:c>
      <x:c r="DH20" s="47">
        <x:v>12.816890000000001</x:v>
      </x:c>
      <x:c r="DI20" s="43">
        <x:v>26.161800000000003</x:v>
      </x:c>
      <x:c r="DJ20" s="47">
        <x:v>18.026690000000002</x:v>
      </x:c>
      <x:c r="DK20" s="45">
        <x:v>16.32104</x:v>
      </x:c>
    </x:row>
    <x:row r="21" spans="1:115" x14ac:dyDescent="0.25">
      <x:c r="A21" s="18" t="s">
        <x:v>123</x:v>
      </x:c>
      <x:c r="B21" s="47" t="s">
        <x:v>73</x:v>
      </x:c>
      <x:c r="C21" s="43" t="s">
        <x:v>73</x:v>
      </x:c>
      <x:c r="D21" s="47" t="s">
        <x:v>73</x:v>
      </x:c>
      <x:c r="E21" s="43" t="s">
        <x:v>73</x:v>
      </x:c>
      <x:c r="F21" s="3" t="s">
        <x:v>71</x:v>
      </x:c>
      <x:c r="G21" s="47" t="s">
        <x:v>73</x:v>
      </x:c>
      <x:c r="H21" s="43" t="s">
        <x:v>73</x:v>
      </x:c>
      <x:c r="I21" s="3" t="s">
        <x:v>71</x:v>
      </x:c>
      <x:c r="J21" s="47" t="s">
        <x:v>73</x:v>
      </x:c>
      <x:c r="K21" s="43" t="s">
        <x:v>73</x:v>
      </x:c>
      <x:c r="L21" s="3" t="s">
        <x:v>71</x:v>
      </x:c>
      <x:c r="M21" s="47" t="s">
        <x:v>73</x:v>
      </x:c>
      <x:c r="N21" s="43" t="s">
        <x:v>73</x:v>
      </x:c>
      <x:c r="O21" s="3" t="s">
        <x:v>71</x:v>
      </x:c>
      <x:c r="P21" s="47" t="s">
        <x:v>73</x:v>
      </x:c>
      <x:c r="Q21" s="43" t="s">
        <x:v>73</x:v>
      </x:c>
      <x:c r="R21" s="3" t="s">
        <x:v>71</x:v>
      </x:c>
      <x:c r="S21" s="47">
        <x:v>330.27419000000003</x:v>
      </x:c>
      <x:c r="T21" s="43">
        <x:v>1.9089500000000001</x:v>
      </x:c>
      <x:c r="U21" s="47">
        <x:v>331.80459000000002</x:v>
      </x:c>
      <x:c r="V21" s="43">
        <x:v>1.8711900000000001</x:v>
      </x:c>
      <x:c r="W21" s="3" t="s">
        <x:v>71</x:v>
      </x:c>
      <x:c r="X21" s="47" t="s">
        <x:v>74</x:v>
      </x:c>
      <x:c r="Y21" s="43" t="s">
        <x:v>74</x:v>
      </x:c>
      <x:c r="Z21" s="3" t="s">
        <x:v>71</x:v>
      </x:c>
      <x:c r="AA21" s="47" t="s">
        <x:v>74</x:v>
      </x:c>
      <x:c r="AB21" s="43" t="s">
        <x:v>74</x:v>
      </x:c>
      <x:c r="AC21" s="3" t="s">
        <x:v>71</x:v>
      </x:c>
      <x:c r="AD21" s="47" t="s">
        <x:v>74</x:v>
      </x:c>
      <x:c r="AE21" s="43" t="s">
        <x:v>74</x:v>
      </x:c>
      <x:c r="AF21" s="3" t="s">
        <x:v>71</x:v>
      </x:c>
      <x:c r="AG21" s="47" t="s">
        <x:v>74</x:v>
      </x:c>
      <x:c r="AH21" s="43" t="s">
        <x:v>74</x:v>
      </x:c>
      <x:c r="AI21" s="3" t="s">
        <x:v>71</x:v>
      </x:c>
      <x:c r="AJ21" s="47">
        <x:v>347.10416000000004</x:v>
      </x:c>
      <x:c r="AK21" s="43">
        <x:v>2.0991600000000004</x:v>
      </x:c>
      <x:c r="AL21" s="47">
        <x:v>350.06409000000002</x:v>
      </x:c>
      <x:c r="AM21" s="43">
        <x:v>2.0968200000000001</x:v>
      </x:c>
      <x:c r="AN21" s="3" t="s">
        <x:v>71</x:v>
      </x:c>
      <x:c r="AO21" s="47" t="s">
        <x:v>74</x:v>
      </x:c>
      <x:c r="AP21" s="43" t="s">
        <x:v>74</x:v>
      </x:c>
      <x:c r="AQ21" s="3" t="s">
        <x:v>71</x:v>
      </x:c>
      <x:c r="AR21" s="47" t="s">
        <x:v>74</x:v>
      </x:c>
      <x:c r="AS21" s="43" t="s">
        <x:v>74</x:v>
      </x:c>
      <x:c r="AT21" s="3" t="s">
        <x:v>71</x:v>
      </x:c>
      <x:c r="AU21" s="47" t="s">
        <x:v>74</x:v>
      </x:c>
      <x:c r="AV21" s="43" t="s">
        <x:v>74</x:v>
      </x:c>
      <x:c r="AW21" s="3" t="s">
        <x:v>71</x:v>
      </x:c>
      <x:c r="AX21" s="47" t="s">
        <x:v>74</x:v>
      </x:c>
      <x:c r="AY21" s="43" t="s">
        <x:v>74</x:v>
      </x:c>
      <x:c r="AZ21" s="3" t="s">
        <x:v>71</x:v>
      </x:c>
      <x:c r="BA21" s="47">
        <x:v>381.93511000000001</x:v>
      </x:c>
      <x:c r="BB21" s="43">
        <x:v>1.6906200000000002</x:v>
      </x:c>
      <x:c r="BC21" s="47">
        <x:v>388.00358000000006</x:v>
      </x:c>
      <x:c r="BD21" s="43">
        <x:v>1.8052600000000001</x:v>
      </x:c>
      <x:c r="BE21" s="3" t="s">
        <x:v>71</x:v>
      </x:c>
      <x:c r="BF21" s="47">
        <x:v>346.50817000000001</x:v>
      </x:c>
      <x:c r="BG21" s="43">
        <x:v>13.023840000000002</x:v>
      </x:c>
      <x:c r="BH21" s="3" t="s">
        <x:v>71</x:v>
      </x:c>
      <x:c r="BI21" s="47">
        <x:v>342.42010000000005</x:v>
      </x:c>
      <x:c r="BJ21" s="43">
        <x:v>14.066380000000001</x:v>
      </x:c>
      <x:c r="BK21" s="3" t="s">
        <x:v>71</x:v>
      </x:c>
      <x:c r="BL21" s="47" t="s">
        <x:v>74</x:v>
      </x:c>
      <x:c r="BM21" s="43" t="s">
        <x:v>74</x:v>
      </x:c>
      <x:c r="BN21" s="3" t="s">
        <x:v>71</x:v>
      </x:c>
      <x:c r="BO21" s="47">
        <x:v>-41.495410000000007</x:v>
      </x:c>
      <x:c r="BP21" s="43">
        <x:v>12.829060000000002</x:v>
      </x:c>
      <x:c r="BQ21" s="3" t="s">
        <x:v>71</x:v>
      </x:c>
      <x:c r="BR21" s="47" t="s">
        <x:v>73</x:v>
      </x:c>
      <x:c r="BS21" s="43" t="s">
        <x:v>73</x:v>
      </x:c>
      <x:c r="BT21" s="47" t="s">
        <x:v>73</x:v>
      </x:c>
      <x:c r="BU21" s="43" t="s">
        <x:v>73</x:v>
      </x:c>
      <x:c r="BV21" s="47" t="s">
        <x:v>73</x:v>
      </x:c>
      <x:c r="BW21" s="43" t="s">
        <x:v>73</x:v>
      </x:c>
      <x:c r="BX21" s="47" t="s">
        <x:v>73</x:v>
      </x:c>
      <x:c r="BY21" s="43" t="s">
        <x:v>73</x:v>
      </x:c>
      <x:c r="BZ21" s="47" t="s">
        <x:v>73</x:v>
      </x:c>
      <x:c r="CA21" s="43" t="s">
        <x:v>73</x:v>
      </x:c>
      <x:c r="CB21" s="47" t="s">
        <x:v>73</x:v>
      </x:c>
      <x:c r="CC21" s="43" t="s">
        <x:v>73</x:v>
      </x:c>
      <x:c r="CD21" s="47">
        <x:v>51.660920000000004</x:v>
      </x:c>
      <x:c r="CE21" s="43">
        <x:v>4.3360500000000002</x:v>
      </x:c>
      <x:c r="CF21" s="47">
        <x:v>56.198990000000002</x:v>
      </x:c>
      <x:c r="CG21" s="43">
        <x:v>4.3657000000000004</x:v>
      </x:c>
      <x:c r="CH21" s="47" t="s">
        <x:v>73</x:v>
      </x:c>
      <x:c r="CI21" s="43" t="s">
        <x:v>73</x:v>
      </x:c>
      <x:c r="CJ21" s="47" t="s">
        <x:v>73</x:v>
      </x:c>
      <x:c r="CK21" s="43" t="s">
        <x:v>73</x:v>
      </x:c>
      <x:c r="CL21" s="47" t="s">
        <x:v>73</x:v>
      </x:c>
      <x:c r="CM21" s="43" t="s">
        <x:v>73</x:v>
      </x:c>
      <x:c r="CN21" s="47" t="s">
        <x:v>73</x:v>
      </x:c>
      <x:c r="CO21" s="43" t="s">
        <x:v>73</x:v>
      </x:c>
      <x:c r="CP21" s="47">
        <x:v>34.830950000000001</x:v>
      </x:c>
      <x:c r="CQ21" s="43">
        <x:v>4.1199700000000004</x:v>
      </x:c>
      <x:c r="CR21" s="47">
        <x:v>37.939500000000002</x:v>
      </x:c>
      <x:c r="CS21" s="43">
        <x:v>4.1671400000000007</x:v>
      </x:c>
      <x:c r="CT21" s="47" t="s">
        <x:v>73</x:v>
      </x:c>
      <x:c r="CU21" s="43" t="s">
        <x:v>73</x:v>
      </x:c>
      <x:c r="CV21" s="47" t="s">
        <x:v>73</x:v>
      </x:c>
      <x:c r="CW21" s="43" t="s">
        <x:v>73</x:v>
      </x:c>
      <x:c r="CX21" s="47" t="s">
        <x:v>73</x:v>
      </x:c>
      <x:c r="CY21" s="43" t="s">
        <x:v>73</x:v>
      </x:c>
      <x:c r="CZ21" s="47" t="s">
        <x:v>73</x:v>
      </x:c>
      <x:c r="DA21" s="43" t="s">
        <x:v>73</x:v>
      </x:c>
      <x:c r="DB21" s="47">
        <x:v>78.41207</x:v>
      </x:c>
      <x:c r="DC21" s="43">
        <x:v>5.2040500000000005</x:v>
      </x:c>
      <x:c r="DD21" s="47">
        <x:v>231.13098000000002</x:v>
      </x:c>
      <x:c r="DE21" s="43">
        <x:v>41.003720000000001</x:v>
      </x:c>
      <x:c r="DF21" s="47">
        <x:v>184.42917000000003</x:v>
      </x:c>
      <x:c r="DG21" s="69">
        <x:v>38.371570000000006</x:v>
      </x:c>
      <x:c r="DH21" s="47">
        <x:v>265.10543000000001</x:v>
      </x:c>
      <x:c r="DI21" s="43">
        <x:v>58.820630000000001</x:v>
      </x:c>
      <x:c r="DJ21" s="47">
        <x:v>152.71890000000002</x:v>
      </x:c>
      <x:c r="DK21" s="45">
        <x:v>40.291920000000005</x:v>
      </x:c>
    </x:row>
    <x:row r="22" spans="1:115" x14ac:dyDescent="0.25">
      <x:c r="A22" s="18" t="s">
        <x:v>169</x:v>
      </x:c>
      <x:c r="B22" s="47">
        <x:v>527.70468000000005</x:v>
      </x:c>
      <x:c r="C22" s="43">
        <x:v>2.08026</x:v>
      </x:c>
      <x:c r="D22" s="47">
        <x:v>529.80024000000003</x:v>
      </x:c>
      <x:c r="E22" s="43">
        <x:v>2.2094800000000001</x:v>
      </x:c>
      <x:c r="F22" s="3" t="s">
        <x:v>71</x:v>
      </x:c>
      <x:c r="G22" s="47">
        <x:v>531.36724000000004</x:v>
      </x:c>
      <x:c r="H22" s="43">
        <x:v>3.1093900000000003</x:v>
      </x:c>
      <x:c r="I22" s="3" t="s">
        <x:v>71</x:v>
      </x:c>
      <x:c r="J22" s="47">
        <x:v>532.98554999999999</x:v>
      </x:c>
      <x:c r="K22" s="43">
        <x:v>3.6253500000000005</x:v>
      </x:c>
      <x:c r="L22" s="3" t="s">
        <x:v>71</x:v>
      </x:c>
      <x:c r="M22" s="47">
        <x:v>529.56081000000006</x:v>
      </x:c>
      <x:c r="N22" s="43">
        <x:v>3.4467600000000003</x:v>
      </x:c>
      <x:c r="O22" s="3" t="s">
        <x:v>71</x:v>
      </x:c>
      <x:c r="P22" s="47">
        <x:v>1.5670000000000002</x:v>
      </x:c>
      <x:c r="Q22" s="43">
        <x:v>3.00143</x:v>
      </x:c>
      <x:c r="R22" s="3" t="s">
        <x:v>71</x:v>
      </x:c>
      <x:c r="S22" s="47">
        <x:v>517.99766</x:v>
      </x:c>
      <x:c r="T22" s="43">
        <x:v>2.1536500000000003</x:v>
      </x:c>
      <x:c r="U22" s="47">
        <x:v>523.18922000000009</x:v>
      </x:c>
      <x:c r="V22" s="43">
        <x:v>2.0125999999999999</x:v>
      </x:c>
      <x:c r="W22" s="3" t="s">
        <x:v>71</x:v>
      </x:c>
      <x:c r="X22" s="47">
        <x:v>515.94478000000004</x:v>
      </x:c>
      <x:c r="Y22" s="43">
        <x:v>3.6113300000000002</x:v>
      </x:c>
      <x:c r="Z22" s="3" t="s">
        <x:v>71</x:v>
      </x:c>
      <x:c r="AA22" s="47">
        <x:v>524.43397000000004</x:v>
      </x:c>
      <x:c r="AB22" s="43">
        <x:v>4.0774100000000004</x:v>
      </x:c>
      <x:c r="AC22" s="3" t="s">
        <x:v>71</x:v>
      </x:c>
      <x:c r="AD22" s="47">
        <x:v>507.04885000000002</x:v>
      </x:c>
      <x:c r="AE22" s="43">
        <x:v>4.6125800000000003</x:v>
      </x:c>
      <x:c r="AF22" s="3" t="s">
        <x:v>71</x:v>
      </x:c>
      <x:c r="AG22" s="47">
        <x:v>-7.2444400000000009</x:v>
      </x:c>
      <x:c r="AH22" s="43">
        <x:v>3.4367400000000004</x:v>
      </x:c>
      <x:c r="AI22" s="3" t="s">
        <x:v>71</x:v>
      </x:c>
      <x:c r="AJ22" s="47">
        <x:v>515.01668000000006</x:v>
      </x:c>
      <x:c r="AK22" s="43">
        <x:v>1.9289900000000002</x:v>
      </x:c>
      <x:c r="AL22" s="47">
        <x:v>517.13841000000002</x:v>
      </x:c>
      <x:c r="AM22" s="43">
        <x:v>2.0576300000000001</x:v>
      </x:c>
      <x:c r="AN22" s="3" t="s">
        <x:v>71</x:v>
      </x:c>
      <x:c r="AO22" s="47">
        <x:v>521.67677000000003</x:v>
      </x:c>
      <x:c r="AP22" s="43">
        <x:v>3.4253300000000002</x:v>
      </x:c>
      <x:c r="AQ22" s="3" t="s">
        <x:v>71</x:v>
      </x:c>
      <x:c r="AR22" s="47">
        <x:v>534.05209000000002</x:v>
      </x:c>
      <x:c r="AS22" s="43">
        <x:v>4.0980600000000003</x:v>
      </x:c>
      <x:c r="AT22" s="3" t="s">
        <x:v>71</x:v>
      </x:c>
      <x:c r="AU22" s="47">
        <x:v>507.66496000000006</x:v>
      </x:c>
      <x:c r="AV22" s="43">
        <x:v>4.0426600000000006</x:v>
      </x:c>
      <x:c r="AW22" s="3" t="s">
        <x:v>71</x:v>
      </x:c>
      <x:c r="AX22" s="47">
        <x:v>4.5383599999999999</x:v>
      </x:c>
      <x:c r="AY22" s="43">
        <x:v>3.4596400000000003</x:v>
      </x:c>
      <x:c r="AZ22" s="3" t="s">
        <x:v>71</x:v>
      </x:c>
      <x:c r="BA22" s="47">
        <x:v>510.05482000000006</x:v>
      </x:c>
      <x:c r="BB22" s="43">
        <x:v>1.7890900000000001</x:v>
      </x:c>
      <x:c r="BC22" s="47">
        <x:v>518.34634000000005</x:v>
      </x:c>
      <x:c r="BD22" s="43">
        <x:v>1.7156300000000002</x:v>
      </x:c>
      <x:c r="BE22" s="3" t="s">
        <x:v>71</x:v>
      </x:c>
      <x:c r="BF22" s="47">
        <x:v>514.18419000000006</x:v>
      </x:c>
      <x:c r="BG22" s="43">
        <x:v>2.86538</x:v>
      </x:c>
      <x:c r="BH22" s="3" t="s">
        <x:v>71</x:v>
      </x:c>
      <x:c r="BI22" s="47">
        <x:v>528.43772999999999</x:v>
      </x:c>
      <x:c r="BJ22" s="43">
        <x:v>3.6469600000000004</x:v>
      </x:c>
      <x:c r="BK22" s="3" t="s">
        <x:v>71</x:v>
      </x:c>
      <x:c r="BL22" s="47">
        <x:v>499.42362000000003</x:v>
      </x:c>
      <x:c r="BM22" s="43">
        <x:v>3.2157600000000004</x:v>
      </x:c>
      <x:c r="BN22" s="3" t="s">
        <x:v>71</x:v>
      </x:c>
      <x:c r="BO22" s="47">
        <x:v>-4.1621500000000005</x:v>
      </x:c>
      <x:c r="BP22" s="43">
        <x:v>3.0243200000000003</x:v>
      </x:c>
      <x:c r="BQ22" s="3" t="s">
        <x:v>71</x:v>
      </x:c>
      <x:c r="BR22" s="47">
        <x:v>-17.64987</x:v>
      </x:c>
      <x:c r="BS22" s="43">
        <x:v>4.3752500000000003</x:v>
      </x:c>
      <x:c r="BT22" s="47">
        <x:v>-11.453900000000001</x:v>
      </x:c>
      <x:c r="BU22" s="43">
        <x:v>4.4090400000000001</x:v>
      </x:c>
      <x:c r="BV22" s="47">
        <x:v>-17.183050000000001</x:v>
      </x:c>
      <x:c r="BW22" s="43">
        <x:v>5.4307600000000003</x:v>
      </x:c>
      <x:c r="BX22" s="47">
        <x:v>-4.5478200000000006</x:v>
      </x:c>
      <x:c r="BY22" s="43">
        <x:v>6.1691100000000008</x:v>
      </x:c>
      <x:c r="BZ22" s="47">
        <x:v>-30.137190000000004</x:v>
      </x:c>
      <x:c r="CA22" s="43">
        <x:v>5.8168500000000005</x:v>
      </x:c>
      <x:c r="CB22" s="47">
        <x:v>-5.7291500000000006</x:v>
      </x:c>
      <x:c r="CC22" s="43">
        <x:v>4.2608800000000002</x:v>
      </x:c>
      <x:c r="CD22" s="47">
        <x:v>-7.9428400000000003</x:v>
      </x:c>
      <x:c r="CE22" s="43">
        <x:v>4.4875500000000006</x:v>
      </x:c>
      <x:c r="CF22" s="47">
        <x:v>-4.8428700000000005</x:v>
      </x:c>
      <x:c r="CG22" s="43">
        <x:v>4.3923800000000002</x:v>
      </x:c>
      <x:c r="CH22" s="47">
        <x:v>-1.7605900000000001</x:v>
      </x:c>
      <x:c r="CI22" s="43">
        <x:v>5.7923400000000003</x:v>
      </x:c>
      <x:c r="CJ22" s="47">
        <x:v>4.0037600000000007</x:v>
      </x:c>
      <x:c r="CK22" s="43">
        <x:v>6.4980500000000001</x:v>
      </x:c>
      <x:c r="CL22" s="47">
        <x:v>-7.6252200000000006</x:v>
      </x:c>
      <x:c r="CM22" s="43">
        <x:v>6.6269200000000001</x:v>
      </x:c>
      <x:c r="CN22" s="47">
        <x:v>3.0822900000000004</x:v>
      </x:c>
      <x:c r="CO22" s="43">
        <x:v>4.57796</x:v>
      </x:c>
      <x:c r="CP22" s="47">
        <x:v>-4.9618600000000006</x:v>
      </x:c>
      <x:c r="CQ22" s="43">
        <x:v>4.0781499999999999</x:v>
      </x:c>
      <x:c r="CR22" s="47">
        <x:v>1.2079300000000002</x:v>
      </x:c>
      <x:c r="CS22" s="43">
        <x:v>4.1093400000000004</x:v>
      </x:c>
      <x:c r="CT22" s="47">
        <x:v>-7.4925800000000002</x:v>
      </x:c>
      <x:c r="CU22" s="43">
        <x:v>5.4454300000000009</x:v>
      </x:c>
      <x:c r="CV22" s="47">
        <x:v>-5.6143600000000005</x:v>
      </x:c>
      <x:c r="CW22" s="43">
        <x:v>6.3090300000000008</x:v>
      </x:c>
      <x:c r="CX22" s="47">
        <x:v>-8.2413300000000014</x:v>
      </x:c>
      <x:c r="CY22" s="43">
        <x:v>6.0327200000000003</x:v>
      </x:c>
      <x:c r="CZ22" s="47">
        <x:v>-8.7005100000000013</x:v>
      </x:c>
      <x:c r="DA22" s="43">
        <x:v>4.5951700000000004</x:v>
      </x:c>
      <x:c r="DB22" s="47">
        <x:v>-11.96053</x:v>
      </x:c>
      <x:c r="DC22" s="43">
        <x:v>4.0342400000000005</x:v>
      </x:c>
      <x:c r="DD22" s="47">
        <x:v>-12.83642</x:v>
      </x:c>
      <x:c r="DE22" s="43">
        <x:v>5.0007600000000005</x:v>
      </x:c>
      <x:c r="DF22" s="47">
        <x:v>-0.60394000000000003</x:v>
      </x:c>
      <x:c r="DG22" s="69">
        <x:v>5.7447300000000006</x:v>
      </x:c>
      <x:c r="DH22" s="47">
        <x:v>-25.767890000000001</x:v>
      </x:c>
      <x:c r="DI22" s="43">
        <x:v>5.4791200000000009</x:v>
      </x:c>
      <x:c r="DJ22" s="47">
        <x:v>-0.87589000000000006</x:v>
      </x:c>
      <x:c r="DK22" s="45">
        <x:v>4.0322900000000006</x:v>
      </x:c>
    </x:row>
    <x:row r="23" spans="1:115" x14ac:dyDescent="0.25">
      <x:c r="A23" s="18" t="s">
        <x:v>85</x:v>
      </x:c>
      <x:c r="B23" s="47">
        <x:v>446.95607000000001</x:v>
      </x:c>
      <x:c r="C23" s="43">
        <x:v>2.3792900000000001</x:v>
      </x:c>
      <x:c r="D23" s="47">
        <x:v>449.09975000000003</x:v>
      </x:c>
      <x:c r="E23" s="43">
        <x:v>2.3654200000000003</x:v>
      </x:c>
      <x:c r="F23" s="3" t="s">
        <x:v>71</x:v>
      </x:c>
      <x:c r="G23" s="47">
        <x:v>417.62570000000005</x:v>
      </x:c>
      <x:c r="H23" s="43">
        <x:v>14.262130000000001</x:v>
      </x:c>
      <x:c r="I23" s="3" t="s">
        <x:v>71</x:v>
      </x:c>
      <x:c r="J23" s="47">
        <x:v>446.62530000000004</x:v>
      </x:c>
      <x:c r="K23" s="43">
        <x:v>28.231720000000003</x:v>
      </x:c>
      <x:c r="L23" s="3" t="s">
        <x:v>71</x:v>
      </x:c>
      <x:c r="M23" s="47">
        <x:v>407.82083000000006</x:v>
      </x:c>
      <x:c r="N23" s="43">
        <x:v>13.19692</x:v>
      </x:c>
      <x:c r="O23" s="3" t="s">
        <x:v>71</x:v>
      </x:c>
      <x:c r="P23" s="47">
        <x:v>-31.474050000000002</x:v>
      </x:c>
      <x:c r="Q23" s="43">
        <x:v>14.221450000000001</x:v>
      </x:c>
      <x:c r="R23" s="3" t="s">
        <x:v>71</x:v>
      </x:c>
      <x:c r="S23" s="47">
        <x:v>443.58256000000006</x:v>
      </x:c>
      <x:c r="T23" s="43">
        <x:v>2.4152800000000001</x:v>
      </x:c>
      <x:c r="U23" s="47">
        <x:v>447.26688000000001</x:v>
      </x:c>
      <x:c r="V23" s="43">
        <x:v>2.48055</x:v>
      </x:c>
      <x:c r="W23" s="3" t="s">
        <x:v>71</x:v>
      </x:c>
      <x:c r="X23" s="47">
        <x:v>409.34311000000002</x:v>
      </x:c>
      <x:c r="Y23" s="43">
        <x:v>8.93614</x:v>
      </x:c>
      <x:c r="Z23" s="3" t="s">
        <x:v>71</x:v>
      </x:c>
      <x:c r="AA23" s="47">
        <x:v>434.48275000000001</x:v>
      </x:c>
      <x:c r="AB23" s="43">
        <x:v>16.752040000000001</x:v>
      </x:c>
      <x:c r="AC23" s="3" t="s">
        <x:v>71</x:v>
      </x:c>
      <x:c r="AD23" s="47">
        <x:v>402.89329000000004</x:v>
      </x:c>
      <x:c r="AE23" s="43">
        <x:v>9.5053900000000002</x:v>
      </x:c>
      <x:c r="AF23" s="3" t="s">
        <x:v>71</x:v>
      </x:c>
      <x:c r="AG23" s="47">
        <x:v>-37.923770000000005</x:v>
      </x:c>
      <x:c r="AH23" s="43">
        <x:v>8.7548500000000011</x:v>
      </x:c>
      <x:c r="AI23" s="3" t="s">
        <x:v>71</x:v>
      </x:c>
      <x:c r="AJ23" s="47">
        <x:v>443.54340000000002</x:v>
      </x:c>
      <x:c r="AK23" s="43">
        <x:v>2.4686000000000003</x:v>
      </x:c>
      <x:c r="AL23" s="47">
        <x:v>449.80898000000002</x:v>
      </x:c>
      <x:c r="AM23" s="43">
        <x:v>2.4266700000000001</x:v>
      </x:c>
      <x:c r="AN23" s="3" t="s">
        <x:v>71</x:v>
      </x:c>
      <x:c r="AO23" s="47">
        <x:v>416.63937000000004</x:v>
      </x:c>
      <x:c r="AP23" s="43">
        <x:v>8.6043000000000003</x:v>
      </x:c>
      <x:c r="AQ23" s="3" t="s">
        <x:v>71</x:v>
      </x:c>
      <x:c r="AR23" s="47">
        <x:v>470.40149000000002</x:v>
      </x:c>
      <x:c r="AS23" s="43">
        <x:v>15.422330000000001</x:v>
      </x:c>
      <x:c r="AT23" s="3" t="s">
        <x:v>71</x:v>
      </x:c>
      <x:c r="AU23" s="47">
        <x:v>408.61778000000004</x:v>
      </x:c>
      <x:c r="AV23" s="43">
        <x:v>8.8132300000000008</x:v>
      </x:c>
      <x:c r="AW23" s="3" t="s">
        <x:v>71</x:v>
      </x:c>
      <x:c r="AX23" s="47">
        <x:v>-33.169610000000006</x:v>
      </x:c>
      <x:c r="AY23" s="43">
        <x:v>8.5332500000000007</x:v>
      </x:c>
      <x:c r="AZ23" s="3" t="s">
        <x:v>71</x:v>
      </x:c>
      <x:c r="BA23" s="47">
        <x:v>442.36060000000003</x:v>
      </x:c>
      <x:c r="BB23" s="43">
        <x:v>2.49519</x:v>
      </x:c>
      <x:c r="BC23" s="47">
        <x:v>451.13367000000005</x:v>
      </x:c>
      <x:c r="BD23" s="43">
        <x:v>2.65347</x:v>
      </x:c>
      <x:c r="BE23" s="3" t="s">
        <x:v>71</x:v>
      </x:c>
      <x:c r="BF23" s="47">
        <x:v>419.63514000000004</x:v>
      </x:c>
      <x:c r="BG23" s="43">
        <x:v>5.21469</x:v>
      </x:c>
      <x:c r="BH23" s="3" t="s">
        <x:v>71</x:v>
      </x:c>
      <x:c r="BI23" s="47">
        <x:v>452.65905000000004</x:v>
      </x:c>
      <x:c r="BJ23" s="43">
        <x:v>9.5054200000000009</x:v>
      </x:c>
      <x:c r="BK23" s="3" t="s">
        <x:v>71</x:v>
      </x:c>
      <x:c r="BL23" s="47">
        <x:v>412.63030000000003</x:v>
      </x:c>
      <x:c r="BM23" s="43">
        <x:v>5.2822100000000001</x:v>
      </x:c>
      <x:c r="BN23" s="3" t="s">
        <x:v>71</x:v>
      </x:c>
      <x:c r="BO23" s="47">
        <x:v>-31.498530000000002</x:v>
      </x:c>
      <x:c r="BP23" s="43">
        <x:v>5.8833700000000002</x:v>
      </x:c>
      <x:c r="BQ23" s="3" t="s">
        <x:v>71</x:v>
      </x:c>
      <x:c r="BR23" s="47">
        <x:v>-4.5954700000000006</x:v>
      </x:c>
      <x:c r="BS23" s="43">
        <x:v>4.8478300000000001</x:v>
      </x:c>
      <x:c r="BT23" s="47">
        <x:v>2.0339200000000002</x:v>
      </x:c>
      <x:c r="BU23" s="43">
        <x:v>4.9244900000000005</x:v>
      </x:c>
      <x:c r="BV23" s="47">
        <x:v>2.0094400000000001</x:v>
      </x:c>
      <x:c r="BW23" s="43">
        <x:v>15.563290000000002</x:v>
      </x:c>
      <x:c r="BX23" s="47">
        <x:v>6.0337500000000004</x:v>
      </x:c>
      <x:c r="BY23" s="43">
        <x:v>29.983290000000004</x:v>
      </x:c>
      <x:c r="BZ23" s="47">
        <x:v>4.8094800000000006</x:v>
      </x:c>
      <x:c r="CA23" s="43">
        <x:v>14.617620000000001</x:v>
      </x:c>
      <x:c r="CB23" s="47">
        <x:v>-2.4480000000000002E-2</x:v>
      </x:c>
      <x:c r="CC23" s="43">
        <x:v>15.390370000000001</x:v>
      </x:c>
      <x:c r="CD23" s="47">
        <x:v>-1.22197</x:v>
      </x:c>
      <x:c r="CE23" s="43">
        <x:v>4.9354400000000007</x:v>
      </x:c>
      <x:c r="CF23" s="47">
        <x:v>3.8667900000000004</x:v>
      </x:c>
      <x:c r="CG23" s="43">
        <x:v>5.0490600000000008</x:v>
      </x:c>
      <x:c r="CH23" s="47">
        <x:v>10.29203</x:v>
      </x:c>
      <x:c r="CI23" s="43">
        <x:v>10.92459</x:v>
      </x:c>
      <x:c r="CJ23" s="47">
        <x:v>18.176300000000001</x:v>
      </x:c>
      <x:c r="CK23" s="43">
        <x:v>19.57761</x:v>
      </x:c>
      <x:c r="CL23" s="47">
        <x:v>9.7370100000000015</x:v>
      </x:c>
      <x:c r="CM23" s="43">
        <x:v>11.425990000000001</x:v>
      </x:c>
      <x:c r="CN23" s="47">
        <x:v>6.4252400000000005</x:v>
      </x:c>
      <x:c r="CO23" s="43">
        <x:v>10.548050000000002</x:v>
      </x:c>
      <x:c r="CP23" s="47">
        <x:v>-1.1828100000000001</x:v>
      </x:c>
      <x:c r="CQ23" s="43">
        <x:v>4.6935500000000001</x:v>
      </x:c>
      <x:c r="CR23" s="47">
        <x:v>1.3246900000000001</x:v>
      </x:c>
      <x:c r="CS23" s="43">
        <x:v>4.7580600000000004</x:v>
      </x:c>
      <x:c r="CT23" s="47">
        <x:v>2.9957700000000003</x:v>
      </x:c>
      <x:c r="CU23" s="43">
        <x:v>10.532640000000001</x:v>
      </x:c>
      <x:c r="CV23" s="47">
        <x:v>-17.742440000000002</x:v>
      </x:c>
      <x:c r="CW23" s="43">
        <x:v>18.382350000000002</x:v>
      </x:c>
      <x:c r="CX23" s="47">
        <x:v>4.0125200000000003</x:v>
      </x:c>
      <x:c r="CY23" s="43">
        <x:v>10.737050000000002</x:v>
      </x:c>
      <x:c r="CZ23" s="47">
        <x:v>1.6710800000000001</x:v>
      </x:c>
      <x:c r="DA23" s="43">
        <x:v>10.36486</x:v>
      </x:c>
      <x:c r="DB23" s="47">
        <x:v>2.6299700000000001</x:v>
      </x:c>
      <x:c r="DC23" s="43">
        <x:v>4.5342000000000002</x:v>
      </x:c>
      <x:c r="DD23" s="47">
        <x:v>4.2482300000000004</x:v>
      </x:c>
      <x:c r="DE23" s="43">
        <x:v>14.445660000000002</x:v>
      </x:c>
      <x:c r="DF23" s="47">
        <x:v>17.58728</x:v>
      </x:c>
      <x:c r="DG23" s="69">
        <x:v>25.506740000000001</x:v>
      </x:c>
      <x:c r="DH23" s="47">
        <x:v>6.1200600000000005</x:v>
      </x:c>
      <x:c r="DI23" s="43">
        <x:v>13.685880000000001</x:v>
      </x:c>
      <x:c r="DJ23" s="47">
        <x:v>1.61826</x:v>
      </x:c>
      <x:c r="DK23" s="45">
        <x:v>14.278370000000001</x:v>
      </x:c>
    </x:row>
    <x:row r="24" spans="1:115" x14ac:dyDescent="0.25">
      <x:c r="A24" s="18" t="s">
        <x:v>86</x:v>
      </x:c>
      <x:c r="B24" s="47">
        <x:v>415.72876000000002</x:v>
      </x:c>
      <x:c r="C24" s="43">
        <x:v>2.3610800000000003</x:v>
      </x:c>
      <x:c r="D24" s="47">
        <x:v>417.52387000000004</x:v>
      </x:c>
      <x:c r="E24" s="43">
        <x:v>2.2563400000000002</x:v>
      </x:c>
      <x:c r="F24" s="3" t="s">
        <x:v>71</x:v>
      </x:c>
      <x:c r="G24" s="47">
        <x:v>364.80326000000002</x:v>
      </x:c>
      <x:c r="H24" s="43">
        <x:v>14.807120000000001</x:v>
      </x:c>
      <x:c r="I24" s="3" t="s">
        <x:v>71</x:v>
      </x:c>
      <x:c r="J24" s="47">
        <x:v>347.10331000000002</x:v>
      </x:c>
      <x:c r="K24" s="43">
        <x:v>16.588370000000001</x:v>
      </x:c>
      <x:c r="L24" s="3" t="s">
        <x:v>71</x:v>
      </x:c>
      <x:c r="M24" s="47" t="s">
        <x:v>74</x:v>
      </x:c>
      <x:c r="N24" s="43" t="s">
        <x:v>74</x:v>
      </x:c>
      <x:c r="O24" s="3" t="s">
        <x:v>71</x:v>
      </x:c>
      <x:c r="P24" s="47">
        <x:v>-52.720610000000008</x:v>
      </x:c>
      <x:c r="Q24" s="43">
        <x:v>14.485320000000002</x:v>
      </x:c>
      <x:c r="R24" s="3" t="s">
        <x:v>71</x:v>
      </x:c>
      <x:c r="S24" s="47">
        <x:v>413.32299000000006</x:v>
      </x:c>
      <x:c r="T24" s="43">
        <x:v>3.0524000000000004</x:v>
      </x:c>
      <x:c r="U24" s="47">
        <x:v>415.20366000000001</x:v>
      </x:c>
      <x:c r="V24" s="43">
        <x:v>3.1109800000000001</x:v>
      </x:c>
      <x:c r="W24" s="3" t="s">
        <x:v>71</x:v>
      </x:c>
      <x:c r="X24" s="47">
        <x:v>341.19799</x:v>
      </x:c>
      <x:c r="Y24" s="43">
        <x:v>17.567080000000001</x:v>
      </x:c>
      <x:c r="Z24" s="3" t="s">
        <x:v>71</x:v>
      </x:c>
      <x:c r="AA24" s="47" t="s">
        <x:v>74</x:v>
      </x:c>
      <x:c r="AB24" s="43" t="s">
        <x:v>74</x:v>
      </x:c>
      <x:c r="AC24" s="3" t="s">
        <x:v>71</x:v>
      </x:c>
      <x:c r="AD24" s="47" t="s">
        <x:v>74</x:v>
      </x:c>
      <x:c r="AE24" s="43" t="s">
        <x:v>74</x:v>
      </x:c>
      <x:c r="AF24" s="3" t="s">
        <x:v>71</x:v>
      </x:c>
      <x:c r="AG24" s="47">
        <x:v>-74.005670000000009</x:v>
      </x:c>
      <x:c r="AH24" s="43">
        <x:v>17.592850000000002</x:v>
      </x:c>
      <x:c r="AI24" s="3" t="s">
        <x:v>71</x:v>
      </x:c>
      <x:c r="AJ24" s="47">
        <x:v>411.12067000000002</x:v>
      </x:c>
      <x:c r="AK24" s="43">
        <x:v>3.2840600000000002</x:v>
      </x:c>
      <x:c r="AL24" s="47">
        <x:v>415.81886000000003</x:v>
      </x:c>
      <x:c r="AM24" s="43">
        <x:v>3.2718300000000005</x:v>
      </x:c>
      <x:c r="AN24" s="3" t="s">
        <x:v>71</x:v>
      </x:c>
      <x:c r="AO24" s="47">
        <x:v>405.94356000000005</x:v>
      </x:c>
      <x:c r="AP24" s="43">
        <x:v>10.847720000000001</x:v>
      </x:c>
      <x:c r="AQ24" s="3" t="s">
        <x:v>71</x:v>
      </x:c>
      <x:c r="AR24" s="47" t="s">
        <x:v>74</x:v>
      </x:c>
      <x:c r="AS24" s="43" t="s">
        <x:v>74</x:v>
      </x:c>
      <x:c r="AT24" s="3" t="s">
        <x:v>71</x:v>
      </x:c>
      <x:c r="AU24" s="47">
        <x:v>409.59849000000003</x:v>
      </x:c>
      <x:c r="AV24" s="43">
        <x:v>10.945770000000001</x:v>
      </x:c>
      <x:c r="AW24" s="3" t="s">
        <x:v>71</x:v>
      </x:c>
      <x:c r="AX24" s="47">
        <x:v>-9.8753000000000011</x:v>
      </x:c>
      <x:c r="AY24" s="43">
        <x:v>11.30925</x:v>
      </x:c>
      <x:c r="AZ24" s="3" t="s">
        <x:v>71</x:v>
      </x:c>
      <x:c r="BA24" s="47">
        <x:v>413.73094000000003</x:v>
      </x:c>
      <x:c r="BB24" s="43">
        <x:v>3.2936700000000001</x:v>
      </x:c>
      <x:c r="BC24" s="47">
        <x:v>423.66274000000004</x:v>
      </x:c>
      <x:c r="BD24" s="43">
        <x:v>3.1428100000000003</x:v>
      </x:c>
      <x:c r="BE24" s="3" t="s">
        <x:v>71</x:v>
      </x:c>
      <x:c r="BF24" s="47">
        <x:v>375.73485000000005</x:v>
      </x:c>
      <x:c r="BG24" s="43">
        <x:v>7.299030000000001</x:v>
      </x:c>
      <x:c r="BH24" s="3" t="s">
        <x:v>71</x:v>
      </x:c>
      <x:c r="BI24" s="47" t="s">
        <x:v>74</x:v>
      </x:c>
      <x:c r="BJ24" s="43" t="s">
        <x:v>74</x:v>
      </x:c>
      <x:c r="BK24" s="3" t="s">
        <x:v>71</x:v>
      </x:c>
      <x:c r="BL24" s="47">
        <x:v>381.40895</x:v>
      </x:c>
      <x:c r="BM24" s="43">
        <x:v>7.4216500000000005</x:v>
      </x:c>
      <x:c r="BN24" s="3" t="s">
        <x:v>71</x:v>
      </x:c>
      <x:c r="BO24" s="47">
        <x:v>-47.927890000000005</x:v>
      </x:c>
      <x:c r="BP24" s="43">
        <x:v>7.4325500000000009</x:v>
      </x:c>
      <x:c r="BQ24" s="3" t="s">
        <x:v>71</x:v>
      </x:c>
      <x:c r="BR24" s="47">
        <x:v>-1.9978200000000002</x:v>
      </x:c>
      <x:c r="BS24" s="43">
        <x:v>5.2950300000000006</x:v>
      </x:c>
      <x:c r="BT24" s="47">
        <x:v>6.1388700000000007</x:v>
      </x:c>
      <x:c r="BU24" s="43">
        <x:v>5.15585</x:v>
      </x:c>
      <x:c r="BV24" s="47">
        <x:v>10.931590000000002</x:v>
      </x:c>
      <x:c r="BW24" s="43">
        <x:v>16.856490000000001</x:v>
      </x:c>
      <x:c r="BX24" s="47" t="s">
        <x:v>73</x:v>
      </x:c>
      <x:c r="BY24" s="43" t="s">
        <x:v>73</x:v>
      </x:c>
      <x:c r="BZ24" s="47" t="s">
        <x:v>73</x:v>
      </x:c>
      <x:c r="CA24" s="43" t="s">
        <x:v>73</x:v>
      </x:c>
      <x:c r="CB24" s="47">
        <x:v>4.7927200000000001</x:v>
      </x:c>
      <x:c r="CC24" s="43">
        <x:v>16.280890000000003</x:v>
      </x:c>
      <x:c r="CD24" s="47">
        <x:v>0.40795000000000003</x:v>
      </x:c>
      <x:c r="CE24" s="43">
        <x:v>5.6977600000000006</x:v>
      </x:c>
      <x:c r="CF24" s="47">
        <x:v>8.4590700000000005</x:v>
      </x:c>
      <x:c r="CG24" s="43">
        <x:v>5.6439800000000009</x:v>
      </x:c>
      <x:c r="CH24" s="47">
        <x:v>34.536860000000004</x:v>
      </x:c>
      <x:c r="CI24" s="43">
        <x:v>19.34366</x:v>
      </x:c>
      <x:c r="CJ24" s="47" t="s">
        <x:v>73</x:v>
      </x:c>
      <x:c r="CK24" s="43" t="s">
        <x:v>73</x:v>
      </x:c>
      <x:c r="CL24" s="47" t="s">
        <x:v>73</x:v>
      </x:c>
      <x:c r="CM24" s="43" t="s">
        <x:v>73</x:v>
      </x:c>
      <x:c r="CN24" s="47">
        <x:v>26.077790000000004</x:v>
      </x:c>
      <x:c r="CO24" s="43">
        <x:v>19.098460000000003</x:v>
      </x:c>
      <x:c r="CP24" s="47">
        <x:v>2.6102700000000003</x:v>
      </x:c>
      <x:c r="CQ24" s="43">
        <x:v>5.5984600000000002</x:v>
      </x:c>
      <x:c r="CR24" s="47">
        <x:v>7.8438800000000004</x:v>
      </x:c>
      <x:c r="CS24" s="43">
        <x:v>5.5037800000000008</x:v>
      </x:c>
      <x:c r="CT24" s="47">
        <x:v>-30.208710000000004</x:v>
      </x:c>
      <x:c r="CU24" s="43">
        <x:v>13.440920000000002</x:v>
      </x:c>
      <x:c r="CV24" s="47" t="s">
        <x:v>73</x:v>
      </x:c>
      <x:c r="CW24" s="43" t="s">
        <x:v>73</x:v>
      </x:c>
      <x:c r="CX24" s="47">
        <x:v>-28.189540000000001</x:v>
      </x:c>
      <x:c r="CY24" s="43">
        <x:v>13.586760000000002</x:v>
      </x:c>
      <x:c r="CZ24" s="47">
        <x:v>-38.052590000000002</x:v>
      </x:c>
      <x:c r="DA24" s="43">
        <x:v>13.533000000000001</x:v>
      </x:c>
      <x:c r="DB24" s="47">
        <x:v>5.5042600000000004</x:v>
      </x:c>
      <x:c r="DC24" s="43">
        <x:v>4.7467600000000001</x:v>
      </x:c>
      <x:c r="DD24" s="47">
        <x:v>31.749840000000003</x:v>
      </x:c>
      <x:c r="DE24" s="43">
        <x:v>15.900650000000001</x:v>
      </x:c>
      <x:c r="DF24" s="47">
        <x:v>0.53521000000000007</x:v>
      </x:c>
      <x:c r="DG24" s="69">
        <x:v>22.651630000000001</x:v>
      </x:c>
      <x:c r="DH24" s="47">
        <x:v>-6.8128600000000006</x:v>
      </x:c>
      <x:c r="DI24" s="43">
        <x:v>26.442160000000001</x:v>
      </x:c>
      <x:c r="DJ24" s="47">
        <x:v>26.245580000000004</x:v>
      </x:c>
      <x:c r="DK24" s="45">
        <x:v>15.385800000000001</x:v>
      </x:c>
    </x:row>
    <x:row r="25" spans="1:115" x14ac:dyDescent="0.25">
      <x:c r="A25" s="18" t="s">
        <x:v>87</x:v>
      </x:c>
      <x:c r="B25" s="47">
        <x:v>419.60803000000004</x:v>
      </x:c>
      <x:c r="C25" s="43">
        <x:v>2.0745300000000002</x:v>
      </x:c>
      <x:c r="D25" s="47">
        <x:v>421.86184000000003</x:v>
      </x:c>
      <x:c r="E25" s="43">
        <x:v>2.10188</x:v>
      </x:c>
      <x:c r="F25" s="3" t="s">
        <x:v>71</x:v>
      </x:c>
      <x:c r="G25" s="47">
        <x:v>401.47754000000003</x:v>
      </x:c>
      <x:c r="H25" s="43">
        <x:v>4.8843500000000004</x:v>
      </x:c>
      <x:c r="I25" s="3" t="s">
        <x:v>71</x:v>
      </x:c>
      <x:c r="J25" s="47">
        <x:v>397.86123000000003</x:v>
      </x:c>
      <x:c r="K25" s="43">
        <x:v>4.5357800000000008</x:v>
      </x:c>
      <x:c r="L25" s="3" t="s">
        <x:v>71</x:v>
      </x:c>
      <x:c r="M25" s="47">
        <x:v>408.82921000000005</x:v>
      </x:c>
      <x:c r="N25" s="43">
        <x:v>9.6408000000000005</x:v>
      </x:c>
      <x:c r="O25" s="3" t="s">
        <x:v>71</x:v>
      </x:c>
      <x:c r="P25" s="47">
        <x:v>-20.384310000000003</x:v>
      </x:c>
      <x:c r="Q25" s="43">
        <x:v>4.6988799999999999</x:v>
      </x:c>
      <x:c r="R25" s="3" t="s">
        <x:v>71</x:v>
      </x:c>
      <x:c r="S25" s="47">
        <x:v>415.62246000000005</x:v>
      </x:c>
      <x:c r="T25" s="43">
        <x:v>3.2660200000000001</x:v>
      </x:c>
      <x:c r="U25" s="47">
        <x:v>418.93492000000003</x:v>
      </x:c>
      <x:c r="V25" s="43">
        <x:v>3.3349300000000004</x:v>
      </x:c>
      <x:c r="W25" s="3" t="s">
        <x:v>71</x:v>
      </x:c>
      <x:c r="X25" s="47">
        <x:v>398.67857000000004</x:v>
      </x:c>
      <x:c r="Y25" s="43">
        <x:v>4.7649900000000001</x:v>
      </x:c>
      <x:c r="Z25" s="3" t="s">
        <x:v>71</x:v>
      </x:c>
      <x:c r="AA25" s="47">
        <x:v>400.05456000000004</x:v>
      </x:c>
      <x:c r="AB25" s="43">
        <x:v>5.1728700000000005</x:v>
      </x:c>
      <x:c r="AC25" s="3" t="s">
        <x:v>71</x:v>
      </x:c>
      <x:c r="AD25" s="47">
        <x:v>395.79099000000002</x:v>
      </x:c>
      <x:c r="AE25" s="43">
        <x:v>8.7252100000000006</x:v>
      </x:c>
      <x:c r="AF25" s="3" t="s">
        <x:v>71</x:v>
      </x:c>
      <x:c r="AG25" s="47">
        <x:v>-20.256350000000001</x:v>
      </x:c>
      <x:c r="AH25" s="43">
        <x:v>4.4541900000000005</x:v>
      </x:c>
      <x:c r="AI25" s="3" t="s">
        <x:v>71</x:v>
      </x:c>
      <x:c r="AJ25" s="47">
        <x:v>410.98662000000002</x:v>
      </x:c>
      <x:c r="AK25" s="43">
        <x:v>2.4179900000000001</x:v>
      </x:c>
      <x:c r="AL25" s="47">
        <x:v>414.84329000000002</x:v>
      </x:c>
      <x:c r="AM25" s="43">
        <x:v>2.4954000000000001</x:v>
      </x:c>
      <x:c r="AN25" s="3" t="s">
        <x:v>71</x:v>
      </x:c>
      <x:c r="AO25" s="47">
        <x:v>391.83687000000003</x:v>
      </x:c>
      <x:c r="AP25" s="43">
        <x:v>5.0120100000000001</x:v>
      </x:c>
      <x:c r="AQ25" s="3" t="s">
        <x:v>71</x:v>
      </x:c>
      <x:c r="AR25" s="47">
        <x:v>392.73883000000001</x:v>
      </x:c>
      <x:c r="AS25" s="43">
        <x:v>6.0203100000000003</x:v>
      </x:c>
      <x:c r="AT25" s="3" t="s">
        <x:v>71</x:v>
      </x:c>
      <x:c r="AU25" s="47">
        <x:v>389.79880000000003</x:v>
      </x:c>
      <x:c r="AV25" s="43">
        <x:v>7.3445600000000004</x:v>
      </x:c>
      <x:c r="AW25" s="3" t="s">
        <x:v>71</x:v>
      </x:c>
      <x:c r="AX25" s="47">
        <x:v>-23.006410000000002</x:v>
      </x:c>
      <x:c r="AY25" s="43">
        <x:v>5.0567000000000002</x:v>
      </x:c>
      <x:c r="AZ25" s="3" t="s">
        <x:v>71</x:v>
      </x:c>
      <x:c r="BA25" s="47">
        <x:v>423.96958000000001</x:v>
      </x:c>
      <x:c r="BB25" s="43">
        <x:v>2.5696600000000003</x:v>
      </x:c>
      <x:c r="BC25" s="47" t="s">
        <x:v>73</x:v>
      </x:c>
      <x:c r="BD25" s="43" t="s">
        <x:v>73</x:v>
      </x:c>
      <x:c r="BE25" s="3" t="s">
        <x:v>71</x:v>
      </x:c>
      <x:c r="BF25" s="47" t="s">
        <x:v>73</x:v>
      </x:c>
      <x:c r="BG25" s="43" t="s">
        <x:v>73</x:v>
      </x:c>
      <x:c r="BH25" s="3" t="s">
        <x:v>71</x:v>
      </x:c>
      <x:c r="BI25" s="47" t="s">
        <x:v>73</x:v>
      </x:c>
      <x:c r="BJ25" s="43" t="s">
        <x:v>73</x:v>
      </x:c>
      <x:c r="BK25" s="3" t="s">
        <x:v>71</x:v>
      </x:c>
      <x:c r="BL25" s="47" t="s">
        <x:v>73</x:v>
      </x:c>
      <x:c r="BM25" s="43" t="s">
        <x:v>73</x:v>
      </x:c>
      <x:c r="BN25" s="3" t="s">
        <x:v>71</x:v>
      </x:c>
      <x:c r="BO25" s="47" t="s">
        <x:v>73</x:v>
      </x:c>
      <x:c r="BP25" s="43" t="s">
        <x:v>73</x:v>
      </x:c>
      <x:c r="BQ25" s="3" t="s">
        <x:v>71</x:v>
      </x:c>
      <x:c r="BR25" s="47">
        <x:v>4.3615400000000006</x:v>
      </x:c>
      <x:c r="BS25" s="43">
        <x:v>4.74566</x:v>
      </x:c>
      <x:c r="BT25" s="47" t="s">
        <x:v>73</x:v>
      </x:c>
      <x:c r="BU25" s="43" t="s">
        <x:v>73</x:v>
      </x:c>
      <x:c r="BV25" s="47" t="s">
        <x:v>73</x:v>
      </x:c>
      <x:c r="BW25" s="43" t="s">
        <x:v>73</x:v>
      </x:c>
      <x:c r="BX25" s="47" t="s">
        <x:v>73</x:v>
      </x:c>
      <x:c r="BY25" s="43" t="s">
        <x:v>73</x:v>
      </x:c>
      <x:c r="BZ25" s="47" t="s">
        <x:v>73</x:v>
      </x:c>
      <x:c r="CA25" s="43" t="s">
        <x:v>73</x:v>
      </x:c>
      <x:c r="CB25" s="47" t="s">
        <x:v>73</x:v>
      </x:c>
      <x:c r="CC25" s="43" t="s">
        <x:v>73</x:v>
      </x:c>
      <x:c r="CD25" s="47">
        <x:v>8.3471100000000007</x:v>
      </x:c>
      <x:c r="CE25" s="43">
        <x:v>5.4377500000000003</x:v>
      </x:c>
      <x:c r="CF25" s="47" t="s">
        <x:v>73</x:v>
      </x:c>
      <x:c r="CG25" s="43" t="s">
        <x:v>73</x:v>
      </x:c>
      <x:c r="CH25" s="47" t="s">
        <x:v>73</x:v>
      </x:c>
      <x:c r="CI25" s="43" t="s">
        <x:v>73</x:v>
      </x:c>
      <x:c r="CJ25" s="47" t="s">
        <x:v>73</x:v>
      </x:c>
      <x:c r="CK25" s="43" t="s">
        <x:v>73</x:v>
      </x:c>
      <x:c r="CL25" s="47" t="s">
        <x:v>73</x:v>
      </x:c>
      <x:c r="CM25" s="43" t="s">
        <x:v>73</x:v>
      </x:c>
      <x:c r="CN25" s="47" t="s">
        <x:v>73</x:v>
      </x:c>
      <x:c r="CO25" s="43" t="s">
        <x:v>73</x:v>
      </x:c>
      <x:c r="CP25" s="47">
        <x:v>12.982950000000001</x:v>
      </x:c>
      <x:c r="CQ25" s="43">
        <x:v>4.7073600000000004</x:v>
      </x:c>
      <x:c r="CR25" s="47" t="s">
        <x:v>73</x:v>
      </x:c>
      <x:c r="CS25" s="43" t="s">
        <x:v>73</x:v>
      </x:c>
      <x:c r="CT25" s="47" t="s">
        <x:v>73</x:v>
      </x:c>
      <x:c r="CU25" s="43" t="s">
        <x:v>73</x:v>
      </x:c>
      <x:c r="CV25" s="47" t="s">
        <x:v>73</x:v>
      </x:c>
      <x:c r="CW25" s="43" t="s">
        <x:v>73</x:v>
      </x:c>
      <x:c r="CX25" s="47" t="s">
        <x:v>73</x:v>
      </x:c>
      <x:c r="CY25" s="43" t="s">
        <x:v>73</x:v>
      </x:c>
      <x:c r="CZ25" s="47" t="s">
        <x:v>73</x:v>
      </x:c>
      <x:c r="DA25" s="43" t="s">
        <x:v>73</x:v>
      </x:c>
      <x:c r="DB25" s="47">
        <x:v>-10.037460000000001</x:v>
      </x:c>
      <x:c r="DC25" s="43">
        <x:v>5.5202500000000008</x:v>
      </x:c>
      <x:c r="DD25" s="47">
        <x:v>-13.952480000000001</x:v>
      </x:c>
      <x:c r="DE25" s="43">
        <x:v>10.49324</x:v>
      </x:c>
      <x:c r="DF25" s="47">
        <x:v>-7.9107800000000008</x:v>
      </x:c>
      <x:c r="DG25" s="69">
        <x:v>11.785240000000002</x:v>
      </x:c>
      <x:c r="DH25" s="47">
        <x:v>-26.526520000000001</x:v>
      </x:c>
      <x:c r="DI25" s="43">
        <x:v>16.159790000000001</x:v>
      </x:c>
      <x:c r="DJ25" s="47">
        <x:v>-3.9150100000000001</x:v>
      </x:c>
      <x:c r="DK25" s="45">
        <x:v>9.9650400000000001</x:v>
      </x:c>
    </x:row>
    <x:row r="26" spans="1:115" x14ac:dyDescent="0.25">
      <x:c r="A26" s="18" t="s">
        <x:v>124</x:v>
      </x:c>
      <x:c r="B26" s="47">
        <x:v>475.39118000000002</x:v>
      </x:c>
      <x:c r="C26" s="43">
        <x:v>2.45201</x:v>
      </x:c>
      <x:c r="D26" s="47">
        <x:v>479.58110000000005</x:v>
      </x:c>
      <x:c r="E26" s="43">
        <x:v>2.4101100000000004</x:v>
      </x:c>
      <x:c r="F26" s="3" t="s">
        <x:v>71</x:v>
      </x:c>
      <x:c r="G26" s="47">
        <x:v>454.00366000000002</x:v>
      </x:c>
      <x:c r="H26" s="43">
        <x:v>4.7388200000000005</x:v>
      </x:c>
      <x:c r="I26" s="3" t="s">
        <x:v>71</x:v>
      </x:c>
      <x:c r="J26" s="47">
        <x:v>453.74051000000003</x:v>
      </x:c>
      <x:c r="K26" s="43">
        <x:v>5.0378300000000005</x:v>
      </x:c>
      <x:c r="L26" s="3" t="s">
        <x:v>71</x:v>
      </x:c>
      <x:c r="M26" s="47">
        <x:v>455.33861000000002</x:v>
      </x:c>
      <x:c r="N26" s="43">
        <x:v>10.171650000000001</x:v>
      </x:c>
      <x:c r="O26" s="3" t="s">
        <x:v>71</x:v>
      </x:c>
      <x:c r="P26" s="47">
        <x:v>-25.577440000000003</x:v>
      </x:c>
      <x:c r="Q26" s="43">
        <x:v>4.4770500000000002</x:v>
      </x:c>
      <x:c r="R26" s="3" t="s">
        <x:v>71</x:v>
      </x:c>
      <x:c r="S26" s="47">
        <x:v>472.36262000000005</x:v>
      </x:c>
      <x:c r="T26" s="43">
        <x:v>2.7895300000000001</x:v>
      </x:c>
      <x:c r="U26" s="47">
        <x:v>474.14010000000002</x:v>
      </x:c>
      <x:c r="V26" s="43">
        <x:v>2.7815800000000004</x:v>
      </x:c>
      <x:c r="W26" s="3" t="s">
        <x:v>71</x:v>
      </x:c>
      <x:c r="X26" s="47">
        <x:v>464.79134000000005</x:v>
      </x:c>
      <x:c r="Y26" s="43">
        <x:v>5.8605600000000004</x:v>
      </x:c>
      <x:c r="Z26" s="3" t="s">
        <x:v>71</x:v>
      </x:c>
      <x:c r="AA26" s="47">
        <x:v>465.50984000000005</x:v>
      </x:c>
      <x:c r="AB26" s="43">
        <x:v>5.9803500000000005</x:v>
      </x:c>
      <x:c r="AC26" s="3" t="s">
        <x:v>71</x:v>
      </x:c>
      <x:c r="AD26" s="47">
        <x:v>460.66635000000002</x:v>
      </x:c>
      <x:c r="AE26" s="43">
        <x:v>12.78973</x:v>
      </x:c>
      <x:c r="AF26" s="3" t="s">
        <x:v>71</x:v>
      </x:c>
      <x:c r="AG26" s="47">
        <x:v>-9.3487600000000004</x:v>
      </x:c>
      <x:c r="AH26" s="43">
        <x:v>5.58467</x:v>
      </x:c>
      <x:c r="AI26" s="3" t="s">
        <x:v>71</x:v>
      </x:c>
      <x:c r="AJ26" s="47">
        <x:v>482.66745000000003</x:v>
      </x:c>
      <x:c r="AK26" s="43">
        <x:v>2.3975400000000002</x:v>
      </x:c>
      <x:c r="AL26" s="47">
        <x:v>485.77494000000002</x:v>
      </x:c>
      <x:c r="AM26" s="43">
        <x:v>2.4846300000000001</x:v>
      </x:c>
      <x:c r="AN26" s="3" t="s">
        <x:v>71</x:v>
      </x:c>
      <x:c r="AO26" s="47">
        <x:v>466.99631000000005</x:v>
      </x:c>
      <x:c r="AP26" s="43">
        <x:v>4.8113800000000007</x:v>
      </x:c>
      <x:c r="AQ26" s="3" t="s">
        <x:v>71</x:v>
      </x:c>
      <x:c r="AR26" s="47">
        <x:v>464.87727000000001</x:v>
      </x:c>
      <x:c r="AS26" s="43">
        <x:v>4.9590900000000007</x:v>
      </x:c>
      <x:c r="AT26" s="3" t="s">
        <x:v>71</x:v>
      </x:c>
      <x:c r="AU26" s="47">
        <x:v>479.67231000000004</x:v>
      </x:c>
      <x:c r="AV26" s="43">
        <x:v>13.012810000000002</x:v>
      </x:c>
      <x:c r="AW26" s="3" t="s">
        <x:v>71</x:v>
      </x:c>
      <x:c r="AX26" s="47">
        <x:v>-18.77862</x:v>
      </x:c>
      <x:c r="AY26" s="43">
        <x:v>5.0124700000000004</x:v>
      </x:c>
      <x:c r="AZ26" s="3" t="s">
        <x:v>71</x:v>
      </x:c>
      <x:c r="BA26" s="47">
        <x:v>476.30089000000004</x:v>
      </x:c>
      <x:c r="BB26" s="43">
        <x:v>1.7672100000000002</x:v>
      </x:c>
      <x:c r="BC26" s="47">
        <x:v>480.79636000000005</x:v>
      </x:c>
      <x:c r="BD26" s="43">
        <x:v>1.7786000000000002</x:v>
      </x:c>
      <x:c r="BE26" s="3" t="s">
        <x:v>71</x:v>
      </x:c>
      <x:c r="BF26" s="47">
        <x:v>458.78070000000002</x:v>
      </x:c>
      <x:c r="BG26" s="43">
        <x:v>4.8195700000000006</x:v>
      </x:c>
      <x:c r="BH26" s="3" t="s">
        <x:v>71</x:v>
      </x:c>
      <x:c r="BI26" s="47">
        <x:v>461.86338000000006</x:v>
      </x:c>
      <x:c r="BJ26" s="43">
        <x:v>5.4077700000000002</x:v>
      </x:c>
      <x:c r="BK26" s="3" t="s">
        <x:v>71</x:v>
      </x:c>
      <x:c r="BL26" s="47">
        <x:v>442.24776000000003</x:v>
      </x:c>
      <x:c r="BM26" s="43">
        <x:v>10.599860000000001</x:v>
      </x:c>
      <x:c r="BN26" s="3" t="s">
        <x:v>71</x:v>
      </x:c>
      <x:c r="BO26" s="47">
        <x:v>-22.01566</x:v>
      </x:c>
      <x:c r="BP26" s="43">
        <x:v>4.8527100000000001</x:v>
      </x:c>
      <x:c r="BQ26" s="3" t="s">
        <x:v>71</x:v>
      </x:c>
      <x:c r="BR26" s="47">
        <x:v>0.90971000000000013</x:v>
      </x:c>
      <x:c r="BS26" s="43">
        <x:v>4.5552000000000001</x:v>
      </x:c>
      <x:c r="BT26" s="47">
        <x:v>1.21526</x:v>
      </x:c>
      <x:c r="BU26" s="43">
        <x:v>4.5372400000000006</x:v>
      </x:c>
      <x:c r="BV26" s="47">
        <x:v>4.7770400000000004</x:v>
      </x:c>
      <x:c r="BW26" s="43">
        <x:v>7.5696200000000005</x:v>
      </x:c>
      <x:c r="BX26" s="47">
        <x:v>8.1228800000000003</x:v>
      </x:c>
      <x:c r="BY26" s="43">
        <x:v>8.1386800000000008</x:v>
      </x:c>
      <x:c r="BZ26" s="47">
        <x:v>-13.090850000000001</x:v>
      </x:c>
      <x:c r="CA26" s="43">
        <x:v>15.080910000000001</x:v>
      </x:c>
      <x:c r="CB26" s="47">
        <x:v>3.5617800000000002</x:v>
      </x:c>
      <x:c r="CC26" s="43">
        <x:v>6.6024900000000004</x:v>
      </x:c>
      <x:c r="CD26" s="47">
        <x:v>3.9382700000000002</x:v>
      </x:c>
      <x:c r="CE26" s="43">
        <x:v>4.8170100000000007</x:v>
      </x:c>
      <x:c r="CF26" s="47">
        <x:v>6.6562600000000005</x:v>
      </x:c>
      <x:c r="CG26" s="43">
        <x:v>4.8166000000000002</x:v>
      </x:c>
      <x:c r="CH26" s="47">
        <x:v>-6.0106400000000004</x:v>
      </x:c>
      <x:c r="CI26" s="43">
        <x:v>8.3590300000000006</x:v>
      </x:c>
      <x:c r="CJ26" s="47">
        <x:v>-3.6464600000000003</x:v>
      </x:c>
      <x:c r="CK26" s="43">
        <x:v>8.7924700000000016</x:v>
      </x:c>
      <x:c r="CL26" s="47">
        <x:v>-18.418590000000002</x:v>
      </x:c>
      <x:c r="CM26" s="43">
        <x:v>16.977430000000002</x:v>
      </x:c>
      <x:c r="CN26" s="47">
        <x:v>-12.666900000000002</x:v>
      </x:c>
      <x:c r="CO26" s="43">
        <x:v>7.3984700000000005</x:v>
      </x:c>
      <x:c r="CP26" s="47">
        <x:v>-6.3665600000000007</x:v>
      </x:c>
      <x:c r="CQ26" s="43">
        <x:v>4.31053</x:v>
      </x:c>
      <x:c r="CR26" s="47">
        <x:v>-4.97858</x:v>
      </x:c>
      <x:c r="CS26" s="43">
        <x:v>4.3642000000000003</x:v>
      </x:c>
      <x:c r="CT26" s="47">
        <x:v>-8.2156200000000013</x:v>
      </x:c>
      <x:c r="CU26" s="43">
        <x:v>7.4891300000000003</x:v>
      </x:c>
      <x:c r="CV26" s="47">
        <x:v>-3.0138900000000004</x:v>
      </x:c>
      <x:c r="CW26" s="43">
        <x:v>7.9715800000000003</x:v>
      </x:c>
      <x:c r="CX26" s="47">
        <x:v>-37.424550000000004</x:v>
      </x:c>
      <x:c r="CY26" s="43">
        <x:v>17.070430000000002</x:v>
      </x:c>
      <x:c r="CZ26" s="47">
        <x:v>-3.2370400000000004</x:v>
      </x:c>
      <x:c r="DA26" s="43">
        <x:v>6.9766600000000007</x:v>
      </x:c>
      <x:c r="DB26" s="47">
        <x:v>5.0596500000000004</x:v>
      </x:c>
      <x:c r="DC26" s="43">
        <x:v>4.1742600000000003</x:v>
      </x:c>
      <x:c r="DD26" s="47">
        <x:v>4.8784800000000006</x:v>
      </x:c>
      <x:c r="DE26" s="43">
        <x:v>7.0120600000000008</x:v>
      </x:c>
      <x:c r="DF26" s="47">
        <x:v>6.7843500000000008</x:v>
      </x:c>
      <x:c r="DG26" s="69">
        <x:v>7.5771200000000007</x:v>
      </x:c>
      <x:c r="DH26" s="47">
        <x:v>-4.7314400000000001</x:v>
      </x:c>
      <x:c r="DI26" s="43">
        <x:v>14.09543</x:v>
      </x:c>
      <x:c r="DJ26" s="47">
        <x:v>-0.18118000000000001</x:v>
      </x:c>
      <x:c r="DK26" s="45">
        <x:v>6.0458300000000005</x:v>
      </x:c>
    </x:row>
    <x:row r="27" spans="1:115" x14ac:dyDescent="0.25">
      <x:c r="A27" s="18" t="s">
        <x:v>125</x:v>
      </x:c>
      <x:c r="B27" s="47">
        <x:v>432.57677000000001</x:v>
      </x:c>
      <x:c r="C27" s="43">
        <x:v>1.379</x:v>
      </x:c>
      <x:c r="D27" s="47">
        <x:v>433.87629000000004</x:v>
      </x:c>
      <x:c r="E27" s="43">
        <x:v>1.4030800000000001</x:v>
      </x:c>
      <x:c r="F27" s="3" t="s">
        <x:v>71</x:v>
      </x:c>
      <x:c r="G27" s="47">
        <x:v>433.12540000000001</x:v>
      </x:c>
      <x:c r="H27" s="43">
        <x:v>4.4914400000000008</x:v>
      </x:c>
      <x:c r="I27" s="3" t="s">
        <x:v>71</x:v>
      </x:c>
      <x:c r="J27" s="47">
        <x:v>446.63862000000006</x:v>
      </x:c>
      <x:c r="K27" s="43">
        <x:v>8.8099600000000002</x:v>
      </x:c>
      <x:c r="L27" s="3" t="s">
        <x:v>71</x:v>
      </x:c>
      <x:c r="M27" s="47">
        <x:v>427.67957000000001</x:v>
      </x:c>
      <x:c r="N27" s="43">
        <x:v>5.1702300000000001</x:v>
      </x:c>
      <x:c r="O27" s="3" t="s">
        <x:v>71</x:v>
      </x:c>
      <x:c r="P27" s="47">
        <x:v>-0.75089000000000006</x:v>
      </x:c>
      <x:c r="Q27" s="43">
        <x:v>4.5756600000000001</x:v>
      </x:c>
      <x:c r="R27" s="3" t="s">
        <x:v>71</x:v>
      </x:c>
      <x:c r="S27" s="47">
        <x:v>439.00825000000003</x:v>
      </x:c>
      <x:c r="T27" s="43">
        <x:v>1.38761</x:v>
      </x:c>
      <x:c r="U27" s="47">
        <x:v>440.27819000000005</x:v>
      </x:c>
      <x:c r="V27" s="43">
        <x:v>1.3669800000000001</x:v>
      </x:c>
      <x:c r="W27" s="3" t="s">
        <x:v>71</x:v>
      </x:c>
      <x:c r="X27" s="47">
        <x:v>443.66945000000004</x:v>
      </x:c>
      <x:c r="Y27" s="43">
        <x:v>4.4226400000000003</x:v>
      </x:c>
      <x:c r="Z27" s="3" t="s">
        <x:v>71</x:v>
      </x:c>
      <x:c r="AA27" s="47">
        <x:v>430.51703000000003</x:v>
      </x:c>
      <x:c r="AB27" s="43">
        <x:v>7.3881900000000007</x:v>
      </x:c>
      <x:c r="AC27" s="3" t="s">
        <x:v>71</x:v>
      </x:c>
      <x:c r="AD27" s="47">
        <x:v>450.81996000000004</x:v>
      </x:c>
      <x:c r="AE27" s="43">
        <x:v>5.6613900000000008</x:v>
      </x:c>
      <x:c r="AF27" s="3" t="s">
        <x:v>71</x:v>
      </x:c>
      <x:c r="AG27" s="47">
        <x:v>3.3912600000000004</x:v>
      </x:c>
      <x:c r="AH27" s="43">
        <x:v>4.6492400000000007</x:v>
      </x:c>
      <x:c r="AI27" s="3" t="s">
        <x:v>71</x:v>
      </x:c>
      <x:c r="AJ27" s="47">
        <x:v>410.90252000000004</x:v>
      </x:c>
      <x:c r="AK27" s="43">
        <x:v>1.4566100000000002</x:v>
      </x:c>
      <x:c r="AL27" s="47">
        <x:v>416.89589000000001</x:v>
      </x:c>
      <x:c r="AM27" s="43">
        <x:v>1.7522300000000002</x:v>
      </x:c>
      <x:c r="AN27" s="3" t="s">
        <x:v>71</x:v>
      </x:c>
      <x:c r="AO27" s="47">
        <x:v>424.29830000000004</x:v>
      </x:c>
      <x:c r="AP27" s="43">
        <x:v>3.9235500000000005</x:v>
      </x:c>
      <x:c r="AQ27" s="3" t="s">
        <x:v>71</x:v>
      </x:c>
      <x:c r="AR27" s="47">
        <x:v>413.33313000000004</x:v>
      </x:c>
      <x:c r="AS27" s="43">
        <x:v>5.3126900000000008</x:v>
      </x:c>
      <x:c r="AT27" s="3" t="s">
        <x:v>71</x:v>
      </x:c>
      <x:c r="AU27" s="47">
        <x:v>431.37683000000004</x:v>
      </x:c>
      <x:c r="AV27" s="43">
        <x:v>5.4258600000000001</x:v>
      </x:c>
      <x:c r="AW27" s="3" t="s">
        <x:v>71</x:v>
      </x:c>
      <x:c r="AX27" s="47">
        <x:v>7.4024100000000006</x:v>
      </x:c>
      <x:c r="AY27" s="43">
        <x:v>4.3626400000000007</x:v>
      </x:c>
      <x:c r="AZ27" s="3" t="s">
        <x:v>71</x:v>
      </x:c>
      <x:c r="BA27" s="47">
        <x:v>411.18474000000003</x:v>
      </x:c>
      <x:c r="BB27" s="43">
        <x:v>1.4657900000000001</x:v>
      </x:c>
      <x:c r="BC27" s="47">
        <x:v>422.62946000000005</x:v>
      </x:c>
      <x:c r="BD27" s="43">
        <x:v>1.6250900000000001</x:v>
      </x:c>
      <x:c r="BE27" s="3" t="s">
        <x:v>71</x:v>
      </x:c>
      <x:c r="BF27" s="47">
        <x:v>445.12318000000005</x:v>
      </x:c>
      <x:c r="BG27" s="43">
        <x:v>3.5569600000000001</x:v>
      </x:c>
      <x:c r="BH27" s="3" t="s">
        <x:v>71</x:v>
      </x:c>
      <x:c r="BI27" s="47">
        <x:v>412.50059000000005</x:v>
      </x:c>
      <x:c r="BJ27" s="43">
        <x:v>5.5911000000000008</x:v>
      </x:c>
      <x:c r="BK27" s="3" t="s">
        <x:v>71</x:v>
      </x:c>
      <x:c r="BL27" s="47">
        <x:v>466.25696000000005</x:v>
      </x:c>
      <x:c r="BM27" s="43">
        <x:v>3.7572600000000005</x:v>
      </x:c>
      <x:c r="BN27" s="3" t="s">
        <x:v>71</x:v>
      </x:c>
      <x:c r="BO27" s="47">
        <x:v>22.493720000000003</x:v>
      </x:c>
      <x:c r="BP27" s="43">
        <x:v>3.6369000000000002</x:v>
      </x:c>
      <x:c r="BQ27" s="3" t="s">
        <x:v>71</x:v>
      </x:c>
      <x:c r="BR27" s="47">
        <x:v>-21.392030000000002</x:v>
      </x:c>
      <x:c r="BS27" s="43">
        <x:v>3.9578600000000002</x:v>
      </x:c>
      <x:c r="BT27" s="47">
        <x:v>-11.246820000000001</x:v>
      </x:c>
      <x:c r="BU27" s="43">
        <x:v>4.0279000000000007</x:v>
      </x:c>
      <x:c r="BV27" s="47">
        <x:v>11.997780000000001</x:v>
      </x:c>
      <x:c r="BW27" s="43">
        <x:v>6.6662900000000009</x:v>
      </x:c>
      <x:c r="BX27" s="47">
        <x:v>-34.138030000000001</x:v>
      </x:c>
      <x:c r="BY27" s="43">
        <x:v>10.976800000000001</x:v>
      </x:c>
      <x:c r="BZ27" s="47">
        <x:v>38.577400000000004</x:v>
      </x:c>
      <x:c r="CA27" s="43">
        <x:v>7.2431200000000002</x:v>
      </x:c>
      <x:c r="CB27" s="47">
        <x:v>23.244600000000002</x:v>
      </x:c>
      <x:c r="CC27" s="43">
        <x:v>5.8449700000000009</x:v>
      </x:c>
      <x:c r="CD27" s="47">
        <x:v>-27.823510000000002</x:v>
      </x:c>
      <x:c r="CE27" s="43">
        <x:v>4.04636</x:v>
      </x:c>
      <x:c r="CF27" s="47">
        <x:v>-17.64873</x:v>
      </x:c>
      <x:c r="CG27" s="43">
        <x:v>4.0998300000000008</x:v>
      </x:c>
      <x:c r="CH27" s="47">
        <x:v>1.4537300000000002</x:v>
      </x:c>
      <x:c r="CI27" s="43">
        <x:v>6.6716400000000009</x:v>
      </x:c>
      <x:c r="CJ27" s="47">
        <x:v>-18.016440000000003</x:v>
      </x:c>
      <x:c r="CK27" s="43">
        <x:v>9.9068100000000001</x:v>
      </x:c>
      <x:c r="CL27" s="47">
        <x:v>15.437000000000001</x:v>
      </x:c>
      <x:c r="CM27" s="43">
        <x:v>7.6464000000000008</x:v>
      </x:c>
      <x:c r="CN27" s="47">
        <x:v>19.102460000000001</x:v>
      </x:c>
      <x:c r="CO27" s="43">
        <x:v>5.9027500000000002</x:v>
      </x:c>
      <x:c r="CP27" s="47">
        <x:v>0.28222000000000003</x:v>
      </x:c>
      <x:c r="CQ27" s="43">
        <x:v>3.7389400000000004</x:v>
      </x:c>
      <x:c r="CR27" s="47">
        <x:v>5.7335700000000003</x:v>
      </x:c>
      <x:c r="CS27" s="43">
        <x:v>3.9269200000000004</x:v>
      </x:c>
      <x:c r="CT27" s="47">
        <x:v>20.82488</x:v>
      </x:c>
      <x:c r="CU27" s="43">
        <x:v>6.1445600000000002</x:v>
      </x:c>
      <x:c r="CV27" s="47">
        <x:v>-0.83254000000000006</x:v>
      </x:c>
      <x:c r="CW27" s="43">
        <x:v>8.3183300000000013</x:v>
      </x:c>
      <x:c r="CX27" s="47">
        <x:v>34.880130000000001</x:v>
      </x:c>
      <x:c r="CY27" s="43">
        <x:v>7.2983800000000008</x:v>
      </x:c>
      <x:c r="CZ27" s="47">
        <x:v>15.091310000000002</x:v>
      </x:c>
      <x:c r="DA27" s="43">
        <x:v>5.6797600000000008</x:v>
      </x:c>
      <x:c r="DB27" s="47">
        <x:v>-17.758400000000002</x:v>
      </x:c>
      <x:c r="DC27" s="43">
        <x:v>3.5955900000000005</x:v>
      </x:c>
      <x:c r="DD27" s="47">
        <x:v>3.6632100000000003</x:v>
      </x:c>
      <x:c r="DE27" s="43">
        <x:v>5.9043400000000004</x:v>
      </x:c>
      <x:c r="DF27" s="47">
        <x:v>-35.354820000000004</x:v>
      </x:c>
      <x:c r="DG27" s="69">
        <x:v>10.434030000000002</x:v>
      </x:c>
      <x:c r="DH27" s="47">
        <x:v>26.551850000000002</x:v>
      </x:c>
      <x:c r="DI27" s="43">
        <x:v>6.3963200000000002</x:v>
      </x:c>
      <x:c r="DJ27" s="47">
        <x:v>21.421610000000001</x:v>
      </x:c>
      <x:c r="DK27" s="45">
        <x:v>5.3641100000000002</x:v>
      </x:c>
    </x:row>
    <x:row r="28" spans="1:115" x14ac:dyDescent="0.25">
      <x:c r="A28" s="18" t="s">
        <x:v>88</x:v>
      </x:c>
      <x:c r="B28" s="47">
        <x:v>492.83005000000003</x:v>
      </x:c>
      <x:c r="C28" s="43">
        <x:v>2.2677</x:v>
      </x:c>
      <x:c r="D28" s="47">
        <x:v>494.80417000000006</x:v>
      </x:c>
      <x:c r="E28" s="43">
        <x:v>2.0940100000000004</x:v>
      </x:c>
      <x:c r="F28" s="3" t="s">
        <x:v>71</x:v>
      </x:c>
      <x:c r="G28" s="47">
        <x:v>462.90411000000006</x:v>
      </x:c>
      <x:c r="H28" s="43">
        <x:v>10.458620000000002</x:v>
      </x:c>
      <x:c r="I28" s="3" t="s">
        <x:v>71</x:v>
      </x:c>
      <x:c r="J28" s="47">
        <x:v>476.72463000000005</x:v>
      </x:c>
      <x:c r="K28" s="43">
        <x:v>13.762960000000001</x:v>
      </x:c>
      <x:c r="L28" s="3" t="s">
        <x:v>71</x:v>
      </x:c>
      <x:c r="M28" s="47">
        <x:v>449.57880000000006</x:v>
      </x:c>
      <x:c r="N28" s="43">
        <x:v>11.700040000000001</x:v>
      </x:c>
      <x:c r="O28" s="3" t="s">
        <x:v>71</x:v>
      </x:c>
      <x:c r="P28" s="47">
        <x:v>-31.900070000000003</x:v>
      </x:c>
      <x:c r="Q28" s="43">
        <x:v>10.055660000000001</x:v>
      </x:c>
      <x:c r="R28" s="3" t="s">
        <x:v>71</x:v>
      </x:c>
      <x:c r="S28" s="47">
        <x:v>496.79131000000007</x:v>
      </x:c>
      <x:c r="T28" s="43">
        <x:v>2.5460700000000003</x:v>
      </x:c>
      <x:c r="U28" s="47">
        <x:v>499.49898000000002</x:v>
      </x:c>
      <x:c r="V28" s="43">
        <x:v>2.5083300000000004</x:v>
      </x:c>
      <x:c r="W28" s="3" t="s">
        <x:v>71</x:v>
      </x:c>
      <x:c r="X28" s="47">
        <x:v>447.35736000000003</x:v>
      </x:c>
      <x:c r="Y28" s="43">
        <x:v>8.6332900000000006</x:v>
      </x:c>
      <x:c r="Z28" s="3" t="s">
        <x:v>71</x:v>
      </x:c>
      <x:c r="AA28" s="47">
        <x:v>455.71856000000002</x:v>
      </x:c>
      <x:c r="AB28" s="43">
        <x:v>11.690440000000001</x:v>
      </x:c>
      <x:c r="AC28" s="3" t="s">
        <x:v>71</x:v>
      </x:c>
      <x:c r="AD28" s="47">
        <x:v>439.33119000000005</x:v>
      </x:c>
      <x:c r="AE28" s="43">
        <x:v>10.611120000000001</x:v>
      </x:c>
      <x:c r="AF28" s="3" t="s">
        <x:v>71</x:v>
      </x:c>
      <x:c r="AG28" s="47">
        <x:v>-52.141620000000003</x:v>
      </x:c>
      <x:c r="AH28" s="43">
        <x:v>8.4089500000000008</x:v>
      </x:c>
      <x:c r="AI28" s="3" t="s">
        <x:v>71</x:v>
      </x:c>
      <x:c r="AJ28" s="47">
        <x:v>497.74205000000006</x:v>
      </x:c>
      <x:c r="AK28" s="43">
        <x:v>2.3042700000000003</x:v>
      </x:c>
      <x:c r="AL28" s="47">
        <x:v>500.13100000000003</x:v>
      </x:c>
      <x:c r="AM28" s="43">
        <x:v>2.3761300000000003</x:v>
      </x:c>
      <x:c r="AN28" s="3" t="s">
        <x:v>71</x:v>
      </x:c>
      <x:c r="AO28" s="47">
        <x:v>454.84520000000003</x:v>
      </x:c>
      <x:c r="AP28" s="43">
        <x:v>7.8682200000000009</x:v>
      </x:c>
      <x:c r="AQ28" s="3" t="s">
        <x:v>71</x:v>
      </x:c>
      <x:c r="AR28" s="47">
        <x:v>482.49630000000002</x:v>
      </x:c>
      <x:c r="AS28" s="43">
        <x:v>11.326060000000002</x:v>
      </x:c>
      <x:c r="AT28" s="3" t="s">
        <x:v>71</x:v>
      </x:c>
      <x:c r="AU28" s="47">
        <x:v>428.41215000000005</x:v>
      </x:c>
      <x:c r="AV28" s="43">
        <x:v>7.9361400000000009</x:v>
      </x:c>
      <x:c r="AW28" s="3" t="s">
        <x:v>71</x:v>
      </x:c>
      <x:c r="AX28" s="47">
        <x:v>-45.285800000000002</x:v>
      </x:c>
      <x:c r="AY28" s="43">
        <x:v>7.7797300000000007</x:v>
      </x:c>
      <x:c r="AZ28" s="3" t="s">
        <x:v>71</x:v>
      </x:c>
      <x:c r="BA28" s="47">
        <x:v>490.27834000000001</x:v>
      </x:c>
      <x:c r="BB28" s="43">
        <x:v>2.58609</x:v>
      </x:c>
      <x:c r="BC28" s="47">
        <x:v>498.01468000000006</x:v>
      </x:c>
      <x:c r="BD28" s="43">
        <x:v>2.5363200000000004</x:v>
      </x:c>
      <x:c r="BE28" s="3" t="s">
        <x:v>71</x:v>
      </x:c>
      <x:c r="BF28" s="47">
        <x:v>439.93505000000005</x:v>
      </x:c>
      <x:c r="BG28" s="43">
        <x:v>4.9991700000000003</x:v>
      </x:c>
      <x:c r="BH28" s="3" t="s">
        <x:v>71</x:v>
      </x:c>
      <x:c r="BI28" s="47">
        <x:v>455.79411000000005</x:v>
      </x:c>
      <x:c r="BJ28" s="43">
        <x:v>6.7186800000000009</x:v>
      </x:c>
      <x:c r="BK28" s="3" t="s">
        <x:v>71</x:v>
      </x:c>
      <x:c r="BL28" s="47">
        <x:v>428.69362000000001</x:v>
      </x:c>
      <x:c r="BM28" s="43">
        <x:v>6.0430500000000009</x:v>
      </x:c>
      <x:c r="BN28" s="3" t="s">
        <x:v>71</x:v>
      </x:c>
      <x:c r="BO28" s="47">
        <x:v>-58.079630000000002</x:v>
      </x:c>
      <x:c r="BP28" s="43">
        <x:v>5.1182700000000008</x:v>
      </x:c>
      <x:c r="BQ28" s="3" t="s">
        <x:v>71</x:v>
      </x:c>
      <x:c r="BR28" s="47">
        <x:v>-2.5517000000000003</x:v>
      </x:c>
      <x:c r="BS28" s="43">
        <x:v>4.8419800000000004</x:v>
      </x:c>
      <x:c r="BT28" s="47">
        <x:v>3.2105100000000002</x:v>
      </x:c>
      <x:c r="BU28" s="43">
        <x:v>4.7362700000000002</x:v>
      </x:c>
      <x:c r="BV28" s="47">
        <x:v>-22.969060000000002</x:v>
      </x:c>
      <x:c r="BW28" s="43">
        <x:v>12.082580000000002</x:v>
      </x:c>
      <x:c r="BX28" s="47">
        <x:v>-20.930520000000001</x:v>
      </x:c>
      <x:c r="BY28" s="43">
        <x:v>15.689940000000002</x:v>
      </x:c>
      <x:c r="BZ28" s="47">
        <x:v>-20.885180000000002</x:v>
      </x:c>
      <x:c r="CA28" s="43">
        <x:v>13.602350000000001</x:v>
      </x:c>
      <x:c r="CB28" s="47">
        <x:v>-26.179560000000002</x:v>
      </x:c>
      <x:c r="CC28" s="43">
        <x:v>11.28331</x:v>
      </x:c>
      <x:c r="CD28" s="47">
        <x:v>-6.5129700000000001</x:v>
      </x:c>
      <x:c r="CE28" s="43">
        <x:v>5.0467200000000005</x:v>
      </x:c>
      <x:c r="CF28" s="47">
        <x:v>-1.4842900000000001</x:v>
      </x:c>
      <x:c r="CG28" s="43">
        <x:v>5.00237</x:v>
      </x:c>
      <x:c r="CH28" s="47">
        <x:v>-7.4223100000000004</x:v>
      </x:c>
      <x:c r="CI28" s="43">
        <x:v>10.574710000000001</x:v>
      </x:c>
      <x:c r="CJ28" s="47">
        <x:v>7.5550000000000006E-2</x:v>
      </x:c>
      <x:c r="CK28" s="43">
        <x:v>13.93219</x:v>
      </x:c>
      <x:c r="CL28" s="47">
        <x:v>-10.637560000000001</x:v>
      </x:c>
      <x:c r="CM28" s="43">
        <x:v>12.704860000000002</x:v>
      </x:c>
      <x:c r="CN28" s="47">
        <x:v>-5.9380100000000002</x:v>
      </x:c>
      <x:c r="CO28" s="43">
        <x:v>9.8441500000000008</x:v>
      </x:c>
      <x:c r="CP28" s="47">
        <x:v>-7.4637000000000002</x:v>
      </x:c>
      <x:c r="CQ28" s="43">
        <x:v>4.6590700000000007</x:v>
      </x:c>
      <x:c r="CR28" s="47">
        <x:v>-2.11632</x:v>
      </x:c>
      <x:c r="CS28" s="43">
        <x:v>4.6678000000000006</x:v>
      </x:c>
      <x:c r="CT28" s="47">
        <x:v>-14.910140000000002</x:v>
      </x:c>
      <x:c r="CU28" s="43">
        <x:v>9.8290400000000009</x:v>
      </x:c>
      <x:c r="CV28" s="47">
        <x:v>-26.702180000000002</x:v>
      </x:c>
      <x:c r="CW28" s="43">
        <x:v>13.532550000000001</x:v>
      </x:c>
      <x:c r="CX28" s="47">
        <x:v>0.28147</x:v>
      </x:c>
      <x:c r="CY28" s="43">
        <x:v>10.450370000000001</x:v>
      </x:c>
      <x:c r="CZ28" s="47">
        <x:v>-12.793830000000002</x:v>
      </x:c>
      <x:c r="DA28" s="43">
        <x:v>9.3124100000000016</x:v>
      </x:c>
      <x:c r="DB28" s="47">
        <x:v>2.9856200000000004</x:v>
      </x:c>
      <x:c r="DC28" s="43">
        <x:v>4.2612300000000003</x:v>
      </x:c>
      <x:c r="DD28" s="47">
        <x:v>-17.218900000000001</x:v>
      </x:c>
      <x:c r="DE28" s="43">
        <x:v>10.92722</x:v>
      </x:c>
      <x:c r="DF28" s="47">
        <x:v>-8.8098500000000008</x:v>
      </x:c>
      <x:c r="DG28" s="69">
        <x:v>14.330560000000002</x:v>
      </x:c>
      <x:c r="DH28" s="47">
        <x:v>-21.769650000000002</x:v>
      </x:c>
      <x:c r="DI28" s="43">
        <x:v>12.265000000000001</x:v>
      </x:c>
      <x:c r="DJ28" s="47">
        <x:v>-20.204520000000002</x:v>
      </x:c>
      <x:c r="DK28" s="45">
        <x:v>10.093990000000002</x:v>
      </x:c>
    </x:row>
    <x:row r="29" spans="1:115" x14ac:dyDescent="0.25">
      <x:c r="A29" s="18" t="s">
        <x:v>89</x:v>
      </x:c>
      <x:c r="B29" s="47">
        <x:v>501.93689000000006</x:v>
      </x:c>
      <x:c r="C29" s="43">
        <x:v>2.37548</x:v>
      </x:c>
      <x:c r="D29" s="47">
        <x:v>510.40142000000003</x:v>
      </x:c>
      <x:c r="E29" s="43">
        <x:v>2.5812900000000001</x:v>
      </x:c>
      <x:c r="F29" s="3" t="s">
        <x:v>71</x:v>
      </x:c>
      <x:c r="G29" s="47">
        <x:v>441.10468000000003</x:v>
      </x:c>
      <x:c r="H29" s="43">
        <x:v>4.0500500000000006</x:v>
      </x:c>
      <x:c r="I29" s="3" t="s">
        <x:v>71</x:v>
      </x:c>
      <x:c r="J29" s="47">
        <x:v>441.23823000000004</x:v>
      </x:c>
      <x:c r="K29" s="43">
        <x:v>4.7971400000000006</x:v>
      </x:c>
      <x:c r="L29" s="3" t="s">
        <x:v>71</x:v>
      </x:c>
      <x:c r="M29" s="47">
        <x:v>440.72432000000003</x:v>
      </x:c>
      <x:c r="N29" s="43">
        <x:v>7.741950000000001</x:v>
      </x:c>
      <x:c r="O29" s="3" t="s">
        <x:v>71</x:v>
      </x:c>
      <x:c r="P29" s="47">
        <x:v>-69.29674</x:v>
      </x:c>
      <x:c r="Q29" s="43">
        <x:v>4.6934300000000002</x:v>
      </x:c>
      <x:c r="R29" s="3" t="s">
        <x:v>71</x:v>
      </x:c>
      <x:c r="S29" s="47">
        <x:v>492.63703000000004</x:v>
      </x:c>
      <x:c r="T29" s="43">
        <x:v>1.9376000000000002</x:v>
      </x:c>
      <x:c r="U29" s="47">
        <x:v>501.48608000000002</x:v>
      </x:c>
      <x:c r="V29" s="43">
        <x:v>1.9734900000000002</x:v>
      </x:c>
      <x:c r="W29" s="3" t="s">
        <x:v>71</x:v>
      </x:c>
      <x:c r="X29" s="47">
        <x:v>433.29884000000004</x:v>
      </x:c>
      <x:c r="Y29" s="43">
        <x:v>4.2803700000000005</x:v>
      </x:c>
      <x:c r="Z29" s="3" t="s">
        <x:v>71</x:v>
      </x:c>
      <x:c r="AA29" s="47">
        <x:v>433.88503000000003</x:v>
      </x:c>
      <x:c r="AB29" s="43">
        <x:v>4.5015499999999999</x:v>
      </x:c>
      <x:c r="AC29" s="3" t="s">
        <x:v>71</x:v>
      </x:c>
      <x:c r="AD29" s="47">
        <x:v>431.10644000000002</x:v>
      </x:c>
      <x:c r="AE29" s="43">
        <x:v>9.30931</x:v>
      </x:c>
      <x:c r="AF29" s="3" t="s">
        <x:v>71</x:v>
      </x:c>
      <x:c r="AG29" s="47">
        <x:v>-68.187240000000003</x:v>
      </x:c>
      <x:c r="AH29" s="43">
        <x:v>4.4803100000000002</x:v>
      </x:c>
      <x:c r="AI29" s="3" t="s">
        <x:v>71</x:v>
      </x:c>
      <x:c r="AJ29" s="47">
        <x:v>493.81571000000002</x:v>
      </x:c>
      <x:c r="AK29" s="43">
        <x:v>2.4975000000000001</x:v>
      </x:c>
      <x:c r="AL29" s="47">
        <x:v>501.97423000000003</x:v>
      </x:c>
      <x:c r="AM29" s="43">
        <x:v>2.6382400000000001</x:v>
      </x:c>
      <x:c r="AN29" s="3" t="s">
        <x:v>71</x:v>
      </x:c>
      <x:c r="AO29" s="47">
        <x:v>435.78480000000002</x:v>
      </x:c>
      <x:c r="AP29" s="43">
        <x:v>4.2563800000000001</x:v>
      </x:c>
      <x:c r="AQ29" s="3" t="s">
        <x:v>71</x:v>
      </x:c>
      <x:c r="AR29" s="47">
        <x:v>439.03233000000006</x:v>
      </x:c>
      <x:c r="AS29" s="43">
        <x:v>4.5721600000000002</x:v>
      </x:c>
      <x:c r="AT29" s="3" t="s">
        <x:v>71</x:v>
      </x:c>
      <x:c r="AU29" s="47">
        <x:v>430.24335000000002</x:v>
      </x:c>
      <x:c r="AV29" s="43">
        <x:v>7.3545500000000006</x:v>
      </x:c>
      <x:c r="AW29" s="3" t="s">
        <x:v>71</x:v>
      </x:c>
      <x:c r="AX29" s="47">
        <x:v>-66.189430000000002</x:v>
      </x:c>
      <x:c r="AY29" s="43">
        <x:v>4.3227600000000006</x:v>
      </x:c>
      <x:c r="AZ29" s="3" t="s">
        <x:v>71</x:v>
      </x:c>
      <x:c r="BA29" s="47">
        <x:v>477.54101000000003</x:v>
      </x:c>
      <x:c r="BB29" s="43">
        <x:v>2.3902900000000002</x:v>
      </x:c>
      <x:c r="BC29" s="47">
        <x:v>489.94898000000006</x:v>
      </x:c>
      <x:c r="BD29" s="43">
        <x:v>2.3502300000000003</x:v>
      </x:c>
      <x:c r="BE29" s="3" t="s">
        <x:v>71</x:v>
      </x:c>
      <x:c r="BF29" s="47">
        <x:v>426.71204000000006</x:v>
      </x:c>
      <x:c r="BG29" s="43">
        <x:v>4.3970600000000006</x:v>
      </x:c>
      <x:c r="BH29" s="3" t="s">
        <x:v>71</x:v>
      </x:c>
      <x:c r="BI29" s="47">
        <x:v>434.30693000000002</x:v>
      </x:c>
      <x:c r="BJ29" s="43">
        <x:v>5.3988100000000001</x:v>
      </x:c>
      <x:c r="BK29" s="3" t="s">
        <x:v>71</x:v>
      </x:c>
      <x:c r="BL29" s="47">
        <x:v>415.34575000000001</x:v>
      </x:c>
      <x:c r="BM29" s="43">
        <x:v>6.2125200000000005</x:v>
      </x:c>
      <x:c r="BN29" s="3" t="s">
        <x:v>71</x:v>
      </x:c>
      <x:c r="BO29" s="47">
        <x:v>-63.236940000000004</x:v>
      </x:c>
      <x:c r="BP29" s="43">
        <x:v>4.4851800000000006</x:v>
      </x:c>
      <x:c r="BQ29" s="3" t="s">
        <x:v>71</x:v>
      </x:c>
      <x:c r="BR29" s="47">
        <x:v>-24.395870000000002</x:v>
      </x:c>
      <x:c r="BS29" s="43">
        <x:v>4.7927900000000001</x:v>
      </x:c>
      <x:c r="BT29" s="47">
        <x:v>-20.452440000000003</x:v>
      </x:c>
      <x:c r="BU29" s="43">
        <x:v>4.8786300000000002</x:v>
      </x:c>
      <x:c r="BV29" s="47">
        <x:v>-14.392640000000002</x:v>
      </x:c>
      <x:c r="BW29" s="43">
        <x:v>6.8812500000000005</x:v>
      </x:c>
      <x:c r="BX29" s="47">
        <x:v>-6.9312900000000006</x:v>
      </x:c>
      <x:c r="BY29" s="43">
        <x:v>7.9858700000000002</x:v>
      </x:c>
      <x:c r="BZ29" s="47">
        <x:v>-25.378570000000003</x:v>
      </x:c>
      <x:c r="CA29" s="43">
        <x:v>10.495130000000001</x:v>
      </x:c>
      <x:c r="CB29" s="47">
        <x:v>6.0598000000000001</x:v>
      </x:c>
      <x:c r="CC29" s="43">
        <x:v>6.4919300000000009</x:v>
      </x:c>
      <x:c r="CD29" s="47">
        <x:v>-15.096020000000001</x:v>
      </x:c>
      <x:c r="CE29" s="43">
        <x:v>4.6655000000000006</x:v>
      </x:c>
      <x:c r="CF29" s="47">
        <x:v>-11.53711</x:v>
      </x:c>
      <x:c r="CG29" s="43">
        <x:v>4.6601800000000004</x:v>
      </x:c>
      <x:c r="CH29" s="47">
        <x:v>-6.5868000000000002</x:v>
      </x:c>
      <x:c r="CI29" s="43">
        <x:v>7.067870000000001</x:v>
      </x:c>
      <x:c r="CJ29" s="47">
        <x:v>0.42190000000000005</x:v>
      </x:c>
      <x:c r="CK29" s="43">
        <x:v>7.8555800000000007</x:v>
      </x:c>
      <x:c r="CL29" s="47">
        <x:v>-15.760690000000002</x:v>
      </x:c>
      <x:c r="CM29" s="43">
        <x:v>11.7285</x:v>
      </x:c>
      <x:c r="CN29" s="47">
        <x:v>4.9503000000000004</x:v>
      </x:c>
      <x:c r="CO29" s="43">
        <x:v>6.3395600000000005</x:v>
      </x:c>
      <x:c r="CP29" s="47">
        <x:v>-16.274700000000003</x:v>
      </x:c>
      <x:c r="CQ29" s="43">
        <x:v>4.6540800000000004</x:v>
      </x:c>
      <x:c r="CR29" s="47">
        <x:v>-12.025250000000002</x:v>
      </x:c>
      <x:c r="CS29" s="43">
        <x:v>4.7109800000000002</x:v>
      </x:c>
      <x:c r="CT29" s="47">
        <x:v>-9.0727700000000002</x:v>
      </x:c>
      <x:c r="CU29" s="43">
        <x:v>6.8673400000000004</x:v>
      </x:c>
      <x:c r="CV29" s="47">
        <x:v>-4.7254000000000005</x:v>
      </x:c>
      <x:c r="CW29" s="43">
        <x:v>7.7305400000000004</x:v>
      </x:c>
      <x:c r="CX29" s="47">
        <x:v>-14.897600000000001</x:v>
      </x:c>
      <x:c r="CY29" s="43">
        <x:v>10.119000000000002</x:v>
      </x:c>
      <x:c r="CZ29" s="47">
        <x:v>2.9524900000000001</x:v>
      </x:c>
      <x:c r="DA29" s="43">
        <x:v>6.2292100000000001</x:v>
      </x:c>
      <x:c r="DB29" s="47">
        <x:v>-17.463090000000001</x:v>
      </x:c>
      <x:c r="DC29" s="43">
        <x:v>4.42232</x:v>
      </x:c>
      <x:c r="DD29" s="47">
        <x:v>-11.550220000000001</x:v>
      </x:c>
      <x:c r="DE29" s="43">
        <x:v>6.7296000000000005</x:v>
      </x:c>
      <x:c r="DF29" s="47">
        <x:v>-4.2003200000000005</x:v>
      </x:c>
      <x:c r="DG29" s="69">
        <x:v>7.6748500000000011</x:v>
      </x:c>
      <x:c r="DH29" s="47">
        <x:v>-22.175690000000003</x:v>
      </x:c>
      <x:c r="DI29" s="43">
        <x:v>10.185130000000001</x:v>
      </x:c>
      <x:c r="DJ29" s="47">
        <x:v>5.9128700000000007</x:v>
      </x:c>
      <x:c r="DK29" s="45">
        <x:v>6.5396100000000006</x:v>
      </x:c>
    </x:row>
    <x:row r="30" spans="1:115" x14ac:dyDescent="0.25">
      <x:c r="A30" s="18" t="s">
        <x:v>126</x:v>
      </x:c>
      <x:c r="B30" s="47">
        <x:v>331.63883000000004</x:v>
      </x:c>
      <x:c r="C30" s="43">
        <x:v>2.5781900000000002</x:v>
      </x:c>
      <x:c r="D30" s="47">
        <x:v>335.64766000000003</x:v>
      </x:c>
      <x:c r="E30" s="43">
        <x:v>2.6950700000000003</x:v>
      </x:c>
      <x:c r="F30" s="3" t="s">
        <x:v>71</x:v>
      </x:c>
      <x:c r="G30" s="47">
        <x:v>295.33562000000001</x:v>
      </x:c>
      <x:c r="H30" s="43">
        <x:v>10.860950000000001</x:v>
      </x:c>
      <x:c r="I30" s="3" t="s">
        <x:v>71</x:v>
      </x:c>
      <x:c r="J30" s="47">
        <x:v>281.70912000000004</x:v>
      </x:c>
      <x:c r="K30" s="43">
        <x:v>10.13175</x:v>
      </x:c>
      <x:c r="L30" s="3" t="s">
        <x:v>71</x:v>
      </x:c>
      <x:c r="M30" s="47">
        <x:v>313.07886000000002</x:v>
      </x:c>
      <x:c r="N30" s="43">
        <x:v>19.190090000000001</x:v>
      </x:c>
      <x:c r="O30" s="3" t="s">
        <x:v>71</x:v>
      </x:c>
      <x:c r="P30" s="47">
        <x:v>-40.312040000000003</x:v>
      </x:c>
      <x:c r="Q30" s="43">
        <x:v>11.71048</x:v>
      </x:c>
      <x:c r="R30" s="3" t="s">
        <x:v>71</x:v>
      </x:c>
      <x:c r="S30" s="47">
        <x:v>335.62995000000001</x:v>
      </x:c>
      <x:c r="T30" s="43">
        <x:v>2.5047400000000004</x:v>
      </x:c>
      <x:c r="U30" s="47">
        <x:v>339.45904000000002</x:v>
      </x:c>
      <x:c r="V30" s="43">
        <x:v>2.41879</x:v>
      </x:c>
      <x:c r="W30" s="3" t="s">
        <x:v>71</x:v>
      </x:c>
      <x:c r="X30" s="47">
        <x:v>322.95038000000005</x:v>
      </x:c>
      <x:c r="Y30" s="43">
        <x:v>10.043850000000001</x:v>
      </x:c>
      <x:c r="Z30" s="3" t="s">
        <x:v>71</x:v>
      </x:c>
      <x:c r="AA30" s="47">
        <x:v>326.83379000000002</x:v>
      </x:c>
      <x:c r="AB30" s="43">
        <x:v>11.729900000000001</x:v>
      </x:c>
      <x:c r="AC30" s="3" t="s">
        <x:v>71</x:v>
      </x:c>
      <x:c r="AD30" s="47">
        <x:v>318.21584000000001</x:v>
      </x:c>
      <x:c r="AE30" s="43">
        <x:v>16.499470000000002</x:v>
      </x:c>
      <x:c r="AF30" s="3" t="s">
        <x:v>71</x:v>
      </x:c>
      <x:c r="AG30" s="47">
        <x:v>-16.508660000000003</x:v>
      </x:c>
      <x:c r="AH30" s="43">
        <x:v>9.3025600000000015</x:v>
      </x:c>
      <x:c r="AI30" s="3" t="s">
        <x:v>71</x:v>
      </x:c>
      <x:c r="AJ30" s="47">
        <x:v>360.42606000000001</x:v>
      </x:c>
      <x:c r="AK30" s="43">
        <x:v>2.04454</x:v>
      </x:c>
      <x:c r="AL30" s="47">
        <x:v>366.32044000000002</x:v>
      </x:c>
      <x:c r="AM30" s="43">
        <x:v>2.03193</x:v>
      </x:c>
      <x:c r="AN30" s="3" t="s">
        <x:v>71</x:v>
      </x:c>
      <x:c r="AO30" s="47">
        <x:v>338.48391000000004</x:v>
      </x:c>
      <x:c r="AP30" s="43">
        <x:v>6.4887300000000003</x:v>
      </x:c>
      <x:c r="AQ30" s="3" t="s">
        <x:v>71</x:v>
      </x:c>
      <x:c r="AR30" s="47">
        <x:v>324.59429</x:v>
      </x:c>
      <x:c r="AS30" s="43">
        <x:v>7.0501700000000005</x:v>
      </x:c>
      <x:c r="AT30" s="3" t="s">
        <x:v>71</x:v>
      </x:c>
      <x:c r="AU30" s="47">
        <x:v>352.83050000000003</x:v>
      </x:c>
      <x:c r="AV30" s="43">
        <x:v>9.8254900000000003</x:v>
      </x:c>
      <x:c r="AW30" s="3" t="s">
        <x:v>71</x:v>
      </x:c>
      <x:c r="AX30" s="47">
        <x:v>-27.836540000000003</x:v>
      </x:c>
      <x:c r="AY30" s="43">
        <x:v>6.8091000000000008</x:v>
      </x:c>
      <x:c r="AZ30" s="3" t="s">
        <x:v>71</x:v>
      </x:c>
      <x:c r="BA30" s="47">
        <x:v>360.84660000000002</x:v>
      </x:c>
      <x:c r="BB30" s="43">
        <x:v>2.32246</x:v>
      </x:c>
      <x:c r="BC30" s="47">
        <x:v>371.81980000000004</x:v>
      </x:c>
      <x:c r="BD30" s="43">
        <x:v>2.39432</x:v>
      </x:c>
      <x:c r="BE30" s="3" t="s">
        <x:v>71</x:v>
      </x:c>
      <x:c r="BF30" s="47">
        <x:v>329.35681000000005</x:v>
      </x:c>
      <x:c r="BG30" s="43">
        <x:v>4.5238900000000006</x:v>
      </x:c>
      <x:c r="BH30" s="3" t="s">
        <x:v>71</x:v>
      </x:c>
      <x:c r="BI30" s="47">
        <x:v>322.15919000000002</x:v>
      </x:c>
      <x:c r="BJ30" s="43">
        <x:v>5.2794800000000004</x:v>
      </x:c>
      <x:c r="BK30" s="3" t="s">
        <x:v>71</x:v>
      </x:c>
      <x:c r="BL30" s="47">
        <x:v>339.62178</x:v>
      </x:c>
      <x:c r="BM30" s="43">
        <x:v>8.4108100000000015</x:v>
      </x:c>
      <x:c r="BN30" s="3" t="s">
        <x:v>71</x:v>
      </x:c>
      <x:c r="BO30" s="47">
        <x:v>-42.462990000000005</x:v>
      </x:c>
      <x:c r="BP30" s="43">
        <x:v>5.0929800000000007</x:v>
      </x:c>
      <x:c r="BQ30" s="3" t="s">
        <x:v>71</x:v>
      </x:c>
      <x:c r="BR30" s="47">
        <x:v>29.207770000000004</x:v>
      </x:c>
      <x:c r="BS30" s="43">
        <x:v>4.8636800000000004</x:v>
      </x:c>
      <x:c r="BT30" s="47">
        <x:v>36.172130000000003</x:v>
      </x:c>
      <x:c r="BU30" s="43">
        <x:v>4.9609100000000002</x:v>
      </x:c>
      <x:c r="BV30" s="47">
        <x:v>34.021190000000004</x:v>
      </x:c>
      <x:c r="BW30" s="43">
        <x:v>12.249090000000001</x:v>
      </x:c>
      <x:c r="BX30" s="47">
        <x:v>40.450070000000004</x:v>
      </x:c>
      <x:c r="BY30" s="43">
        <x:v>11.922230000000001</x:v>
      </x:c>
      <x:c r="BZ30" s="47">
        <x:v>26.542930000000002</x:v>
      </x:c>
      <x:c r="CA30" s="43">
        <x:v>21.227710000000002</x:v>
      </x:c>
      <x:c r="CB30" s="47">
        <x:v>-2.1509500000000004</x:v>
      </x:c>
      <x:c r="CC30" s="43">
        <x:v>12.77003</x:v>
      </x:c>
      <x:c r="CD30" s="47">
        <x:v>25.216650000000001</x:v>
      </x:c>
      <x:c r="CE30" s="43">
        <x:v>4.8955700000000002</x:v>
      </x:c>
      <x:c r="CF30" s="47">
        <x:v>32.360760000000006</x:v>
      </x:c>
      <x:c r="CG30" s="43">
        <x:v>4.8869600000000002</x:v>
      </x:c>
      <x:c r="CH30" s="47">
        <x:v>6.4064300000000003</x:v>
      </x:c>
      <x:c r="CI30" s="43">
        <x:v>11.56043</x:v>
      </x:c>
      <x:c r="CJ30" s="47">
        <x:v>-4.6746000000000008</x:v>
      </x:c>
      <x:c r="CK30" s="43">
        <x:v>13.33276</x:v>
      </x:c>
      <x:c r="CL30" s="47">
        <x:v>21.405950000000001</x:v>
      </x:c>
      <x:c r="CM30" s="43">
        <x:v>18.848690000000001</x:v>
      </x:c>
      <x:c r="CN30" s="47">
        <x:v>-25.954330000000002</x:v>
      </x:c>
      <x:c r="CO30" s="43">
        <x:v>10.60547</x:v>
      </x:c>
      <x:c r="CP30" s="47">
        <x:v>0.42054000000000002</x:v>
      </x:c>
      <x:c r="CQ30" s="43">
        <x:v>4.3912900000000006</x:v>
      </x:c>
      <x:c r="CR30" s="47">
        <x:v>5.4993500000000006</x:v>
      </x:c>
      <x:c r="CS30" s="43">
        <x:v>4.4239100000000002</x:v>
      </x:c>
      <x:c r="CT30" s="47">
        <x:v>-9.1271000000000004</x:v>
      </x:c>
      <x:c r="CU30" s="43">
        <x:v>8.5016800000000003</x:v>
      </x:c>
      <x:c r="CV30" s="47">
        <x:v>-2.4351000000000003</x:v>
      </x:c>
      <x:c r="CW30" s="43">
        <x:v>9.3427600000000002</x:v>
      </x:c>
      <x:c r="CX30" s="47">
        <x:v>-13.208720000000001</x:v>
      </x:c>
      <x:c r="CY30" s="43">
        <x:v>13.30381</x:v>
      </x:c>
      <x:c r="CZ30" s="47">
        <x:v>-14.626450000000002</x:v>
      </x:c>
      <x:c r="DA30" s="43">
        <x:v>8.503070000000001</x:v>
      </x:c>
      <x:c r="DB30" s="47">
        <x:v>40.445430000000002</x:v>
      </x:c>
      <x:c r="DC30" s="43">
        <x:v>4.5137800000000006</x:v>
      </x:c>
      <x:c r="DD30" s="47">
        <x:v>34.685000000000002</x:v>
      </x:c>
      <x:c r="DE30" s="43">
        <x:v>11.887280000000001</x:v>
      </x:c>
      <x:c r="DF30" s="47">
        <x:v>34.098510000000005</x:v>
      </x:c>
      <x:c r="DG30" s="69">
        <x:v>11.544970000000001</x:v>
      </x:c>
      <x:c r="DH30" s="47">
        <x:v>34.817930000000004</x:v>
      </x:c>
      <x:c r="DI30" s="43">
        <x:v>20.484920000000002</x:v>
      </x:c>
      <x:c r="DJ30" s="47">
        <x:v>-5.7604300000000004</x:v>
      </x:c>
      <x:c r="DK30" s="45">
        <x:v>12.10993</x:v>
      </x:c>
    </x:row>
    <x:row r="31" spans="1:115" x14ac:dyDescent="0.25">
      <x:c r="A31" s="18" t="s">
        <x:v>127</x:v>
      </x:c>
      <x:c r="B31" s="47" t="s">
        <x:v>73</x:v>
      </x:c>
      <x:c r="C31" s="43" t="s">
        <x:v>73</x:v>
      </x:c>
      <x:c r="D31" s="47" t="s">
        <x:v>73</x:v>
      </x:c>
      <x:c r="E31" s="43" t="s">
        <x:v>73</x:v>
      </x:c>
      <x:c r="F31" s="3" t="s">
        <x:v>71</x:v>
      </x:c>
      <x:c r="G31" s="47" t="s">
        <x:v>73</x:v>
      </x:c>
      <x:c r="H31" s="43" t="s">
        <x:v>73</x:v>
      </x:c>
      <x:c r="I31" s="3" t="s">
        <x:v>71</x:v>
      </x:c>
      <x:c r="J31" s="47" t="s">
        <x:v>73</x:v>
      </x:c>
      <x:c r="K31" s="43" t="s">
        <x:v>73</x:v>
      </x:c>
      <x:c r="L31" s="3" t="s">
        <x:v>71</x:v>
      </x:c>
      <x:c r="M31" s="47" t="s">
        <x:v>73</x:v>
      </x:c>
      <x:c r="N31" s="43" t="s">
        <x:v>73</x:v>
      </x:c>
      <x:c r="O31" s="3" t="s">
        <x:v>71</x:v>
      </x:c>
      <x:c r="P31" s="47" t="s">
        <x:v>73</x:v>
      </x:c>
      <x:c r="Q31" s="43" t="s">
        <x:v>73</x:v>
      </x:c>
      <x:c r="R31" s="3" t="s">
        <x:v>71</x:v>
      </x:c>
      <x:c r="S31" s="47" t="s">
        <x:v>73</x:v>
      </x:c>
      <x:c r="T31" s="43" t="s">
        <x:v>73</x:v>
      </x:c>
      <x:c r="U31" s="47" t="s">
        <x:v>73</x:v>
      </x:c>
      <x:c r="V31" s="43" t="s">
        <x:v>73</x:v>
      </x:c>
      <x:c r="W31" s="3" t="s">
        <x:v>71</x:v>
      </x:c>
      <x:c r="X31" s="47" t="s">
        <x:v>73</x:v>
      </x:c>
      <x:c r="Y31" s="43" t="s">
        <x:v>73</x:v>
      </x:c>
      <x:c r="Z31" s="3" t="s">
        <x:v>71</x:v>
      </x:c>
      <x:c r="AA31" s="47" t="s">
        <x:v>73</x:v>
      </x:c>
      <x:c r="AB31" s="43" t="s">
        <x:v>73</x:v>
      </x:c>
      <x:c r="AC31" s="3" t="s">
        <x:v>71</x:v>
      </x:c>
      <x:c r="AD31" s="47" t="s">
        <x:v>73</x:v>
      </x:c>
      <x:c r="AE31" s="43" t="s">
        <x:v>73</x:v>
      </x:c>
      <x:c r="AF31" s="3" t="s">
        <x:v>71</x:v>
      </x:c>
      <x:c r="AG31" s="47" t="s">
        <x:v>73</x:v>
      </x:c>
      <x:c r="AH31" s="43" t="s">
        <x:v>73</x:v>
      </x:c>
      <x:c r="AI31" s="3" t="s">
        <x:v>71</x:v>
      </x:c>
      <x:c r="AJ31" s="47" t="s">
        <x:v>73</x:v>
      </x:c>
      <x:c r="AK31" s="43" t="s">
        <x:v>73</x:v>
      </x:c>
      <x:c r="AL31" s="47" t="s">
        <x:v>73</x:v>
      </x:c>
      <x:c r="AM31" s="43" t="s">
        <x:v>73</x:v>
      </x:c>
      <x:c r="AN31" s="3" t="s">
        <x:v>71</x:v>
      </x:c>
      <x:c r="AO31" s="47" t="s">
        <x:v>73</x:v>
      </x:c>
      <x:c r="AP31" s="43" t="s">
        <x:v>73</x:v>
      </x:c>
      <x:c r="AQ31" s="3" t="s">
        <x:v>71</x:v>
      </x:c>
      <x:c r="AR31" s="47" t="s">
        <x:v>73</x:v>
      </x:c>
      <x:c r="AS31" s="43" t="s">
        <x:v>73</x:v>
      </x:c>
      <x:c r="AT31" s="3" t="s">
        <x:v>71</x:v>
      </x:c>
      <x:c r="AU31" s="47" t="s">
        <x:v>73</x:v>
      </x:c>
      <x:c r="AV31" s="43" t="s">
        <x:v>73</x:v>
      </x:c>
      <x:c r="AW31" s="3" t="s">
        <x:v>71</x:v>
      </x:c>
      <x:c r="AX31" s="47" t="s">
        <x:v>73</x:v>
      </x:c>
      <x:c r="AY31" s="43" t="s">
        <x:v>73</x:v>
      </x:c>
      <x:c r="AZ31" s="3" t="s">
        <x:v>71</x:v>
      </x:c>
      <x:c r="BA31" s="47">
        <x:v>333.76479</x:v>
      </x:c>
      <x:c r="BB31" s="43">
        <x:v>1.4187400000000001</x:v>
      </x:c>
      <x:c r="BC31" s="47">
        <x:v>336.45024000000001</x:v>
      </x:c>
      <x:c r="BD31" s="43">
        <x:v>1.4591900000000002</x:v>
      </x:c>
      <x:c r="BE31" s="3" t="s">
        <x:v>71</x:v>
      </x:c>
      <x:c r="BF31" s="47">
        <x:v>342.18856000000005</x:v>
      </x:c>
      <x:c r="BG31" s="43">
        <x:v>11.704210000000002</x:v>
      </x:c>
      <x:c r="BH31" s="3" t="s">
        <x:v>71</x:v>
      </x:c>
      <x:c r="BI31" s="47">
        <x:v>346.51196000000004</x:v>
      </x:c>
      <x:c r="BJ31" s="43">
        <x:v>13.95659</x:v>
      </x:c>
      <x:c r="BK31" s="3" t="s">
        <x:v>71</x:v>
      </x:c>
      <x:c r="BL31" s="47" t="s">
        <x:v>74</x:v>
      </x:c>
      <x:c r="BM31" s="43" t="s">
        <x:v>74</x:v>
      </x:c>
      <x:c r="BN31" s="3" t="s">
        <x:v>71</x:v>
      </x:c>
      <x:c r="BO31" s="47">
        <x:v>5.7383200000000008</x:v>
      </x:c>
      <x:c r="BP31" s="43">
        <x:v>11.505260000000002</x:v>
      </x:c>
      <x:c r="BQ31" s="3" t="s">
        <x:v>71</x:v>
      </x:c>
      <x:c r="BR31" s="47" t="s">
        <x:v>73</x:v>
      </x:c>
      <x:c r="BS31" s="43" t="s">
        <x:v>73</x:v>
      </x:c>
      <x:c r="BT31" s="47" t="s">
        <x:v>73</x:v>
      </x:c>
      <x:c r="BU31" s="43" t="s">
        <x:v>73</x:v>
      </x:c>
      <x:c r="BV31" s="47" t="s">
        <x:v>73</x:v>
      </x:c>
      <x:c r="BW31" s="43" t="s">
        <x:v>73</x:v>
      </x:c>
      <x:c r="BX31" s="47" t="s">
        <x:v>73</x:v>
      </x:c>
      <x:c r="BY31" s="43" t="s">
        <x:v>73</x:v>
      </x:c>
      <x:c r="BZ31" s="47" t="s">
        <x:v>73</x:v>
      </x:c>
      <x:c r="CA31" s="43" t="s">
        <x:v>73</x:v>
      </x:c>
      <x:c r="CB31" s="47" t="s">
        <x:v>73</x:v>
      </x:c>
      <x:c r="CC31" s="43" t="s">
        <x:v>73</x:v>
      </x:c>
      <x:c r="CD31" s="47" t="s">
        <x:v>73</x:v>
      </x:c>
      <x:c r="CE31" s="43" t="s">
        <x:v>73</x:v>
      </x:c>
      <x:c r="CF31" s="47" t="s">
        <x:v>73</x:v>
      </x:c>
      <x:c r="CG31" s="43" t="s">
        <x:v>73</x:v>
      </x:c>
      <x:c r="CH31" s="47" t="s">
        <x:v>73</x:v>
      </x:c>
      <x:c r="CI31" s="43" t="s">
        <x:v>73</x:v>
      </x:c>
      <x:c r="CJ31" s="47" t="s">
        <x:v>73</x:v>
      </x:c>
      <x:c r="CK31" s="43" t="s">
        <x:v>73</x:v>
      </x:c>
      <x:c r="CL31" s="47" t="s">
        <x:v>73</x:v>
      </x:c>
      <x:c r="CM31" s="43" t="s">
        <x:v>73</x:v>
      </x:c>
      <x:c r="CN31" s="47" t="s">
        <x:v>73</x:v>
      </x:c>
      <x:c r="CO31" s="43" t="s">
        <x:v>73</x:v>
      </x:c>
      <x:c r="CP31" s="47" t="s">
        <x:v>73</x:v>
      </x:c>
      <x:c r="CQ31" s="43" t="s">
        <x:v>73</x:v>
      </x:c>
      <x:c r="CR31" s="47" t="s">
        <x:v>73</x:v>
      </x:c>
      <x:c r="CS31" s="43" t="s">
        <x:v>73</x:v>
      </x:c>
      <x:c r="CT31" s="47" t="s">
        <x:v>73</x:v>
      </x:c>
      <x:c r="CU31" s="43" t="s">
        <x:v>73</x:v>
      </x:c>
      <x:c r="CV31" s="47" t="s">
        <x:v>73</x:v>
      </x:c>
      <x:c r="CW31" s="43" t="s">
        <x:v>73</x:v>
      </x:c>
      <x:c r="CX31" s="47" t="s">
        <x:v>73</x:v>
      </x:c>
      <x:c r="CY31" s="43" t="s">
        <x:v>73</x:v>
      </x:c>
      <x:c r="CZ31" s="47" t="s">
        <x:v>73</x:v>
      </x:c>
      <x:c r="DA31" s="43" t="s">
        <x:v>73</x:v>
      </x:c>
      <x:c r="DB31" s="47" t="s">
        <x:v>73</x:v>
      </x:c>
      <x:c r="DC31" s="43" t="s">
        <x:v>73</x:v>
      </x:c>
      <x:c r="DD31" s="47" t="s">
        <x:v>73</x:v>
      </x:c>
      <x:c r="DE31" s="43" t="s">
        <x:v>73</x:v>
      </x:c>
      <x:c r="DF31" s="47" t="s">
        <x:v>73</x:v>
      </x:c>
      <x:c r="DG31" s="69" t="s">
        <x:v>73</x:v>
      </x:c>
      <x:c r="DH31" s="47" t="s">
        <x:v>73</x:v>
      </x:c>
      <x:c r="DI31" s="43" t="s">
        <x:v>73</x:v>
      </x:c>
      <x:c r="DJ31" s="47" t="s">
        <x:v>73</x:v>
      </x:c>
      <x:c r="DK31" s="45" t="s">
        <x:v>73</x:v>
      </x:c>
    </x:row>
    <x:row r="32" spans="1:115" x14ac:dyDescent="0.25">
      <x:c r="A32" s="18" t="s">
        <x:v>128</x:v>
      </x:c>
      <x:c r="B32" s="47" t="s">
        <x:v>73</x:v>
      </x:c>
      <x:c r="C32" s="43" t="s">
        <x:v>73</x:v>
      </x:c>
      <x:c r="D32" s="47" t="s">
        <x:v>73</x:v>
      </x:c>
      <x:c r="E32" s="43" t="s">
        <x:v>73</x:v>
      </x:c>
      <x:c r="F32" s="3" t="s">
        <x:v>71</x:v>
      </x:c>
      <x:c r="G32" s="47" t="s">
        <x:v>73</x:v>
      </x:c>
      <x:c r="H32" s="43" t="s">
        <x:v>73</x:v>
      </x:c>
      <x:c r="I32" s="3" t="s">
        <x:v>71</x:v>
      </x:c>
      <x:c r="J32" s="47" t="s">
        <x:v>73</x:v>
      </x:c>
      <x:c r="K32" s="43" t="s">
        <x:v>73</x:v>
      </x:c>
      <x:c r="L32" s="3" t="s">
        <x:v>71</x:v>
      </x:c>
      <x:c r="M32" s="47" t="s">
        <x:v>73</x:v>
      </x:c>
      <x:c r="N32" s="43" t="s">
        <x:v>73</x:v>
      </x:c>
      <x:c r="O32" s="3" t="s">
        <x:v>71</x:v>
      </x:c>
      <x:c r="P32" s="47" t="s">
        <x:v>73</x:v>
      </x:c>
      <x:c r="Q32" s="43" t="s">
        <x:v>73</x:v>
      </x:c>
      <x:c r="R32" s="3" t="s">
        <x:v>71</x:v>
      </x:c>
      <x:c r="S32" s="47">
        <x:v>399.26305000000002</x:v>
      </x:c>
      <x:c r="T32" s="43">
        <x:v>2.9362900000000001</x:v>
      </x:c>
      <x:c r="U32" s="47">
        <x:v>400.19834000000003</x:v>
      </x:c>
      <x:c r="V32" s="43">
        <x:v>2.9790000000000001</x:v>
      </x:c>
      <x:c r="W32" s="3" t="s">
        <x:v>71</x:v>
      </x:c>
      <x:c r="X32" s="47">
        <x:v>414.91845000000001</x:v>
      </x:c>
      <x:c r="Y32" s="43">
        <x:v>11.089650000000001</x:v>
      </x:c>
      <x:c r="Z32" s="3" t="s">
        <x:v>71</x:v>
      </x:c>
      <x:c r="AA32" s="47" t="s">
        <x:v>74</x:v>
      </x:c>
      <x:c r="AB32" s="43" t="s">
        <x:v>74</x:v>
      </x:c>
      <x:c r="AC32" s="3" t="s">
        <x:v>71</x:v>
      </x:c>
      <x:c r="AD32" s="47">
        <x:v>433.93183000000005</x:v>
      </x:c>
      <x:c r="AE32" s="43">
        <x:v>11.567950000000002</x:v>
      </x:c>
      <x:c r="AF32" s="3" t="s">
        <x:v>71</x:v>
      </x:c>
      <x:c r="AG32" s="47">
        <x:v>14.7201</x:v>
      </x:c>
      <x:c r="AH32" s="43">
        <x:v>10.6501</x:v>
      </x:c>
      <x:c r="AI32" s="3" t="s">
        <x:v>71</x:v>
      </x:c>
      <x:c r="AJ32" s="47" t="s">
        <x:v>73</x:v>
      </x:c>
      <x:c r="AK32" s="43" t="s">
        <x:v>73</x:v>
      </x:c>
      <x:c r="AL32" s="47" t="s">
        <x:v>73</x:v>
      </x:c>
      <x:c r="AM32" s="43" t="s">
        <x:v>73</x:v>
      </x:c>
      <x:c r="AN32" s="3" t="s">
        <x:v>71</x:v>
      </x:c>
      <x:c r="AO32" s="47" t="s">
        <x:v>73</x:v>
      </x:c>
      <x:c r="AP32" s="43" t="s">
        <x:v>73</x:v>
      </x:c>
      <x:c r="AQ32" s="3" t="s">
        <x:v>71</x:v>
      </x:c>
      <x:c r="AR32" s="47" t="s">
        <x:v>73</x:v>
      </x:c>
      <x:c r="AS32" s="43" t="s">
        <x:v>73</x:v>
      </x:c>
      <x:c r="AT32" s="3" t="s">
        <x:v>71</x:v>
      </x:c>
      <x:c r="AU32" s="47" t="s">
        <x:v>73</x:v>
      </x:c>
      <x:c r="AV32" s="43" t="s">
        <x:v>73</x:v>
      </x:c>
      <x:c r="AW32" s="3" t="s">
        <x:v>71</x:v>
      </x:c>
      <x:c r="AX32" s="47" t="s">
        <x:v>73</x:v>
      </x:c>
      <x:c r="AY32" s="43" t="s">
        <x:v>73</x:v>
      </x:c>
      <x:c r="AZ32" s="3" t="s">
        <x:v>71</x:v>
      </x:c>
      <x:c r="BA32" s="47">
        <x:v>393.42125000000004</x:v>
      </x:c>
      <x:c r="BB32" s="43">
        <x:v>2.1619000000000002</x:v>
      </x:c>
      <x:c r="BC32" s="47">
        <x:v>397.09189000000003</x:v>
      </x:c>
      <x:c r="BD32" s="43">
        <x:v>2.09517</x:v>
      </x:c>
      <x:c r="BE32" s="3" t="s">
        <x:v>71</x:v>
      </x:c>
      <x:c r="BF32" s="47">
        <x:v>398.52701000000002</x:v>
      </x:c>
      <x:c r="BG32" s="43">
        <x:v>10.067900000000002</x:v>
      </x:c>
      <x:c r="BH32" s="3" t="s">
        <x:v>71</x:v>
      </x:c>
      <x:c r="BI32" s="47">
        <x:v>379.37181000000004</x:v>
      </x:c>
      <x:c r="BJ32" s="43">
        <x:v>13.74563</x:v>
      </x:c>
      <x:c r="BK32" s="3" t="s">
        <x:v>71</x:v>
      </x:c>
      <x:c r="BL32" s="47">
        <x:v>413.76237000000003</x:v>
      </x:c>
      <x:c r="BM32" s="43">
        <x:v>14.572080000000001</x:v>
      </x:c>
      <x:c r="BN32" s="3" t="s">
        <x:v>71</x:v>
      </x:c>
      <x:c r="BO32" s="47">
        <x:v>1.4351200000000002</x:v>
      </x:c>
      <x:c r="BP32" s="43">
        <x:v>9.7912100000000013</x:v>
      </x:c>
      <x:c r="BQ32" s="3" t="s">
        <x:v>71</x:v>
      </x:c>
      <x:c r="BR32" s="47" t="s">
        <x:v>73</x:v>
      </x:c>
      <x:c r="BS32" s="43" t="s">
        <x:v>73</x:v>
      </x:c>
      <x:c r="BT32" s="47" t="s">
        <x:v>73</x:v>
      </x:c>
      <x:c r="BU32" s="43" t="s">
        <x:v>73</x:v>
      </x:c>
      <x:c r="BV32" s="47" t="s">
        <x:v>73</x:v>
      </x:c>
      <x:c r="BW32" s="43" t="s">
        <x:v>73</x:v>
      </x:c>
      <x:c r="BX32" s="47" t="s">
        <x:v>73</x:v>
      </x:c>
      <x:c r="BY32" s="43" t="s">
        <x:v>73</x:v>
      </x:c>
      <x:c r="BZ32" s="47" t="s">
        <x:v>73</x:v>
      </x:c>
      <x:c r="CA32" s="43" t="s">
        <x:v>73</x:v>
      </x:c>
      <x:c r="CB32" s="47" t="s">
        <x:v>73</x:v>
      </x:c>
      <x:c r="CC32" s="43" t="s">
        <x:v>73</x:v>
      </x:c>
      <x:c r="CD32" s="47">
        <x:v>-5.8418000000000001</x:v>
      </x:c>
      <x:c r="CE32" s="43">
        <x:v>5.0591200000000001</x:v>
      </x:c>
      <x:c r="CF32" s="47">
        <x:v>-3.1064500000000002</x:v>
      </x:c>
      <x:c r="CG32" s="43">
        <x:v>5.0560100000000006</x:v>
      </x:c>
      <x:c r="CH32" s="47">
        <x:v>-16.39143</x:v>
      </x:c>
      <x:c r="CI32" s="43">
        <x:v>15.383170000000002</x:v>
      </x:c>
      <x:c r="CJ32" s="47" t="s">
        <x:v>73</x:v>
      </x:c>
      <x:c r="CK32" s="43" t="s">
        <x:v>73</x:v>
      </x:c>
      <x:c r="CL32" s="47">
        <x:v>-20.169460000000001</x:v>
      </x:c>
      <x:c r="CM32" s="43">
        <x:v>18.93309</x:v>
      </x:c>
      <x:c r="CN32" s="47">
        <x:v>-13.284980000000001</x:v>
      </x:c>
      <x:c r="CO32" s="43">
        <x:v>14.466950000000001</x:v>
      </x:c>
      <x:c r="CP32" s="47" t="s">
        <x:v>73</x:v>
      </x:c>
      <x:c r="CQ32" s="43" t="s">
        <x:v>73</x:v>
      </x:c>
      <x:c r="CR32" s="47" t="s">
        <x:v>73</x:v>
      </x:c>
      <x:c r="CS32" s="43" t="s">
        <x:v>73</x:v>
      </x:c>
      <x:c r="CT32" s="47" t="s">
        <x:v>73</x:v>
      </x:c>
      <x:c r="CU32" s="43" t="s">
        <x:v>73</x:v>
      </x:c>
      <x:c r="CV32" s="47" t="s">
        <x:v>73</x:v>
      </x:c>
      <x:c r="CW32" s="43" t="s">
        <x:v>73</x:v>
      </x:c>
      <x:c r="CX32" s="47" t="s">
        <x:v>73</x:v>
      </x:c>
      <x:c r="CY32" s="43" t="s">
        <x:v>73</x:v>
      </x:c>
      <x:c r="CZ32" s="47" t="s">
        <x:v>73</x:v>
      </x:c>
      <x:c r="DA32" s="43" t="s">
        <x:v>73</x:v>
      </x:c>
      <x:c r="DB32" s="47" t="s">
        <x:v>73</x:v>
      </x:c>
      <x:c r="DC32" s="43" t="s">
        <x:v>73</x:v>
      </x:c>
      <x:c r="DD32" s="47" t="s">
        <x:v>73</x:v>
      </x:c>
      <x:c r="DE32" s="43" t="s">
        <x:v>73</x:v>
      </x:c>
      <x:c r="DF32" s="47" t="s">
        <x:v>73</x:v>
      </x:c>
      <x:c r="DG32" s="69" t="s">
        <x:v>73</x:v>
      </x:c>
      <x:c r="DH32" s="47" t="s">
        <x:v>73</x:v>
      </x:c>
      <x:c r="DI32" s="43" t="s">
        <x:v>73</x:v>
      </x:c>
      <x:c r="DJ32" s="47" t="s">
        <x:v>73</x:v>
      </x:c>
      <x:c r="DK32" s="45" t="s">
        <x:v>73</x:v>
      </x:c>
    </x:row>
    <x:row r="33" spans="1:115" x14ac:dyDescent="0.25">
      <x:c r="A33" s="18" t="s">
        <x:v>129</x:v>
      </x:c>
      <x:c r="B33" s="47" t="s">
        <x:v>73</x:v>
      </x:c>
      <x:c r="C33" s="43" t="s">
        <x:v>73</x:v>
      </x:c>
      <x:c r="D33" s="47" t="s">
        <x:v>73</x:v>
      </x:c>
      <x:c r="E33" s="43" t="s">
        <x:v>73</x:v>
      </x:c>
      <x:c r="F33" s="3" t="s">
        <x:v>71</x:v>
      </x:c>
      <x:c r="G33" s="47" t="s">
        <x:v>73</x:v>
      </x:c>
      <x:c r="H33" s="43" t="s">
        <x:v>73</x:v>
      </x:c>
      <x:c r="I33" s="3" t="s">
        <x:v>71</x:v>
      </x:c>
      <x:c r="J33" s="47" t="s">
        <x:v>73</x:v>
      </x:c>
      <x:c r="K33" s="43" t="s">
        <x:v>73</x:v>
      </x:c>
      <x:c r="L33" s="3" t="s">
        <x:v>71</x:v>
      </x:c>
      <x:c r="M33" s="47" t="s">
        <x:v>73</x:v>
      </x:c>
      <x:c r="N33" s="43" t="s">
        <x:v>73</x:v>
      </x:c>
      <x:c r="O33" s="3" t="s">
        <x:v>71</x:v>
      </x:c>
      <x:c r="P33" s="47" t="s">
        <x:v>73</x:v>
      </x:c>
      <x:c r="Q33" s="43" t="s">
        <x:v>73</x:v>
      </x:c>
      <x:c r="R33" s="3" t="s">
        <x:v>71</x:v>
      </x:c>
      <x:c r="S33" s="47" t="s">
        <x:v>73</x:v>
      </x:c>
      <x:c r="T33" s="43" t="s">
        <x:v>73</x:v>
      </x:c>
      <x:c r="U33" s="47" t="s">
        <x:v>73</x:v>
      </x:c>
      <x:c r="V33" s="43" t="s">
        <x:v>73</x:v>
      </x:c>
      <x:c r="W33" s="3" t="s">
        <x:v>71</x:v>
      </x:c>
      <x:c r="X33" s="47" t="s">
        <x:v>73</x:v>
      </x:c>
      <x:c r="Y33" s="43" t="s">
        <x:v>73</x:v>
      </x:c>
      <x:c r="Z33" s="3" t="s">
        <x:v>71</x:v>
      </x:c>
      <x:c r="AA33" s="47" t="s">
        <x:v>73</x:v>
      </x:c>
      <x:c r="AB33" s="43" t="s">
        <x:v>73</x:v>
      </x:c>
      <x:c r="AC33" s="3" t="s">
        <x:v>71</x:v>
      </x:c>
      <x:c r="AD33" s="47" t="s">
        <x:v>73</x:v>
      </x:c>
      <x:c r="AE33" s="43" t="s">
        <x:v>73</x:v>
      </x:c>
      <x:c r="AF33" s="3" t="s">
        <x:v>71</x:v>
      </x:c>
      <x:c r="AG33" s="47" t="s">
        <x:v>73</x:v>
      </x:c>
      <x:c r="AH33" s="43" t="s">
        <x:v>73</x:v>
      </x:c>
      <x:c r="AI33" s="3" t="s">
        <x:v>71</x:v>
      </x:c>
      <x:c r="AJ33" s="47">
        <x:v>373.14131000000003</x:v>
      </x:c>
      <x:c r="AK33" s="43">
        <x:v>2.6204200000000002</x:v>
      </x:c>
      <x:c r="AL33" s="47">
        <x:v>376.84462000000002</x:v>
      </x:c>
      <x:c r="AM33" s="43">
        <x:v>2.5872300000000004</x:v>
      </x:c>
      <x:c r="AN33" s="3" t="s">
        <x:v>71</x:v>
      </x:c>
      <x:c r="AO33" s="47">
        <x:v>360.12275000000005</x:v>
      </x:c>
      <x:c r="AP33" s="43">
        <x:v>19.455290000000002</x:v>
      </x:c>
      <x:c r="AQ33" s="3" t="s">
        <x:v>71</x:v>
      </x:c>
      <x:c r="AR33" s="47" t="s">
        <x:v>74</x:v>
      </x:c>
      <x:c r="AS33" s="43" t="s">
        <x:v>74</x:v>
      </x:c>
      <x:c r="AT33" s="3" t="s">
        <x:v>71</x:v>
      </x:c>
      <x:c r="AU33" s="47" t="s">
        <x:v>74</x:v>
      </x:c>
      <x:c r="AV33" s="43" t="s">
        <x:v>74</x:v>
      </x:c>
      <x:c r="AW33" s="3" t="s">
        <x:v>71</x:v>
      </x:c>
      <x:c r="AX33" s="47">
        <x:v>-16.721870000000003</x:v>
      </x:c>
      <x:c r="AY33" s="43">
        <x:v>18.847540000000002</x:v>
      </x:c>
      <x:c r="AZ33" s="3" t="s">
        <x:v>71</x:v>
      </x:c>
      <x:c r="BA33" s="47">
        <x:v>384.67320000000001</x:v>
      </x:c>
      <x:c r="BB33" s="43">
        <x:v>2.1761400000000002</x:v>
      </x:c>
      <x:c r="BC33" s="47">
        <x:v>389.93122000000005</x:v>
      </x:c>
      <x:c r="BD33" s="43">
        <x:v>2.1629</x:v>
      </x:c>
      <x:c r="BE33" s="3" t="s">
        <x:v>71</x:v>
      </x:c>
      <x:c r="BF33" s="47">
        <x:v>359.14701000000002</x:v>
      </x:c>
      <x:c r="BG33" s="43">
        <x:v>10.295580000000001</x:v>
      </x:c>
      <x:c r="BH33" s="3" t="s">
        <x:v>71</x:v>
      </x:c>
      <x:c r="BI33" s="47">
        <x:v>355.74210000000005</x:v>
      </x:c>
      <x:c r="BJ33" s="43">
        <x:v>9.5526300000000006</x:v>
      </x:c>
      <x:c r="BK33" s="3" t="s">
        <x:v>71</x:v>
      </x:c>
      <x:c r="BL33" s="47" t="s">
        <x:v>74</x:v>
      </x:c>
      <x:c r="BM33" s="43" t="s">
        <x:v>74</x:v>
      </x:c>
      <x:c r="BN33" s="3" t="s">
        <x:v>71</x:v>
      </x:c>
      <x:c r="BO33" s="47">
        <x:v>-30.784210000000002</x:v>
      </x:c>
      <x:c r="BP33" s="43">
        <x:v>9.7828600000000012</x:v>
      </x:c>
      <x:c r="BQ33" s="3" t="s">
        <x:v>71</x:v>
      </x:c>
      <x:c r="BR33" s="47" t="s">
        <x:v>73</x:v>
      </x:c>
      <x:c r="BS33" s="43" t="s">
        <x:v>73</x:v>
      </x:c>
      <x:c r="BT33" s="47" t="s">
        <x:v>73</x:v>
      </x:c>
      <x:c r="BU33" s="43" t="s">
        <x:v>73</x:v>
      </x:c>
      <x:c r="BV33" s="47" t="s">
        <x:v>73</x:v>
      </x:c>
      <x:c r="BW33" s="43" t="s">
        <x:v>73</x:v>
      </x:c>
      <x:c r="BX33" s="47" t="s">
        <x:v>73</x:v>
      </x:c>
      <x:c r="BY33" s="43" t="s">
        <x:v>73</x:v>
      </x:c>
      <x:c r="BZ33" s="47" t="s">
        <x:v>73</x:v>
      </x:c>
      <x:c r="CA33" s="43" t="s">
        <x:v>73</x:v>
      </x:c>
      <x:c r="CB33" s="47" t="s">
        <x:v>73</x:v>
      </x:c>
      <x:c r="CC33" s="43" t="s">
        <x:v>73</x:v>
      </x:c>
      <x:c r="CD33" s="47" t="s">
        <x:v>73</x:v>
      </x:c>
      <x:c r="CE33" s="43" t="s">
        <x:v>73</x:v>
      </x:c>
      <x:c r="CF33" s="47" t="s">
        <x:v>73</x:v>
      </x:c>
      <x:c r="CG33" s="43" t="s">
        <x:v>73</x:v>
      </x:c>
      <x:c r="CH33" s="47" t="s">
        <x:v>73</x:v>
      </x:c>
      <x:c r="CI33" s="43" t="s">
        <x:v>73</x:v>
      </x:c>
      <x:c r="CJ33" s="47" t="s">
        <x:v>73</x:v>
      </x:c>
      <x:c r="CK33" s="43" t="s">
        <x:v>73</x:v>
      </x:c>
      <x:c r="CL33" s="47" t="s">
        <x:v>73</x:v>
      </x:c>
      <x:c r="CM33" s="43" t="s">
        <x:v>73</x:v>
      </x:c>
      <x:c r="CN33" s="47" t="s">
        <x:v>73</x:v>
      </x:c>
      <x:c r="CO33" s="43" t="s">
        <x:v>73</x:v>
      </x:c>
      <x:c r="CP33" s="47">
        <x:v>11.531880000000001</x:v>
      </x:c>
      <x:c r="CQ33" s="43">
        <x:v>4.6164500000000004</x:v>
      </x:c>
      <x:c r="CR33" s="47">
        <x:v>13.086600000000001</x:v>
      </x:c>
      <x:c r="CS33" s="43">
        <x:v>4.5914400000000004</x:v>
      </x:c>
      <x:c r="CT33" s="47">
        <x:v>-0.97574000000000005</x:v>
      </x:c>
      <x:c r="CU33" s="43">
        <x:v>22.230980000000002</x:v>
      </x:c>
      <x:c r="CV33" s="47" t="s">
        <x:v>73</x:v>
      </x:c>
      <x:c r="CW33" s="43" t="s">
        <x:v>73</x:v>
      </x:c>
      <x:c r="CX33" s="47" t="s">
        <x:v>73</x:v>
      </x:c>
      <x:c r="CY33" s="43" t="s">
        <x:v>73</x:v>
      </x:c>
      <x:c r="CZ33" s="47">
        <x:v>-14.06235</x:v>
      </x:c>
      <x:c r="DA33" s="43">
        <x:v>21.235210000000002</x:v>
      </x:c>
      <x:c r="DB33" s="47" t="s">
        <x:v>73</x:v>
      </x:c>
      <x:c r="DC33" s="43" t="s">
        <x:v>73</x:v>
      </x:c>
      <x:c r="DD33" s="47" t="s">
        <x:v>73</x:v>
      </x:c>
      <x:c r="DE33" s="43" t="s">
        <x:v>73</x:v>
      </x:c>
      <x:c r="DF33" s="47" t="s">
        <x:v>73</x:v>
      </x:c>
      <x:c r="DG33" s="69" t="s">
        <x:v>73</x:v>
      </x:c>
      <x:c r="DH33" s="47" t="s">
        <x:v>73</x:v>
      </x:c>
      <x:c r="DI33" s="43" t="s">
        <x:v>73</x:v>
      </x:c>
      <x:c r="DJ33" s="47" t="s">
        <x:v>73</x:v>
      </x:c>
      <x:c r="DK33" s="45" t="s">
        <x:v>73</x:v>
      </x:c>
    </x:row>
    <x:row r="34" spans="1:115" x14ac:dyDescent="0.25">
      <x:c r="A34" s="18" t="s">
        <x:v>90</x:v>
      </x:c>
      <x:c r="B34" s="47">
        <x:v>534.19374000000005</x:v>
      </x:c>
      <x:c r="C34" s="43">
        <x:v>2.0948100000000003</x:v>
      </x:c>
      <x:c r="D34" s="47">
        <x:v>538.66115000000002</x:v>
      </x:c>
      <x:c r="E34" s="43">
        <x:v>2.2326300000000003</x:v>
      </x:c>
      <x:c r="F34" s="3" t="s">
        <x:v>71</x:v>
      </x:c>
      <x:c r="G34" s="47">
        <x:v>506.94135000000006</x:v>
      </x:c>
      <x:c r="H34" s="43">
        <x:v>3.9392800000000001</x:v>
      </x:c>
      <x:c r="I34" s="3" t="s">
        <x:v>71</x:v>
      </x:c>
      <x:c r="J34" s="47">
        <x:v>506.72940000000006</x:v>
      </x:c>
      <x:c r="K34" s="43">
        <x:v>3.9626000000000001</x:v>
      </x:c>
      <x:c r="L34" s="3" t="s">
        <x:v>71</x:v>
      </x:c>
      <x:c r="M34" s="47">
        <x:v>509.92857000000004</x:v>
      </x:c>
      <x:c r="N34" s="43">
        <x:v>18.609350000000003</x:v>
      </x:c>
      <x:c r="O34" s="3" t="s">
        <x:v>71</x:v>
      </x:c>
      <x:c r="P34" s="47">
        <x:v>-31.719800000000003</x:v>
      </x:c>
      <x:c r="Q34" s="43">
        <x:v>4.2372700000000005</x:v>
      </x:c>
      <x:c r="R34" s="3" t="s">
        <x:v>71</x:v>
      </x:c>
      <x:c r="S34" s="47">
        <x:v>530.10800000000006</x:v>
      </x:c>
      <x:c r="T34" s="43">
        <x:v>1.8845700000000001</x:v>
      </x:c>
      <x:c r="U34" s="47">
        <x:v>534.17444</x:v>
      </x:c>
      <x:c r="V34" s="43">
        <x:v>1.9186400000000001</x:v>
      </x:c>
      <x:c r="W34" s="3" t="s">
        <x:v>71</x:v>
      </x:c>
      <x:c r="X34" s="47">
        <x:v>502.65426000000002</x:v>
      </x:c>
      <x:c r="Y34" s="43">
        <x:v>4.8452800000000007</x:v>
      </x:c>
      <x:c r="Z34" s="3" t="s">
        <x:v>71</x:v>
      </x:c>
      <x:c r="AA34" s="47">
        <x:v>504.16951000000006</x:v>
      </x:c>
      <x:c r="AB34" s="43">
        <x:v>5.0683900000000008</x:v>
      </x:c>
      <x:c r="AC34" s="3" t="s">
        <x:v>71</x:v>
      </x:c>
      <x:c r="AD34" s="47">
        <x:v>483.06414000000007</x:v>
      </x:c>
      <x:c r="AE34" s="43">
        <x:v>16.002830000000003</x:v>
      </x:c>
      <x:c r="AF34" s="3" t="s">
        <x:v>71</x:v>
      </x:c>
      <x:c r="AG34" s="47">
        <x:v>-31.520190000000003</x:v>
      </x:c>
      <x:c r="AH34" s="43">
        <x:v>4.8222500000000004</x:v>
      </x:c>
      <x:c r="AI34" s="3" t="s">
        <x:v>71</x:v>
      </x:c>
      <x:c r="AJ34" s="47">
        <x:v>525.81178</x:v>
      </x:c>
      <x:c r="AK34" s="43">
        <x:v>2.0654300000000001</x:v>
      </x:c>
      <x:c r="AL34" s="47">
        <x:v>530.58464000000004</x:v>
      </x:c>
      <x:c r="AM34" s="43">
        <x:v>2.1810900000000002</x:v>
      </x:c>
      <x:c r="AN34" s="3" t="s">
        <x:v>71</x:v>
      </x:c>
      <x:c r="AO34" s="47">
        <x:v>501.14533000000006</x:v>
      </x:c>
      <x:c r="AP34" s="43">
        <x:v>4.8316300000000005</x:v>
      </x:c>
      <x:c r="AQ34" s="3" t="s">
        <x:v>71</x:v>
      </x:c>
      <x:c r="AR34" s="47">
        <x:v>504.86093000000005</x:v>
      </x:c>
      <x:c r="AS34" s="43">
        <x:v>4.8781700000000008</x:v>
      </x:c>
      <x:c r="AT34" s="3" t="s">
        <x:v>71</x:v>
      </x:c>
      <x:c r="AU34" s="47">
        <x:v>478.99651000000006</x:v>
      </x:c>
      <x:c r="AV34" s="43">
        <x:v>11.276940000000002</x:v>
      </x:c>
      <x:c r="AW34" s="3" t="s">
        <x:v>71</x:v>
      </x:c>
      <x:c r="AX34" s="47">
        <x:v>-29.439310000000003</x:v>
      </x:c>
      <x:c r="AY34" s="43">
        <x:v>5.09985</x:v>
      </x:c>
      <x:c r="AZ34" s="3" t="s">
        <x:v>71</x:v>
      </x:c>
      <x:c r="BA34" s="47">
        <x:v>527.11707999999999</x:v>
      </x:c>
      <x:c r="BB34" s="43">
        <x:v>2.3343600000000002</x:v>
      </x:c>
      <x:c r="BC34" s="47">
        <x:v>533.79722000000004</x:v>
      </x:c>
      <x:c r="BD34" s="43">
        <x:v>2.3366800000000003</x:v>
      </x:c>
      <x:c r="BE34" s="3" t="s">
        <x:v>71</x:v>
      </x:c>
      <x:c r="BF34" s="47">
        <x:v>486.59266000000002</x:v>
      </x:c>
      <x:c r="BG34" s="43">
        <x:v>5.1682300000000003</x:v>
      </x:c>
      <x:c r="BH34" s="3" t="s">
        <x:v>71</x:v>
      </x:c>
      <x:c r="BI34" s="47">
        <x:v>492.81278000000003</x:v>
      </x:c>
      <x:c r="BJ34" s="43">
        <x:v>5.3060500000000008</x:v>
      </x:c>
      <x:c r="BK34" s="3" t="s">
        <x:v>71</x:v>
      </x:c>
      <x:c r="BL34" s="47">
        <x:v>474.76347000000004</x:v>
      </x:c>
      <x:c r="BM34" s="43">
        <x:v>7.3413000000000004</x:v>
      </x:c>
      <x:c r="BN34" s="3" t="s">
        <x:v>71</x:v>
      </x:c>
      <x:c r="BO34" s="47">
        <x:v>-47.204570000000004</x:v>
      </x:c>
      <x:c r="BP34" s="43">
        <x:v>4.9623800000000005</x:v>
      </x:c>
      <x:c r="BQ34" s="3" t="s">
        <x:v>71</x:v>
      </x:c>
      <x:c r="BR34" s="47">
        <x:v>-7.0766600000000004</x:v>
      </x:c>
      <x:c r="BS34" s="43">
        <x:v>4.6316200000000007</x:v>
      </x:c>
      <x:c r="BT34" s="47">
        <x:v>-4.8639200000000002</x:v>
      </x:c>
      <x:c r="BU34" s="43">
        <x:v>4.69672</x:v>
      </x:c>
      <x:c r="BV34" s="47">
        <x:v>-20.348690000000001</x:v>
      </x:c>
      <x:c r="BW34" s="43">
        <x:v>7.3377800000000004</x:v>
      </x:c>
      <x:c r="BX34" s="47">
        <x:v>-13.916620000000002</x:v>
      </x:c>
      <x:c r="BY34" s="43">
        <x:v>7.4478700000000009</x:v>
      </x:c>
      <x:c r="BZ34" s="47">
        <x:v>-35.165090000000006</x:v>
      </x:c>
      <x:c r="CA34" s="43">
        <x:v>20.293280000000003</x:v>
      </x:c>
      <x:c r="CB34" s="47">
        <x:v>-15.484770000000001</x:v>
      </x:c>
      <x:c r="CC34" s="43">
        <x:v>6.5253100000000002</x:v>
      </x:c>
      <x:c r="CD34" s="47">
        <x:v>-2.99092</x:v>
      </x:c>
      <x:c r="CE34" s="43">
        <x:v>4.6151800000000005</x:v>
      </x:c>
      <x:c r="CF34" s="47">
        <x:v>-0.37722000000000006</x:v>
      </x:c>
      <x:c r="CG34" s="43">
        <x:v>4.6303700000000001</x:v>
      </x:c>
      <x:c r="CH34" s="47">
        <x:v>-16.061600000000002</x:v>
      </x:c>
      <x:c r="CI34" s="43">
        <x:v>7.9048300000000005</x:v>
      </x:c>
      <x:c r="CJ34" s="47">
        <x:v>-11.356730000000001</x:v>
      </x:c>
      <x:c r="CK34" s="43">
        <x:v>8.1327600000000011</x:v>
      </x:c>
      <x:c r="CL34" s="47">
        <x:v>-8.3006700000000002</x:v>
      </x:c>
      <x:c r="CM34" s="43">
        <x:v>17.952280000000002</x:v>
      </x:c>
      <x:c r="CN34" s="47">
        <x:v>-15.684380000000001</x:v>
      </x:c>
      <x:c r="CO34" s="43">
        <x:v>6.9194900000000006</x:v>
      </x:c>
      <x:c r="CP34" s="47">
        <x:v>1.3053000000000001</x:v>
      </x:c>
      <x:c r="CQ34" s="43">
        <x:v>4.4073500000000001</x:v>
      </x:c>
      <x:c r="CR34" s="47">
        <x:v>3.2125800000000004</x:v>
      </x:c>
      <x:c r="CS34" s="43">
        <x:v>4.4639300000000004</x:v>
      </x:c>
      <x:c r="CT34" s="47">
        <x:v>-14.552670000000001</x:v>
      </x:c>
      <x:c r="CU34" s="43">
        <x:v>7.7307700000000006</x:v>
      </x:c>
      <x:c r="CV34" s="47">
        <x:v>-12.048150000000001</x:v>
      </x:c>
      <x:c r="CW34" s="43">
        <x:v>7.8524000000000003</x:v>
      </x:c>
      <x:c r="CX34" s="47">
        <x:v>-4.2330399999999999</x:v>
      </x:c>
      <x:c r="CY34" s="43">
        <x:v>13.812080000000002</x:v>
      </x:c>
      <x:c r="CZ34" s="47">
        <x:v>-17.765250000000002</x:v>
      </x:c>
      <x:c r="DA34" s="43">
        <x:v>7.1157400000000006</x:v>
      </x:c>
      <x:c r="DB34" s="47">
        <x:v>-5.4309000000000003</x:v>
      </x:c>
      <x:c r="DC34" s="43">
        <x:v>4.2351100000000006</x:v>
      </x:c>
      <x:c r="DD34" s="47">
        <x:v>-18.0623</x:v>
      </x:c>
      <x:c r="DE34" s="43">
        <x:v>6.7506700000000004</x:v>
      </x:c>
      <x:c r="DF34" s="47">
        <x:v>-11.75867</x:v>
      </x:c>
      <x:c r="DG34" s="69">
        <x:v>6.8038300000000005</x:v>
      </x:c>
      <x:c r="DH34" s="47">
        <x:v>-31.717370000000003</x:v>
      </x:c>
      <x:c r="DI34" s="43">
        <x:v>16.915280000000003</x:v>
      </x:c>
      <x:c r="DJ34" s="47">
        <x:v>-12.631390000000001</x:v>
      </x:c>
      <x:c r="DK34" s="45">
        <x:v>6.0240100000000005</x:v>
      </x:c>
    </x:row>
    <x:row r="35" spans="1:115" x14ac:dyDescent="0.25">
      <x:c r="A35" s="18" t="s">
        <x:v>91</x:v>
      </x:c>
      <x:c r="B35" s="47">
        <x:v>530.66116</x:v>
      </x:c>
      <x:c r="C35" s="43">
        <x:v>2.3923700000000001</x:v>
      </x:c>
      <x:c r="D35" s="47">
        <x:v>534.78637000000003</x:v>
      </x:c>
      <x:c r="E35" s="43">
        <x:v>2.2311200000000002</x:v>
      </x:c>
      <x:c r="F35" s="3" t="s">
        <x:v>71</x:v>
      </x:c>
      <x:c r="G35" s="47">
        <x:v>452.09531000000004</x:v>
      </x:c>
      <x:c r="H35" s="43">
        <x:v>8.5123800000000003</x:v>
      </x:c>
      <x:c r="I35" s="3" t="s">
        <x:v>71</x:v>
      </x:c>
      <x:c r="J35" s="47">
        <x:v>463.57089000000002</x:v>
      </x:c>
      <x:c r="K35" s="43">
        <x:v>10.41047</x:v>
      </x:c>
      <x:c r="L35" s="3" t="s">
        <x:v>71</x:v>
      </x:c>
      <x:c r="M35" s="47">
        <x:v>442.71349000000004</x:v>
      </x:c>
      <x:c r="N35" s="43">
        <x:v>10.500580000000001</x:v>
      </x:c>
      <x:c r="O35" s="3" t="s">
        <x:v>71</x:v>
      </x:c>
      <x:c r="P35" s="47">
        <x:v>-82.691060000000007</x:v>
      </x:c>
      <x:c r="Q35" s="43">
        <x:v>8.1821000000000002</x:v>
      </x:c>
      <x:c r="R35" s="3" t="s">
        <x:v>71</x:v>
      </x:c>
      <x:c r="S35" s="47">
        <x:v>521.88456000000008</x:v>
      </x:c>
      <x:c r="T35" s="43">
        <x:v>2.5095200000000002</x:v>
      </x:c>
      <x:c r="U35" s="47">
        <x:v>528.28272000000004</x:v>
      </x:c>
      <x:c r="V35" s="43">
        <x:v>2.3634500000000003</x:v>
      </x:c>
      <x:c r="W35" s="3" t="s">
        <x:v>71</x:v>
      </x:c>
      <x:c r="X35" s="47">
        <x:v>444.11840000000001</x:v>
      </x:c>
      <x:c r="Y35" s="43">
        <x:v>7.3355300000000003</x:v>
      </x:c>
      <x:c r="Z35" s="3" t="s">
        <x:v>71</x:v>
      </x:c>
      <x:c r="AA35" s="47">
        <x:v>452.77083000000005</x:v>
      </x:c>
      <x:c r="AB35" s="43">
        <x:v>10.111830000000001</x:v>
      </x:c>
      <x:c r="AC35" s="3" t="s">
        <x:v>71</x:v>
      </x:c>
      <x:c r="AD35" s="47">
        <x:v>437.72794000000005</x:v>
      </x:c>
      <x:c r="AE35" s="43">
        <x:v>9.7132000000000005</x:v>
      </x:c>
      <x:c r="AF35" s="3" t="s">
        <x:v>71</x:v>
      </x:c>
      <x:c r="AG35" s="47">
        <x:v>-84.164320000000004</x:v>
      </x:c>
      <x:c r="AH35" s="43">
        <x:v>7.1858600000000008</x:v>
      </x:c>
      <x:c r="AI35" s="3" t="s">
        <x:v>71</x:v>
      </x:c>
      <x:c r="AJ35" s="47">
        <x:v>510.95885000000004</x:v>
      </x:c>
      <x:c r="AK35" s="43">
        <x:v>2.5007800000000002</x:v>
      </x:c>
      <x:c r="AL35" s="47">
        <x:v>519.47735</x:v>
      </x:c>
      <x:c r="AM35" s="43">
        <x:v>2.6468100000000003</x:v>
      </x:c>
      <x:c r="AN35" s="3" t="s">
        <x:v>71</x:v>
      </x:c>
      <x:c r="AO35" s="47">
        <x:v>428.23542000000003</x:v>
      </x:c>
      <x:c r="AP35" s="43">
        <x:v>4.5206200000000001</x:v>
      </x:c>
      <x:c r="AQ35" s="3" t="s">
        <x:v>71</x:v>
      </x:c>
      <x:c r="AR35" s="47">
        <x:v>452.98103000000003</x:v>
      </x:c>
      <x:c r="AS35" s="43">
        <x:v>5.8090800000000007</x:v>
      </x:c>
      <x:c r="AT35" s="3" t="s">
        <x:v>71</x:v>
      </x:c>
      <x:c r="AU35" s="47">
        <x:v>409.78187000000003</x:v>
      </x:c>
      <x:c r="AV35" s="43">
        <x:v>6.3479300000000007</x:v>
      </x:c>
      <x:c r="AW35" s="3" t="s">
        <x:v>71</x:v>
      </x:c>
      <x:c r="AX35" s="47">
        <x:v>-91.241930000000011</x:v>
      </x:c>
      <x:c r="AY35" s="43">
        <x:v>5.3483900000000002</x:v>
      </x:c>
      <x:c r="AZ35" s="3" t="s">
        <x:v>71</x:v>
      </x:c>
      <x:c r="BA35" s="47">
        <x:v>504.37245000000001</x:v>
      </x:c>
      <x:c r="BB35" s="43">
        <x:v>2.26064</x:v>
      </x:c>
      <x:c r="BC35" s="47">
        <x:v>516.73626000000002</x:v>
      </x:c>
      <x:c r="BD35" s="43">
        <x:v>1.9693000000000001</x:v>
      </x:c>
      <x:c r="BE35" s="3" t="s">
        <x:v>71</x:v>
      </x:c>
      <x:c r="BF35" s="47">
        <x:v>429.11544000000004</x:v>
      </x:c>
      <x:c r="BG35" s="43">
        <x:v>6.1261900000000002</x:v>
      </x:c>
      <x:c r="BH35" s="3" t="s">
        <x:v>71</x:v>
      </x:c>
      <x:c r="BI35" s="47">
        <x:v>443.51793000000004</x:v>
      </x:c>
      <x:c r="BJ35" s="43">
        <x:v>7.051190000000001</x:v>
      </x:c>
      <x:c r="BK35" s="3" t="s">
        <x:v>71</x:v>
      </x:c>
      <x:c r="BL35" s="47">
        <x:v>416.92576000000003</x:v>
      </x:c>
      <x:c r="BM35" s="43">
        <x:v>7.9947400000000011</x:v>
      </x:c>
      <x:c r="BN35" s="3" t="s">
        <x:v>71</x:v>
      </x:c>
      <x:c r="BO35" s="47">
        <x:v>-87.620820000000009</x:v>
      </x:c>
      <x:c r="BP35" s="43">
        <x:v>5.6642800000000006</x:v>
      </x:c>
      <x:c r="BQ35" s="3" t="s">
        <x:v>71</x:v>
      </x:c>
      <x:c r="BR35" s="47">
        <x:v>-26.288710000000002</x:v>
      </x:c>
      <x:c r="BS35" s="43">
        <x:v>4.7379700000000007</x:v>
      </x:c>
      <x:c r="BT35" s="47">
        <x:v>-18.05011</x:v>
      </x:c>
      <x:c r="BU35" s="43">
        <x:v>4.5244300000000006</x:v>
      </x:c>
      <x:c r="BV35" s="47">
        <x:v>-22.979870000000002</x:v>
      </x:c>
      <x:c r="BW35" s="43">
        <x:v>11.027480000000001</x:v>
      </x:c>
      <x:c r="BX35" s="47">
        <x:v>-20.052960000000002</x:v>
      </x:c>
      <x:c r="BY35" s="43">
        <x:v>13.02735</x:v>
      </x:c>
      <x:c r="BZ35" s="47">
        <x:v>-25.787740000000003</x:v>
      </x:c>
      <x:c r="CA35" s="43">
        <x:v>13.630580000000002</x:v>
      </x:c>
      <x:c r="CB35" s="47">
        <x:v>-4.9297600000000008</x:v>
      </x:c>
      <x:c r="CC35" s="43">
        <x:v>9.9514200000000006</x:v>
      </x:c>
      <x:c r="CD35" s="47">
        <x:v>-17.512120000000003</x:v>
      </x:c>
      <x:c r="CE35" s="43">
        <x:v>4.8690100000000003</x:v>
      </x:c>
      <x:c r="CF35" s="47">
        <x:v>-11.546460000000002</x:v>
      </x:c>
      <x:c r="CG35" s="43">
        <x:v>4.6650900000000002</x:v>
      </x:c>
      <x:c r="CH35" s="47">
        <x:v>-15.002960000000002</x:v>
      </x:c>
      <x:c r="CI35" s="43">
        <x:v>10.180330000000001</x:v>
      </x:c>
      <x:c r="CJ35" s="47">
        <x:v>-9.2528900000000007</x:v>
      </x:c>
      <x:c r="CK35" s="43">
        <x:v>12.816690000000001</x:v>
      </x:c>
      <x:c r="CL35" s="47">
        <x:v>-20.802190000000003</x:v>
      </x:c>
      <x:c r="CM35" s="43">
        <x:v>13.05991</x:v>
      </x:c>
      <x:c r="CN35" s="47">
        <x:v>-3.4565000000000001</x:v>
      </x:c>
      <x:c r="CO35" s="43">
        <x:v>9.1499000000000006</x:v>
      </x:c>
      <x:c r="CP35" s="47">
        <x:v>-6.5864000000000003</x:v>
      </x:c>
      <x:c r="CQ35" s="43">
        <x:v>4.59063</x:v>
      </x:c>
      <x:c r="CR35" s="47">
        <x:v>-2.7410800000000002</x:v>
      </x:c>
      <x:c r="CS35" s="43">
        <x:v>4.5379700000000005</x:v>
      </x:c>
      <x:c r="CT35" s="47">
        <x:v>0.88002000000000002</x:v>
      </x:c>
      <x:c r="CU35" s="43">
        <x:v>8.2265300000000003</x:v>
      </x:c>
      <x:c r="CV35" s="47">
        <x:v>-9.4631000000000007</x:v>
      </x:c>
      <x:c r="CW35" s="43">
        <x:v>9.6526800000000001</x:v>
      </x:c>
      <x:c r="CX35" s="47">
        <x:v>7.1438900000000007</x:v>
      </x:c>
      <x:c r="CY35" s="43">
        <x:v>10.673410000000001</x:v>
      </x:c>
      <x:c r="CZ35" s="47">
        <x:v>3.6211000000000002</x:v>
      </x:c>
      <x:c r="DA35" s="43">
        <x:v>7.7903400000000005</x:v>
      </x:c>
      <x:c r="DB35" s="47">
        <x:v>-18.596770000000003</x:v>
      </x:c>
      <x:c r="DC35" s="43">
        <x:v>4.1758300000000004</x:v>
      </x:c>
      <x:c r="DD35" s="47">
        <x:v>-25.287120000000002</x:v>
      </x:c>
      <x:c r="DE35" s="43">
        <x:v>9.9516200000000001</x:v>
      </x:c>
      <x:c r="DF35" s="47">
        <x:v>-17.214550000000003</x:v>
      </x:c>
      <x:c r="DG35" s="69">
        <x:v>11.403220000000001</x:v>
      </x:c>
      <x:c r="DH35" s="47">
        <x:v>-31.867390000000004</x:v>
      </x:c>
      <x:c r="DI35" s="43">
        <x:v>13.054410000000001</x:v>
      </x:c>
      <x:c r="DJ35" s="47">
        <x:v>-6.6903500000000005</x:v>
      </x:c>
      <x:c r="DK35" s="45">
        <x:v>9.1289800000000003</x:v>
      </x:c>
    </x:row>
    <x:row r="36" spans="1:115" x14ac:dyDescent="0.25">
      <x:c r="A36" s="18" t="s">
        <x:v>92</x:v>
      </x:c>
      <x:c r="B36" s="47">
        <x:v>494.97760000000005</x:v>
      </x:c>
      <x:c r="C36" s="43">
        <x:v>2.06073</x:v>
      </x:c>
      <x:c r="D36" s="47">
        <x:v>505.99073000000004</x:v>
      </x:c>
      <x:c r="E36" s="43">
        <x:v>2.0417700000000001</x:v>
      </x:c>
      <x:c r="F36" s="3" t="s">
        <x:v>71</x:v>
      </x:c>
      <x:c r="G36" s="47">
        <x:v>443.57159000000001</x:v>
      </x:c>
      <x:c r="H36" s="43">
        <x:v>6.8866300000000003</x:v>
      </x:c>
      <x:c r="I36" s="3" t="s">
        <x:v>71</x:v>
      </x:c>
      <x:c r="J36" s="47">
        <x:v>456.15032000000002</x:v>
      </x:c>
      <x:c r="K36" s="43">
        <x:v>8.42164</x:v>
      </x:c>
      <x:c r="L36" s="3" t="s">
        <x:v>71</x:v>
      </x:c>
      <x:c r="M36" s="47">
        <x:v>418.93178000000006</x:v>
      </x:c>
      <x:c r="N36" s="43">
        <x:v>7.680670000000001</x:v>
      </x:c>
      <x:c r="O36" s="3" t="s">
        <x:v>71</x:v>
      </x:c>
      <x:c r="P36" s="47">
        <x:v>-62.419140000000006</x:v>
      </x:c>
      <x:c r="Q36" s="43">
        <x:v>7.5351300000000005</x:v>
      </x:c>
      <x:c r="R36" s="3" t="s">
        <x:v>71</x:v>
      </x:c>
      <x:c r="S36" s="47">
        <x:v>492.97708000000006</x:v>
      </x:c>
      <x:c r="T36" s="43">
        <x:v>2.2236600000000002</x:v>
      </x:c>
      <x:c r="U36" s="47">
        <x:v>502.49162000000007</x:v>
      </x:c>
      <x:c r="V36" s="43">
        <x:v>2.5467900000000001</x:v>
      </x:c>
      <x:c r="W36" s="3" t="s">
        <x:v>71</x:v>
      </x:c>
      <x:c r="X36" s="47">
        <x:v>446.51566000000003</x:v>
      </x:c>
      <x:c r="Y36" s="43">
        <x:v>5.2354700000000003</x:v>
      </x:c>
      <x:c r="Z36" s="3" t="s">
        <x:v>71</x:v>
      </x:c>
      <x:c r="AA36" s="47">
        <x:v>454.60483000000005</x:v>
      </x:c>
      <x:c r="AB36" s="43">
        <x:v>5.53756</x:v>
      </x:c>
      <x:c r="AC36" s="3" t="s">
        <x:v>71</x:v>
      </x:c>
      <x:c r="AD36" s="47">
        <x:v>429.93162000000001</x:v>
      </x:c>
      <x:c r="AE36" s="43">
        <x:v>8.6658800000000014</x:v>
      </x:c>
      <x:c r="AF36" s="3" t="s">
        <x:v>71</x:v>
      </x:c>
      <x:c r="AG36" s="47">
        <x:v>-55.975960000000008</x:v>
      </x:c>
      <x:c r="AH36" s="43">
        <x:v>6.0492800000000004</x:v>
      </x:c>
      <x:c r="AI36" s="3" t="s">
        <x:v>71</x:v>
      </x:c>
      <x:c r="AJ36" s="47">
        <x:v>487.22528000000005</x:v>
      </x:c>
      <x:c r="AK36" s="43">
        <x:v>2.7295900000000004</x:v>
      </x:c>
      <x:c r="AL36" s="47">
        <x:v>500.07927000000007</x:v>
      </x:c>
      <x:c r="AM36" s="43">
        <x:v>2.8164200000000004</x:v>
      </x:c>
      <x:c r="AN36" s="3" t="s">
        <x:v>71</x:v>
      </x:c>
      <x:c r="AO36" s="47">
        <x:v>440.90113000000002</x:v>
      </x:c>
      <x:c r="AP36" s="43">
        <x:v>5.0426500000000001</x:v>
      </x:c>
      <x:c r="AQ36" s="3" t="s">
        <x:v>71</x:v>
      </x:c>
      <x:c r="AR36" s="47">
        <x:v>448.99594000000002</x:v>
      </x:c>
      <x:c r="AS36" s="43">
        <x:v>6.3466500000000003</x:v>
      </x:c>
      <x:c r="AT36" s="3" t="s">
        <x:v>71</x:v>
      </x:c>
      <x:c r="AU36" s="47">
        <x:v>423.45959000000005</x:v>
      </x:c>
      <x:c r="AV36" s="43">
        <x:v>7.1439200000000005</x:v>
      </x:c>
      <x:c r="AW36" s="3" t="s">
        <x:v>71</x:v>
      </x:c>
      <x:c r="AX36" s="47">
        <x:v>-59.178130000000003</x:v>
      </x:c>
      <x:c r="AY36" s="43">
        <x:v>5.4789400000000006</x:v>
      </x:c>
      <x:c r="AZ36" s="3" t="s">
        <x:v>71</x:v>
      </x:c>
      <x:c r="BA36" s="47">
        <x:v>483.42120000000006</x:v>
      </x:c>
      <x:c r="BB36" s="43">
        <x:v>3.2059400000000005</x:v>
      </x:c>
      <x:c r="BC36" s="47">
        <x:v>501.97872000000007</x:v>
      </x:c>
      <x:c r="BD36" s="43">
        <x:v>3.0853800000000002</x:v>
      </x:c>
      <x:c r="BE36" s="3" t="s">
        <x:v>71</x:v>
      </x:c>
      <x:c r="BF36" s="47">
        <x:v>444.50109000000003</x:v>
      </x:c>
      <x:c r="BG36" s="43">
        <x:v>4.6361700000000008</x:v>
      </x:c>
      <x:c r="BH36" s="3" t="s">
        <x:v>71</x:v>
      </x:c>
      <x:c r="BI36" s="47">
        <x:v>454.31804000000005</x:v>
      </x:c>
      <x:c r="BJ36" s="43">
        <x:v>5.7836600000000002</x:v>
      </x:c>
      <x:c r="BK36" s="3" t="s">
        <x:v>71</x:v>
      </x:c>
      <x:c r="BL36" s="47">
        <x:v>427.02795000000003</x:v>
      </x:c>
      <x:c r="BM36" s="43">
        <x:v>6.2843600000000004</x:v>
      </x:c>
      <x:c r="BN36" s="3" t="s">
        <x:v>71</x:v>
      </x:c>
      <x:c r="BO36" s="47">
        <x:v>-57.477630000000005</x:v>
      </x:c>
      <x:c r="BP36" s="43">
        <x:v>4.7336900000000002</x:v>
      </x:c>
      <x:c r="BQ36" s="3" t="s">
        <x:v>71</x:v>
      </x:c>
      <x:c r="BR36" s="47">
        <x:v>-11.556400000000002</x:v>
      </x:c>
      <x:c r="BS36" s="43">
        <x:v>5.1126400000000007</x:v>
      </x:c>
      <x:c r="BT36" s="47">
        <x:v>-4.0120100000000001</x:v>
      </x:c>
      <x:c r="BU36" s="43">
        <x:v>5.0301900000000002</x:v>
      </x:c>
      <x:c r="BV36" s="47">
        <x:v>0.9295000000000001</x:v>
      </x:c>
      <x:c r="BW36" s="43">
        <x:v>8.9740800000000007</x:v>
      </x:c>
      <x:c r="BX36" s="47">
        <x:v>-1.8322800000000001</x:v>
      </x:c>
      <x:c r="BY36" s="43">
        <x:v>10.769830000000001</x:v>
      </x:c>
      <x:c r="BZ36" s="47">
        <x:v>8.0961700000000008</x:v>
      </x:c>
      <x:c r="CA36" s="43">
        <x:v>10.492870000000002</x:v>
      </x:c>
      <x:c r="CB36" s="47">
        <x:v>4.9415100000000001</x:v>
      </x:c>
      <x:c r="CC36" s="43">
        <x:v>8.8986499999999999</x:v>
      </x:c>
      <x:c r="CD36" s="47">
        <x:v>-9.5558800000000002</x:v>
      </x:c>
      <x:c r="CE36" s="43">
        <x:v>5.2461200000000003</x:v>
      </x:c>
      <x:c r="CF36" s="47">
        <x:v>-0.51289000000000007</x:v>
      </x:c>
      <x:c r="CG36" s="43">
        <x:v>5.3202200000000008</x:v>
      </x:c>
      <x:c r="CH36" s="47">
        <x:v>-2.01457</x:v>
      </x:c>
      <x:c r="CI36" s="43">
        <x:v>7.8232500000000007</x:v>
      </x:c>
      <x:c r="CJ36" s="47">
        <x:v>-0.28679000000000004</x:v>
      </x:c>
      <x:c r="CK36" s="43">
        <x:v>8.7415300000000009</x:v>
      </x:c>
      <x:c r="CL36" s="47">
        <x:v>-2.9036700000000004</x:v>
      </x:c>
      <x:c r="CM36" s="43">
        <x:v>11.26454</x:v>
      </x:c>
      <x:c r="CN36" s="47">
        <x:v>-1.5016700000000001</x:v>
      </x:c>
      <x:c r="CO36" s="43">
        <x:v>7.6812500000000004</x:v>
      </x:c>
      <x:c r="CP36" s="47">
        <x:v>-3.8040800000000004</x:v>
      </x:c>
      <x:c r="CQ36" s="43">
        <x:v>5.2381400000000005</x:v>
      </x:c>
      <x:c r="CR36" s="47">
        <x:v>1.8994600000000001</x:v>
      </x:c>
      <x:c r="CS36" s="43">
        <x:v>5.2116500000000006</x:v>
      </x:c>
      <x:c r="CT36" s="47">
        <x:v>3.5999600000000003</x:v>
      </x:c>
      <x:c r="CU36" s="43">
        <x:v>7.5254100000000008</x:v>
      </x:c>
      <x:c r="CV36" s="47">
        <x:v>5.3221000000000007</x:v>
      </x:c>
      <x:c r="CW36" s="43">
        <x:v>9.1345600000000005</x:v>
      </x:c>
      <x:c r="CX36" s="47">
        <x:v>3.5683500000000001</x:v>
      </x:c>
      <x:c r="CY36" s="43">
        <x:v>10.011900000000001</x:v>
      </x:c>
      <x:c r="CZ36" s="47">
        <x:v>1.7005000000000001</x:v>
      </x:c>
      <x:c r="DA36" s="43">
        <x:v>7.2406300000000003</x:v>
      </x:c>
      <x:c r="DB36" s="47">
        <x:v>-4.29047</x:v>
      </x:c>
      <x:c r="DC36" s="43">
        <x:v>4.6546700000000003</x:v>
      </x:c>
      <x:c r="DD36" s="47">
        <x:v>-1.1347500000000001</x:v>
      </x:c>
      <x:c r="DE36" s="43">
        <x:v>8.190100000000001</x:v>
      </x:c>
      <x:c r="DF36" s="47">
        <x:v>-3.5136500000000002</x:v>
      </x:c>
      <x:c r="DG36" s="69">
        <x:v>9.7702500000000008</x:v>
      </x:c>
      <x:c r="DH36" s="47">
        <x:v>4.7477300000000007</x:v>
      </x:c>
      <x:c r="DI36" s="43">
        <x:v>10.247900000000001</x:v>
      </x:c>
      <x:c r="DJ36" s="47">
        <x:v>3.1557200000000001</x:v>
      </x:c>
      <x:c r="DK36" s="45">
        <x:v>8.3059799999999999</x:v>
      </x:c>
    </x:row>
    <x:row r="37" spans="1:115" x14ac:dyDescent="0.25">
      <x:c r="A37" s="18" t="s">
        <x:v>130</x:v>
      </x:c>
      <x:c r="B37" s="47">
        <x:v>411.13152000000002</x:v>
      </x:c>
      <x:c r="C37" s="43">
        <x:v>2.4169300000000002</x:v>
      </x:c>
      <x:c r="D37" s="47">
        <x:v>414.22965000000005</x:v>
      </x:c>
      <x:c r="E37" s="43">
        <x:v>2.3908200000000002</x:v>
      </x:c>
      <x:c r="F37" s="3" t="s">
        <x:v>71</x:v>
      </x:c>
      <x:c r="G37" s="47">
        <x:v>407.70991000000004</x:v>
      </x:c>
      <x:c r="H37" s="43">
        <x:v>11.286860000000001</x:v>
      </x:c>
      <x:c r="I37" s="3" t="s">
        <x:v>71</x:v>
      </x:c>
      <x:c r="J37" s="47">
        <x:v>408.47393000000005</x:v>
      </x:c>
      <x:c r="K37" s="43">
        <x:v>11.751370000000001</x:v>
      </x:c>
      <x:c r="L37" s="3" t="s">
        <x:v>71</x:v>
      </x:c>
      <x:c r="M37" s="47" t="s">
        <x:v>74</x:v>
      </x:c>
      <x:c r="N37" s="43" t="s">
        <x:v>74</x:v>
      </x:c>
      <x:c r="O37" s="3" t="s">
        <x:v>71</x:v>
      </x:c>
      <x:c r="P37" s="47">
        <x:v>-6.5197400000000005</x:v>
      </x:c>
      <x:c r="Q37" s="43">
        <x:v>11.384440000000001</x:v>
      </x:c>
      <x:c r="R37" s="3" t="s">
        <x:v>71</x:v>
      </x:c>
      <x:c r="S37" s="47">
        <x:v>382.66361000000001</x:v>
      </x:c>
      <x:c r="T37" s="43">
        <x:v>2.3099700000000003</x:v>
      </x:c>
      <x:c r="U37" s="47">
        <x:v>386.91098000000005</x:v>
      </x:c>
      <x:c r="V37" s="43">
        <x:v>2.3165400000000003</x:v>
      </x:c>
      <x:c r="W37" s="3" t="s">
        <x:v>71</x:v>
      </x:c>
      <x:c r="X37" s="47">
        <x:v>334.73143000000005</x:v>
      </x:c>
      <x:c r="Y37" s="43">
        <x:v>11.372050000000002</x:v>
      </x:c>
      <x:c r="Z37" s="3" t="s">
        <x:v>71</x:v>
      </x:c>
      <x:c r="AA37" s="47">
        <x:v>330.05836000000005</x:v>
      </x:c>
      <x:c r="AB37" s="43">
        <x:v>14.491760000000001</x:v>
      </x:c>
      <x:c r="AC37" s="3" t="s">
        <x:v>71</x:v>
      </x:c>
      <x:c r="AD37" s="47" t="s">
        <x:v>74</x:v>
      </x:c>
      <x:c r="AE37" s="43" t="s">
        <x:v>74</x:v>
      </x:c>
      <x:c r="AF37" s="3" t="s">
        <x:v>71</x:v>
      </x:c>
      <x:c r="AG37" s="47">
        <x:v>-52.179550000000006</x:v>
      </x:c>
      <x:c r="AH37" s="43">
        <x:v>11.620780000000002</x:v>
      </x:c>
      <x:c r="AI37" s="3" t="s">
        <x:v>71</x:v>
      </x:c>
      <x:c r="AJ37" s="47">
        <x:v>384.06746000000004</x:v>
      </x:c>
      <x:c r="AK37" s="43">
        <x:v>2.3082700000000003</x:v>
      </x:c>
      <x:c r="AL37" s="47">
        <x:v>390.17465000000004</x:v>
      </x:c>
      <x:c r="AM37" s="43">
        <x:v>2.3349000000000002</x:v>
      </x:c>
      <x:c r="AN37" s="3" t="s">
        <x:v>71</x:v>
      </x:c>
      <x:c r="AO37" s="47">
        <x:v>353.79319000000004</x:v>
      </x:c>
      <x:c r="AP37" s="43">
        <x:v>19.114410000000003</x:v>
      </x:c>
      <x:c r="AQ37" s="3" t="s">
        <x:v>71</x:v>
      </x:c>
      <x:c r="AR37" s="47">
        <x:v>347.62882000000002</x:v>
      </x:c>
      <x:c r="AS37" s="43">
        <x:v>16.18768</x:v>
      </x:c>
      <x:c r="AT37" s="3" t="s">
        <x:v>71</x:v>
      </x:c>
      <x:c r="AU37" s="47">
        <x:v>358.06190000000004</x:v>
      </x:c>
      <x:c r="AV37" s="43">
        <x:v>28.890720000000002</x:v>
      </x:c>
      <x:c r="AW37" s="3" t="s">
        <x:v>71</x:v>
      </x:c>
      <x:c r="AX37" s="47">
        <x:v>-36.381460000000004</x:v>
      </x:c>
      <x:c r="AY37" s="43">
        <x:v>18.78331</x:v>
      </x:c>
      <x:c r="AZ37" s="3" t="s">
        <x:v>71</x:v>
      </x:c>
      <x:c r="BA37" s="47">
        <x:v>422.11866000000003</x:v>
      </x:c>
      <x:c r="BB37" s="43">
        <x:v>2.6520300000000003</x:v>
      </x:c>
      <x:c r="BC37" s="47">
        <x:v>431.43673000000001</x:v>
      </x:c>
      <x:c r="BD37" s="43">
        <x:v>2.5184100000000003</x:v>
      </x:c>
      <x:c r="BE37" s="3" t="s">
        <x:v>71</x:v>
      </x:c>
      <x:c r="BF37" s="47">
        <x:v>369.85801000000004</x:v>
      </x:c>
      <x:c r="BG37" s="43">
        <x:v>12.781970000000001</x:v>
      </x:c>
      <x:c r="BH37" s="3" t="s">
        <x:v>71</x:v>
      </x:c>
      <x:c r="BI37" s="47">
        <x:v>386.72201000000001</x:v>
      </x:c>
      <x:c r="BJ37" s="43">
        <x:v>13.831290000000001</x:v>
      </x:c>
      <x:c r="BK37" s="3" t="s">
        <x:v>71</x:v>
      </x:c>
      <x:c r="BL37" s="47">
        <x:v>348.88845000000003</x:v>
      </x:c>
      <x:c r="BM37" s="43">
        <x:v>21.758190000000003</x:v>
      </x:c>
      <x:c r="BN37" s="3" t="s">
        <x:v>71</x:v>
      </x:c>
      <x:c r="BO37" s="47">
        <x:v>-61.578720000000004</x:v>
      </x:c>
      <x:c r="BP37" s="43">
        <x:v>12.235420000000001</x:v>
      </x:c>
      <x:c r="BQ37" s="3" t="s">
        <x:v>71</x:v>
      </x:c>
      <x:c r="BR37" s="47">
        <x:v>10.98714</x:v>
      </x:c>
      <x:c r="BS37" s="43">
        <x:v>4.9486600000000003</x:v>
      </x:c>
      <x:c r="BT37" s="47">
        <x:v>17.207080000000001</x:v>
      </x:c>
      <x:c r="BU37" s="43">
        <x:v>4.8654800000000007</x:v>
      </x:c>
      <x:c r="BV37" s="47">
        <x:v>-37.851900000000001</x:v>
      </x:c>
      <x:c r="BW37" s="43">
        <x:v>17.38926</x:v>
      </x:c>
      <x:c r="BX37" s="47">
        <x:v>-21.751910000000002</x:v>
      </x:c>
      <x:c r="BY37" s="43">
        <x:v>18.466560000000001</x:v>
      </x:c>
      <x:c r="BZ37" s="47" t="s">
        <x:v>73</x:v>
      </x:c>
      <x:c r="CA37" s="43" t="s">
        <x:v>73</x:v>
      </x:c>
      <x:c r="CB37" s="47">
        <x:v>-55.058980000000005</x:v>
      </x:c>
      <x:c r="CC37" s="43">
        <x:v>16.712600000000002</x:v>
      </x:c>
      <x:c r="CD37" s="47">
        <x:v>39.45505</x:v>
      </x:c>
      <x:c r="CE37" s="43">
        <x:v>4.9667200000000005</x:v>
      </x:c>
      <x:c r="CF37" s="47">
        <x:v>44.525750000000002</x:v>
      </x:c>
      <x:c r="CG37" s="43">
        <x:v>4.8997700000000002</x:v>
      </x:c>
      <x:c r="CH37" s="47">
        <x:v>35.126580000000004</x:v>
      </x:c>
      <x:c r="CI37" s="43">
        <x:v>17.464280000000002</x:v>
      </x:c>
      <x:c r="CJ37" s="47">
        <x:v>56.663650000000004</x:v>
      </x:c>
      <x:c r="CK37" s="43">
        <x:v>20.337520000000001</x:v>
      </x:c>
      <x:c r="CL37" s="47" t="s">
        <x:v>73</x:v>
      </x:c>
      <x:c r="CM37" s="43" t="s">
        <x:v>73</x:v>
      </x:c>
      <x:c r="CN37" s="47">
        <x:v>-9.3991700000000016</x:v>
      </x:c>
      <x:c r="CO37" s="43">
        <x:v>16.874480000000002</x:v>
      </x:c>
      <x:c r="CP37" s="47">
        <x:v>38.051200000000001</x:v>
      </x:c>
      <x:c r="CQ37" s="43">
        <x:v>4.6979600000000001</x:v>
      </x:c>
      <x:c r="CR37" s="47">
        <x:v>41.262080000000005</x:v>
      </x:c>
      <x:c r="CS37" s="43">
        <x:v>4.6372</x:v>
      </x:c>
      <x:c r="CT37" s="47">
        <x:v>16.064820000000001</x:v>
      </x:c>
      <x:c r="CU37" s="43">
        <x:v>23.204500000000003</x:v>
      </x:c>
      <x:c r="CV37" s="47">
        <x:v>39.09319</x:v>
      </x:c>
      <x:c r="CW37" s="43">
        <x:v>21.518720000000002</x:v>
      </x:c>
      <x:c r="CX37" s="47">
        <x:v>-9.1734600000000004</x:v>
      </x:c>
      <x:c r="CY37" s="43">
        <x:v>36.301540000000003</x:v>
      </x:c>
      <x:c r="CZ37" s="47">
        <x:v>-25.197260000000004</x:v>
      </x:c>
      <x:c r="DA37" s="43">
        <x:v>22.416920000000001</x:v>
      </x:c>
      <x:c r="DB37" s="47">
        <x:v>15.959090000000002</x:v>
      </x:c>
      <x:c r="DC37" s="43">
        <x:v>4.3994500000000007</x:v>
      </x:c>
      <x:c r="DD37" s="47">
        <x:v>-26.057930000000002</x:v>
      </x:c>
      <x:c r="DE37" s="43">
        <x:v>16.366480000000003</x:v>
      </x:c>
      <x:c r="DF37" s="47">
        <x:v>-12.692870000000001</x:v>
      </x:c>
      <x:c r="DG37" s="69">
        <x:v>17.476570000000002</x:v>
      </x:c>
      <x:c r="DH37" s="47">
        <x:v>-39.906610000000001</x:v>
      </x:c>
      <x:c r="DI37" s="43">
        <x:v>29.566640000000003</x:v>
      </x:c>
      <x:c r="DJ37" s="47">
        <x:v>-42.017020000000002</x:v>
      </x:c>
      <x:c r="DK37" s="45">
        <x:v>15.532810000000001</x:v>
      </x:c>
    </x:row>
    <x:row r="38" spans="1:115" x14ac:dyDescent="0.25">
      <x:c r="A38" s="18" t="s">
        <x:v>93</x:v>
      </x:c>
      <x:c r="B38" s="47">
        <x:v>509.14065000000005</x:v>
      </x:c>
      <x:c r="C38" s="43">
        <x:v>2.6988200000000004</x:v>
      </x:c>
      <x:c r="D38" s="47">
        <x:v>527.19773000000009</x:v>
      </x:c>
      <x:c r="E38" s="43">
        <x:v>2.5862800000000004</x:v>
      </x:c>
      <x:c r="F38" s="3" t="s">
        <x:v>71</x:v>
      </x:c>
      <x:c r="G38" s="47">
        <x:v>454.99581000000006</x:v>
      </x:c>
      <x:c r="H38" s="43">
        <x:v>6.1221200000000007</x:v>
      </x:c>
      <x:c r="I38" s="3" t="s">
        <x:v>71</x:v>
      </x:c>
      <x:c r="J38" s="47">
        <x:v>460.91575000000006</x:v>
      </x:c>
      <x:c r="K38" s="43">
        <x:v>5.8084900000000008</x:v>
      </x:c>
      <x:c r="L38" s="3" t="s">
        <x:v>71</x:v>
      </x:c>
      <x:c r="M38" s="47">
        <x:v>434.17895000000004</x:v>
      </x:c>
      <x:c r="N38" s="43">
        <x:v>10.503110000000001</x:v>
      </x:c>
      <x:c r="O38" s="3" t="s">
        <x:v>71</x:v>
      </x:c>
      <x:c r="P38" s="47">
        <x:v>-72.201930000000004</x:v>
      </x:c>
      <x:c r="Q38" s="43">
        <x:v>6.1809400000000005</x:v>
      </x:c>
      <x:c r="R38" s="3" t="s">
        <x:v>71</x:v>
      </x:c>
      <x:c r="S38" s="47">
        <x:v>502.98890000000006</x:v>
      </x:c>
      <x:c r="T38" s="43">
        <x:v>2.9115000000000002</x:v>
      </x:c>
      <x:c r="U38" s="47">
        <x:v>524.37536</x:v>
      </x:c>
      <x:c r="V38" s="43">
        <x:v>3.1767000000000003</x:v>
      </x:c>
      <x:c r="W38" s="3" t="s">
        <x:v>71</x:v>
      </x:c>
      <x:c r="X38" s="47">
        <x:v>453.87057000000004</x:v>
      </x:c>
      <x:c r="Y38" s="43">
        <x:v>6.5007800000000007</x:v>
      </x:c>
      <x:c r="Z38" s="3" t="s">
        <x:v>71</x:v>
      </x:c>
      <x:c r="AA38" s="47">
        <x:v>467.93377000000004</x:v>
      </x:c>
      <x:c r="AB38" s="43">
        <x:v>6.7745900000000008</x:v>
      </x:c>
      <x:c r="AC38" s="3" t="s">
        <x:v>71</x:v>
      </x:c>
      <x:c r="AD38" s="47">
        <x:v>419.69277000000005</x:v>
      </x:c>
      <x:c r="AE38" s="43">
        <x:v>12.122390000000001</x:v>
      </x:c>
      <x:c r="AF38" s="3" t="s">
        <x:v>71</x:v>
      </x:c>
      <x:c r="AG38" s="47">
        <x:v>-70.50479</x:v>
      </x:c>
      <x:c r="AH38" s="43">
        <x:v>7.0673700000000004</x:v>
      </x:c>
      <x:c r="AI38" s="3" t="s">
        <x:v>71</x:v>
      </x:c>
      <x:c r="AJ38" s="47">
        <x:v>492.42673000000002</x:v>
      </x:c>
      <x:c r="AK38" s="43">
        <x:v>3.4830600000000005</x:v>
      </x:c>
      <x:c r="AL38" s="47">
        <x:v>516.41173000000003</x:v>
      </x:c>
      <x:c r="AM38" s="43">
        <x:v>3.3358600000000003</x:v>
      </x:c>
      <x:c r="AN38" s="3" t="s">
        <x:v>71</x:v>
      </x:c>
      <x:c r="AO38" s="47">
        <x:v>443.06970000000001</x:v>
      </x:c>
      <x:c r="AP38" s="43">
        <x:v>4.7297000000000002</x:v>
      </x:c>
      <x:c r="AQ38" s="3" t="s">
        <x:v>71</x:v>
      </x:c>
      <x:c r="AR38" s="47">
        <x:v>469.53119000000004</x:v>
      </x:c>
      <x:c r="AS38" s="43">
        <x:v>5.0517200000000004</x:v>
      </x:c>
      <x:c r="AT38" s="3" t="s">
        <x:v>71</x:v>
      </x:c>
      <x:c r="AU38" s="47">
        <x:v>394.97216000000003</x:v>
      </x:c>
      <x:c r="AV38" s="43">
        <x:v>6.3248200000000008</x:v>
      </x:c>
      <x:c r="AW38" s="3" t="s">
        <x:v>71</x:v>
      </x:c>
      <x:c r="AX38" s="47">
        <x:v>-73.342030000000008</x:v>
      </x:c>
      <x:c r="AY38" s="43">
        <x:v>4.7353900000000007</x:v>
      </x:c>
      <x:c r="AZ38" s="3" t="s">
        <x:v>71</x:v>
      </x:c>
      <x:c r="BA38" s="47">
        <x:v>485.52144000000004</x:v>
      </x:c>
      <x:c r="BB38" s="43">
        <x:v>3.5211200000000002</x:v>
      </x:c>
      <x:c r="BC38" s="47">
        <x:v>520.59702000000004</x:v>
      </x:c>
      <x:c r="BD38" s="43">
        <x:v>3.2915000000000001</x:v>
      </x:c>
      <x:c r="BE38" s="3" t="s">
        <x:v>71</x:v>
      </x:c>
      <x:c r="BF38" s="47">
        <x:v>438.01271000000003</x:v>
      </x:c>
      <x:c r="BG38" s="43">
        <x:v>4.0558399999999999</x:v>
      </x:c>
      <x:c r="BH38" s="3" t="s">
        <x:v>71</x:v>
      </x:c>
      <x:c r="BI38" s="47">
        <x:v>463.17217000000005</x:v>
      </x:c>
      <x:c r="BJ38" s="43">
        <x:v>4.83812</x:v>
      </x:c>
      <x:c r="BK38" s="3" t="s">
        <x:v>71</x:v>
      </x:c>
      <x:c r="BL38" s="47">
        <x:v>411.94529000000006</x:v>
      </x:c>
      <x:c r="BM38" s="43">
        <x:v>4.85771</x:v>
      </x:c>
      <x:c r="BN38" s="3" t="s">
        <x:v>71</x:v>
      </x:c>
      <x:c r="BO38" s="47">
        <x:v>-82.584310000000002</x:v>
      </x:c>
      <x:c r="BP38" s="43">
        <x:v>4.2141200000000003</x:v>
      </x:c>
      <x:c r="BQ38" s="3" t="s">
        <x:v>71</x:v>
      </x:c>
      <x:c r="BR38" s="47">
        <x:v>-23.619210000000002</x:v>
      </x:c>
      <x:c r="BS38" s="43">
        <x:v>5.5943200000000006</x:v>
      </x:c>
      <x:c r="BT38" s="47">
        <x:v>-6.6007100000000003</x:v>
      </x:c>
      <x:c r="BU38" s="43">
        <x:v>5.3979000000000008</x:v>
      </x:c>
      <x:c r="BV38" s="47">
        <x:v>-16.9831</x:v>
      </x:c>
      <x:c r="BW38" s="43">
        <x:v>8.0959700000000012</x:v>
      </x:c>
      <x:c r="BX38" s="47">
        <x:v>2.2564200000000003</x:v>
      </x:c>
      <x:c r="BY38" s="43">
        <x:v>8.2921900000000015</x:v>
      </x:c>
      <x:c r="BZ38" s="47">
        <x:v>-22.23366</x:v>
      </x:c>
      <x:c r="CA38" s="43">
        <x:v>12.063460000000001</x:v>
      </x:c>
      <x:c r="CB38" s="47">
        <x:v>-10.382390000000001</x:v>
      </x:c>
      <x:c r="CC38" s="43">
        <x:v>7.480830000000001</x:v>
      </x:c>
      <x:c r="CD38" s="47">
        <x:v>-17.467460000000003</x:v>
      </x:c>
      <x:c r="CE38" s="43">
        <x:v>5.7597000000000005</x:v>
      </x:c>
      <x:c r="CF38" s="47">
        <x:v>-3.7783400000000005</x:v>
      </x:c>
      <x:c r="CG38" s="43">
        <x:v>5.7640600000000006</x:v>
      </x:c>
      <x:c r="CH38" s="47">
        <x:v>-15.857860000000001</x:v>
      </x:c>
      <x:c r="CI38" s="43">
        <x:v>8.4266900000000007</x:v>
      </x:c>
      <x:c r="CJ38" s="47">
        <x:v>-4.7616000000000005</x:v>
      </x:c>
      <x:c r="CK38" s="43">
        <x:v>9.0333500000000004</x:v>
      </x:c>
      <x:c r="CL38" s="47">
        <x:v>-7.7474900000000009</x:v>
      </x:c>
      <x:c r="CM38" s="43">
        <x:v>13.522160000000001</x:v>
      </x:c>
      <x:c r="CN38" s="47">
        <x:v>-12.07953</x:v>
      </x:c>
      <x:c r="CO38" s="43">
        <x:v>8.2284000000000006</x:v>
      </x:c>
      <x:c r="CP38" s="47">
        <x:v>-6.9052900000000008</x:v>
      </x:c>
      <x:c r="CQ38" s="43">
        <x:v>5.8514500000000007</x:v>
      </x:c>
      <x:c r="CR38" s="47">
        <x:v>4.1852900000000002</x:v>
      </x:c>
      <x:c r="CS38" s="43">
        <x:v>5.6277300000000006</x:v>
      </x:c>
      <x:c r="CT38" s="47">
        <x:v>-5.0569900000000008</x:v>
      </x:c>
      <x:c r="CU38" s="43">
        <x:v>6.9663000000000004</x:v>
      </x:c>
      <x:c r="CV38" s="47">
        <x:v>-6.3590200000000001</x:v>
      </x:c>
      <x:c r="CW38" s="43">
        <x:v>7.6574600000000004</x:v>
      </x:c>
      <x:c r="CX38" s="47">
        <x:v>16.973130000000001</x:v>
      </x:c>
      <x:c r="CY38" s="43">
        <x:v>8.5621400000000012</x:v>
      </x:c>
      <x:c r="CZ38" s="47">
        <x:v>-9.2422800000000009</x:v>
      </x:c>
      <x:c r="DA38" s="43">
        <x:v>6.3389900000000008</x:v>
      </x:c>
      <x:c r="DB38" s="47">
        <x:v>-8.4363500000000009</x:v>
      </x:c>
      <x:c r="DC38" s="43">
        <x:v>5.0265900000000006</x:v>
      </x:c>
      <x:c r="DD38" s="47">
        <x:v>-18.36504</x:v>
      </x:c>
      <x:c r="DE38" s="43">
        <x:v>7.3926900000000009</x:v>
      </x:c>
      <x:c r="DF38" s="47">
        <x:v>2.4960200000000001</x:v>
      </x:c>
      <x:c r="DG38" s="69">
        <x:v>7.5663900000000011</x:v>
      </x:c>
      <x:c r="DH38" s="47">
        <x:v>-27.691300000000002</x:v>
      </x:c>
      <x:c r="DI38" s="43">
        <x:v>11.616460000000002</x:v>
      </x:c>
      <x:c r="DJ38" s="47">
        <x:v>-9.9286900000000013</x:v>
      </x:c>
      <x:c r="DK38" s="45">
        <x:v>6.9138900000000003</x:v>
      </x:c>
    </x:row>
    <x:row r="39" spans="1:115" x14ac:dyDescent="0.25">
      <x:c r="A39" s="18" t="s">
        <x:v>94</x:v>
      </x:c>
      <x:c r="B39" s="47">
        <x:v>454.82882000000006</x:v>
      </x:c>
      <x:c r="C39" s="43">
        <x:v>3.9173200000000001</x:v>
      </x:c>
      <x:c r="D39" s="47">
        <x:v>461.41151000000002</x:v>
      </x:c>
      <x:c r="E39" s="43">
        <x:v>3.9858600000000002</x:v>
      </x:c>
      <x:c r="F39" s="3" t="s">
        <x:v>71</x:v>
      </x:c>
      <x:c r="G39" s="47">
        <x:v>416.68706000000003</x:v>
      </x:c>
      <x:c r="H39" s="43">
        <x:v>5.38795</x:v>
      </x:c>
      <x:c r="I39" s="3" t="s">
        <x:v>71</x:v>
      </x:c>
      <x:c r="J39" s="47">
        <x:v>423.65467000000001</x:v>
      </x:c>
      <x:c r="K39" s="43">
        <x:v>7.7580600000000004</x:v>
      </x:c>
      <x:c r="L39" s="3" t="s">
        <x:v>71</x:v>
      </x:c>
      <x:c r="M39" s="47">
        <x:v>403.84182000000004</x:v>
      </x:c>
      <x:c r="N39" s="43">
        <x:v>7.6451300000000009</x:v>
      </x:c>
      <x:c r="O39" s="3" t="s">
        <x:v>71</x:v>
      </x:c>
      <x:c r="P39" s="47">
        <x:v>-44.724450000000004</x:v>
      </x:c>
      <x:c r="Q39" s="43">
        <x:v>5.3048400000000004</x:v>
      </x:c>
      <x:c r="R39" s="3" t="s">
        <x:v>71</x:v>
      </x:c>
      <x:c r="S39" s="47">
        <x:v>451.63274000000001</x:v>
      </x:c>
      <x:c r="T39" s="43">
        <x:v>3.1396300000000004</x:v>
      </x:c>
      <x:c r="U39" s="47">
        <x:v>458.66369000000003</x:v>
      </x:c>
      <x:c r="V39" s="43">
        <x:v>2.9619500000000003</x:v>
      </x:c>
      <x:c r="W39" s="3" t="s">
        <x:v>71</x:v>
      </x:c>
      <x:c r="X39" s="47">
        <x:v>411.48752000000002</x:v>
      </x:c>
      <x:c r="Y39" s="43">
        <x:v>5.6683900000000005</x:v>
      </x:c>
      <x:c r="Z39" s="3" t="s">
        <x:v>71</x:v>
      </x:c>
      <x:c r="AA39" s="47">
        <x:v>417.98708000000005</x:v>
      </x:c>
      <x:c r="AB39" s="43">
        <x:v>6.522990000000001</x:v>
      </x:c>
      <x:c r="AC39" s="3" t="s">
        <x:v>71</x:v>
      </x:c>
      <x:c r="AD39" s="47">
        <x:v>393.87297000000001</x:v>
      </x:c>
      <x:c r="AE39" s="43">
        <x:v>9.1896100000000001</x:v>
      </x:c>
      <x:c r="AF39" s="3" t="s">
        <x:v>71</x:v>
      </x:c>
      <x:c r="AG39" s="47">
        <x:v>-47.176170000000006</x:v>
      </x:c>
      <x:c r="AH39" s="43">
        <x:v>5.0224800000000007</x:v>
      </x:c>
      <x:c r="AI39" s="3" t="s">
        <x:v>71</x:v>
      </x:c>
      <x:c r="AJ39" s="47">
        <x:v>440.78606000000002</x:v>
      </x:c>
      <x:c r="AK39" s="43">
        <x:v>2.7672300000000001</x:v>
      </x:c>
      <x:c r="AL39" s="47">
        <x:v>450.37156000000004</x:v>
      </x:c>
      <x:c r="AM39" s="43">
        <x:v>2.8309200000000003</x:v>
      </x:c>
      <x:c r="AN39" s="3" t="s">
        <x:v>71</x:v>
      </x:c>
      <x:c r="AO39" s="47">
        <x:v>399.79675000000003</x:v>
      </x:c>
      <x:c r="AP39" s="43">
        <x:v>5.1920200000000003</x:v>
      </x:c>
      <x:c r="AQ39" s="3" t="s">
        <x:v>71</x:v>
      </x:c>
      <x:c r="AR39" s="47">
        <x:v>409.33183000000002</x:v>
      </x:c>
      <x:c r="AS39" s="43">
        <x:v>5.4384500000000005</x:v>
      </x:c>
      <x:c r="AT39" s="3" t="s">
        <x:v>71</x:v>
      </x:c>
      <x:c r="AU39" s="47">
        <x:v>359.67326000000003</x:v>
      </x:c>
      <x:c r="AV39" s="43">
        <x:v>9.6244400000000017</x:v>
      </x:c>
      <x:c r="AW39" s="3" t="s">
        <x:v>71</x:v>
      </x:c>
      <x:c r="AX39" s="47">
        <x:v>-50.574800000000003</x:v>
      </x:c>
      <x:c r="AY39" s="43">
        <x:v>5.8706000000000005</x:v>
      </x:c>
      <x:c r="AZ39" s="3" t="s">
        <x:v>71</x:v>
      </x:c>
      <x:c r="BA39" s="47">
        <x:v>434.28491000000002</x:v>
      </x:c>
      <x:c r="BB39" s="43">
        <x:v>2.9383800000000004</x:v>
      </x:c>
      <x:c r="BC39" s="47">
        <x:v>447.97080000000005</x:v>
      </x:c>
      <x:c r="BD39" s="43">
        <x:v>2.7625600000000001</x:v>
      </x:c>
      <x:c r="BE39" s="3" t="s">
        <x:v>71</x:v>
      </x:c>
      <x:c r="BF39" s="47">
        <x:v>387.18246000000005</x:v>
      </x:c>
      <x:c r="BG39" s="43">
        <x:v>3.8897800000000005</x:v>
      </x:c>
      <x:c r="BH39" s="3" t="s">
        <x:v>71</x:v>
      </x:c>
      <x:c r="BI39" s="47">
        <x:v>394.91476000000006</x:v>
      </x:c>
      <x:c r="BJ39" s="43">
        <x:v>4.4117300000000004</x:v>
      </x:c>
      <x:c r="BK39" s="3" t="s">
        <x:v>71</x:v>
      </x:c>
      <x:c r="BL39" s="47">
        <x:v>360.44719000000003</x:v>
      </x:c>
      <x:c r="BM39" s="43">
        <x:v>7.3878400000000006</x:v>
      </x:c>
      <x:c r="BN39" s="3" t="s">
        <x:v>71</x:v>
      </x:c>
      <x:c r="BO39" s="47">
        <x:v>-60.788340000000005</x:v>
      </x:c>
      <x:c r="BP39" s="43">
        <x:v>4.2196700000000007</x:v>
      </x:c>
      <x:c r="BQ39" s="3" t="s">
        <x:v>71</x:v>
      </x:c>
      <x:c r="BR39" s="47">
        <x:v>-20.54391</x:v>
      </x:c>
      <x:c r="BS39" s="43">
        <x:v>5.9660600000000006</x:v>
      </x:c>
      <x:c r="BT39" s="47">
        <x:v>-13.440710000000001</x:v>
      </x:c>
      <x:c r="BU39" s="43">
        <x:v>5.9273400000000001</x:v>
      </x:c>
      <x:c r="BV39" s="47">
        <x:v>-29.504590000000004</x:v>
      </x:c>
      <x:c r="BW39" s="43">
        <x:v>7.4682600000000008</x:v>
      </x:c>
      <x:c r="BX39" s="47">
        <x:v>-28.739910000000002</x:v>
      </x:c>
      <x:c r="BY39" s="43">
        <x:v>9.5532900000000005</x:v>
      </x:c>
      <x:c r="BZ39" s="47">
        <x:v>-43.394640000000003</x:v>
      </x:c>
      <x:c r="CA39" s="43">
        <x:v>11.164350000000001</x:v>
      </x:c>
      <x:c r="CB39" s="47">
        <x:v>-16.063890000000001</x:v>
      </x:c>
      <x:c r="CC39" s="43">
        <x:v>6.7784200000000006</x:v>
      </x:c>
      <x:c r="CD39" s="47">
        <x:v>-17.347830000000002</x:v>
      </x:c>
      <x:c r="CE39" s="43">
        <x:v>5.5489100000000002</x:v>
      </x:c>
      <x:c r="CF39" s="47">
        <x:v>-10.69289</x:v>
      </x:c>
      <x:c r="CG39" s="43">
        <x:v>5.3576000000000006</x:v>
      </x:c>
      <x:c r="CH39" s="47">
        <x:v>-24.305060000000001</x:v>
      </x:c>
      <x:c r="CI39" s="43">
        <x:v>7.7175200000000004</x:v>
      </x:c>
      <x:c r="CJ39" s="47">
        <x:v>-23.072320000000001</x:v>
      </x:c>
      <x:c r="CK39" s="43">
        <x:v>8.6204200000000011</x:v>
      </x:c>
      <x:c r="CL39" s="47">
        <x:v>-33.425780000000003</x:v>
      </x:c>
      <x:c r="CM39" s="43">
        <x:v>12.301550000000001</x:v>
      </x:c>
      <x:c r="CN39" s="47">
        <x:v>-13.612170000000001</x:v>
      </x:c>
      <x:c r="CO39" s="43">
        <x:v>6.5597900000000005</x:v>
      </x:c>
      <x:c r="CP39" s="47">
        <x:v>-6.5011500000000009</x:v>
      </x:c>
      <x:c r="CQ39" s="43">
        <x:v>5.0991200000000001</x:v>
      </x:c>
      <x:c r="CR39" s="47">
        <x:v>-2.4007500000000004</x:v>
      </x:c>
      <x:c r="CS39" s="43">
        <x:v>5.0354000000000001</x:v>
      </x:c>
      <x:c r="CT39" s="47">
        <x:v>-12.61429</x:v>
      </x:c>
      <x:c r="CU39" s="43">
        <x:v>7.1970100000000006</x:v>
      </x:c>
      <x:c r="CV39" s="47">
        <x:v>-14.417070000000001</x:v>
      </x:c>
      <x:c r="CW39" s="43">
        <x:v>7.6648200000000006</x:v>
      </x:c>
      <x:c r="CX39" s="47">
        <x:v>0.77393000000000012</x:v>
      </x:c>
      <x:c r="CY39" s="43">
        <x:v>12.526750000000002</x:v>
      </x:c>
      <x:c r="CZ39" s="47">
        <x:v>-10.21354</x:v>
      </x:c>
      <x:c r="DA39" s="43">
        <x:v>7.2297700000000003</x:v>
      </x:c>
      <x:c r="DB39" s="47">
        <x:v>-14.44617</x:v>
      </x:c>
      <x:c r="DC39" s="43">
        <x:v>5.3483300000000007</x:v>
      </x:c>
      <x:c r="DD39" s="47">
        <x:v>-29.466290000000001</x:v>
      </x:c>
      <x:c r="DE39" s="43">
        <x:v>7.2604900000000008</x:v>
      </x:c>
      <x:c r="DF39" s="47">
        <x:v>-27.760350000000003</x:v>
      </x:c>
      <x:c r="DG39" s="69">
        <x:v>8.980970000000001</x:v>
      </x:c>
      <x:c r="DH39" s="47">
        <x:v>-49.202170000000002</x:v>
      </x:c>
      <x:c r="DI39" s="43">
        <x:v>10.574450000000001</x:v>
      </x:c>
      <x:c r="DJ39" s="47">
        <x:v>-15.02012</x:v>
      </x:c>
      <x:c r="DK39" s="45">
        <x:v>6.8405400000000007</x:v>
      </x:c>
    </x:row>
    <x:row r="40" spans="1:115" x14ac:dyDescent="0.25">
      <x:c r="A40" s="18" t="s">
        <x:v>131</x:v>
      </x:c>
      <x:c r="B40" s="47" t="s">
        <x:v>73</x:v>
      </x:c>
      <x:c r="C40" s="43" t="s">
        <x:v>73</x:v>
      </x:c>
      <x:c r="D40" s="47" t="s">
        <x:v>73</x:v>
      </x:c>
      <x:c r="E40" s="43" t="s">
        <x:v>73</x:v>
      </x:c>
      <x:c r="F40" s="3" t="s">
        <x:v>71</x:v>
      </x:c>
      <x:c r="G40" s="47" t="s">
        <x:v>73</x:v>
      </x:c>
      <x:c r="H40" s="43" t="s">
        <x:v>73</x:v>
      </x:c>
      <x:c r="I40" s="3" t="s">
        <x:v>71</x:v>
      </x:c>
      <x:c r="J40" s="47" t="s">
        <x:v>73</x:v>
      </x:c>
      <x:c r="K40" s="43" t="s">
        <x:v>73</x:v>
      </x:c>
      <x:c r="L40" s="3" t="s">
        <x:v>71</x:v>
      </x:c>
      <x:c r="M40" s="47" t="s">
        <x:v>73</x:v>
      </x:c>
      <x:c r="N40" s="43" t="s">
        <x:v>73</x:v>
      </x:c>
      <x:c r="O40" s="3" t="s">
        <x:v>71</x:v>
      </x:c>
      <x:c r="P40" s="47" t="s">
        <x:v>73</x:v>
      </x:c>
      <x:c r="Q40" s="43" t="s">
        <x:v>73</x:v>
      </x:c>
      <x:c r="R40" s="3" t="s">
        <x:v>71</x:v>
      </x:c>
      <x:c r="S40" s="47">
        <x:v>364.94041000000004</x:v>
      </x:c>
      <x:c r="T40" s="43">
        <x:v>2.9161600000000001</x:v>
      </x:c>
      <x:c r="U40" s="47">
        <x:v>366.64227000000005</x:v>
      </x:c>
      <x:c r="V40" s="43">
        <x:v>2.9574300000000004</x:v>
      </x:c>
      <x:c r="W40" s="3" t="s">
        <x:v>71</x:v>
      </x:c>
      <x:c r="X40" s="47">
        <x:v>347.00980000000004</x:v>
      </x:c>
      <x:c r="Y40" s="43">
        <x:v>10.457030000000001</x:v>
      </x:c>
      <x:c r="Z40" s="3" t="s">
        <x:v>71</x:v>
      </x:c>
      <x:c r="AA40" s="47">
        <x:v>361.69850000000002</x:v>
      </x:c>
      <x:c r="AB40" s="43">
        <x:v>10.499170000000001</x:v>
      </x:c>
      <x:c r="AC40" s="3" t="s">
        <x:v>71</x:v>
      </x:c>
      <x:c r="AD40" s="47">
        <x:v>331.56574000000001</x:v>
      </x:c>
      <x:c r="AE40" s="43">
        <x:v>14.995760000000001</x:v>
      </x:c>
      <x:c r="AF40" s="3" t="s">
        <x:v>71</x:v>
      </x:c>
      <x:c r="AG40" s="47">
        <x:v>-19.632470000000001</x:v>
      </x:c>
      <x:c r="AH40" s="43">
        <x:v>10.21424</x:v>
      </x:c>
      <x:c r="AI40" s="3" t="s">
        <x:v>71</x:v>
      </x:c>
      <x:c r="AJ40" s="47">
        <x:v>372.96275000000003</x:v>
      </x:c>
      <x:c r="AK40" s="43">
        <x:v>2.23028</x:v>
      </x:c>
      <x:c r="AL40" s="47">
        <x:v>377.79093</x:v>
      </x:c>
      <x:c r="AM40" s="43">
        <x:v>2.2599900000000002</x:v>
      </x:c>
      <x:c r="AN40" s="3" t="s">
        <x:v>71</x:v>
      </x:c>
      <x:c r="AO40" s="47">
        <x:v>367.99620000000004</x:v>
      </x:c>
      <x:c r="AP40" s="43">
        <x:v>25.632960000000001</x:v>
      </x:c>
      <x:c r="AQ40" s="3" t="s">
        <x:v>71</x:v>
      </x:c>
      <x:c r="AR40" s="47" t="s">
        <x:v>74</x:v>
      </x:c>
      <x:c r="AS40" s="43" t="s">
        <x:v>74</x:v>
      </x:c>
      <x:c r="AT40" s="3" t="s">
        <x:v>71</x:v>
      </x:c>
      <x:c r="AU40" s="47" t="s">
        <x:v>74</x:v>
      </x:c>
      <x:c r="AV40" s="43" t="s">
        <x:v>74</x:v>
      </x:c>
      <x:c r="AW40" s="3" t="s">
        <x:v>71</x:v>
      </x:c>
      <x:c r="AX40" s="47">
        <x:v>-9.7947300000000013</x:v>
      </x:c>
      <x:c r="AY40" s="43">
        <x:v>24.893670000000004</x:v>
      </x:c>
      <x:c r="AZ40" s="3" t="s">
        <x:v>71</x:v>
      </x:c>
      <x:c r="BA40" s="47">
        <x:v>351.23403000000002</x:v>
      </x:c>
      <x:c r="BB40" s="43">
        <x:v>2.5258900000000004</x:v>
      </x:c>
      <x:c r="BC40" s="47">
        <x:v>363.73466000000002</x:v>
      </x:c>
      <x:c r="BD40" s="43">
        <x:v>2.4955200000000004</x:v>
      </x:c>
      <x:c r="BE40" s="3" t="s">
        <x:v>71</x:v>
      </x:c>
      <x:c r="BF40" s="47">
        <x:v>328.96661</x:v>
      </x:c>
      <x:c r="BG40" s="43">
        <x:v>8.6024700000000003</x:v>
      </x:c>
      <x:c r="BH40" s="3" t="s">
        <x:v>71</x:v>
      </x:c>
      <x:c r="BI40" s="47">
        <x:v>330.88377000000003</x:v>
      </x:c>
      <x:c r="BJ40" s="43">
        <x:v>10.69293</x:v>
      </x:c>
      <x:c r="BK40" s="3" t="s">
        <x:v>71</x:v>
      </x:c>
      <x:c r="BL40" s="47" t="s">
        <x:v>74</x:v>
      </x:c>
      <x:c r="BM40" s="43" t="s">
        <x:v>74</x:v>
      </x:c>
      <x:c r="BN40" s="3" t="s">
        <x:v>71</x:v>
      </x:c>
      <x:c r="BO40" s="47">
        <x:v>-34.768050000000002</x:v>
      </x:c>
      <x:c r="BP40" s="43">
        <x:v>7.9949500000000002</x:v>
      </x:c>
      <x:c r="BQ40" s="3" t="s">
        <x:v>71</x:v>
      </x:c>
      <x:c r="BR40" s="47" t="s">
        <x:v>73</x:v>
      </x:c>
      <x:c r="BS40" s="43" t="s">
        <x:v>73</x:v>
      </x:c>
      <x:c r="BT40" s="47" t="s">
        <x:v>73</x:v>
      </x:c>
      <x:c r="BU40" s="43" t="s">
        <x:v>73</x:v>
      </x:c>
      <x:c r="BV40" s="47" t="s">
        <x:v>73</x:v>
      </x:c>
      <x:c r="BW40" s="43" t="s">
        <x:v>73</x:v>
      </x:c>
      <x:c r="BX40" s="47" t="s">
        <x:v>73</x:v>
      </x:c>
      <x:c r="BY40" s="43" t="s">
        <x:v>73</x:v>
      </x:c>
      <x:c r="BZ40" s="47" t="s">
        <x:v>73</x:v>
      </x:c>
      <x:c r="CA40" s="43" t="s">
        <x:v>73</x:v>
      </x:c>
      <x:c r="CB40" s="47" t="s">
        <x:v>73</x:v>
      </x:c>
      <x:c r="CC40" s="43" t="s">
        <x:v>73</x:v>
      </x:c>
      <x:c r="CD40" s="47">
        <x:v>-13.706380000000001</x:v>
      </x:c>
      <x:c r="CE40" s="43">
        <x:v>5.2137500000000001</x:v>
      </x:c>
      <x:c r="CF40" s="47">
        <x:v>-2.90761</x:v>
      </x:c>
      <x:c r="CG40" s="43">
        <x:v>5.2223600000000001</x:v>
      </x:c>
      <x:c r="CH40" s="47">
        <x:v>-18.043190000000003</x:v>
      </x:c>
      <x:c r="CI40" s="43">
        <x:v>13.987530000000001</x:v>
      </x:c>
      <x:c r="CJ40" s="47">
        <x:v>-30.814740000000004</x:v>
      </x:c>
      <x:c r="CK40" s="43">
        <x:v>15.390590000000001</x:v>
      </x:c>
      <x:c r="CL40" s="47" t="s">
        <x:v>73</x:v>
      </x:c>
      <x:c r="CM40" s="43" t="s">
        <x:v>73</x:v>
      </x:c>
      <x:c r="CN40" s="47">
        <x:v>-15.135580000000001</x:v>
      </x:c>
      <x:c r="CO40" s="43">
        <x:v>12.97113</x:v>
      </x:c>
      <x:c r="CP40" s="47">
        <x:v>-21.728730000000002</x:v>
      </x:c>
      <x:c r="CQ40" s="43">
        <x:v>4.5895200000000003</x:v>
      </x:c>
      <x:c r="CR40" s="47">
        <x:v>-14.056270000000001</x:v>
      </x:c>
      <x:c r="CS40" s="43">
        <x:v>4.58744</x:v>
      </x:c>
      <x:c r="CT40" s="47">
        <x:v>-39.029590000000006</x:v>
      </x:c>
      <x:c r="CU40" s="43">
        <x:v>27.216910000000002</x:v>
      </x:c>
      <x:c r="CV40" s="47" t="s">
        <x:v>73</x:v>
      </x:c>
      <x:c r="CW40" s="43" t="s">
        <x:v>73</x:v>
      </x:c>
      <x:c r="CX40" s="47" t="s">
        <x:v>73</x:v>
      </x:c>
      <x:c r="CY40" s="43" t="s">
        <x:v>73</x:v>
      </x:c>
      <x:c r="CZ40" s="47">
        <x:v>-24.973320000000001</x:v>
      </x:c>
      <x:c r="DA40" s="43">
        <x:v>26.14601</x:v>
      </x:c>
      <x:c r="DB40" s="47">
        <x:v>-2.4226300000000003</x:v>
      </x:c>
      <x:c r="DC40" s="43">
        <x:v>6.7352800000000004</x:v>
      </x:c>
      <x:c r="DD40" s="47">
        <x:v>-21.546690000000002</x:v>
      </x:c>
      <x:c r="DE40" s="43">
        <x:v>20.191410000000001</x:v>
      </x:c>
      <x:c r="DF40" s="47">
        <x:v>-45.515950000000004</x:v>
      </x:c>
      <x:c r="DG40" s="69">
        <x:v>22.177510000000002</x:v>
      </x:c>
      <x:c r="DH40" s="47">
        <x:v>-4.5006700000000004</x:v>
      </x:c>
      <x:c r="DI40" s="43">
        <x:v>27.906860000000002</x:v>
      </x:c>
      <x:c r="DJ40" s="47">
        <x:v>-19.12406</x:v>
      </x:c>
      <x:c r="DK40" s="45">
        <x:v>19.23686</x:v>
      </x:c>
    </x:row>
    <x:row r="41" spans="1:115" x14ac:dyDescent="0.25">
      <x:c r="A41" s="18" t="s">
        <x:v>132</x:v>
      </x:c>
      <x:c r="B41" s="47">
        <x:v>523.27745000000004</x:v>
      </x:c>
      <x:c r="C41" s="43">
        <x:v>2.5472300000000003</x:v>
      </x:c>
      <x:c r="D41" s="47">
        <x:v>529.01485000000002</x:v>
      </x:c>
      <x:c r="E41" s="43">
        <x:v>2.63402</x:v>
      </x:c>
      <x:c r="F41" s="3" t="s">
        <x:v>71</x:v>
      </x:c>
      <x:c r="G41" s="47">
        <x:v>516.05070000000001</x:v>
      </x:c>
      <x:c r="H41" s="43">
        <x:v>4.0438499999999999</x:v>
      </x:c>
      <x:c r="I41" s="3" t="s">
        <x:v>71</x:v>
      </x:c>
      <x:c r="J41" s="47">
        <x:v>518.14935000000003</x:v>
      </x:c>
      <x:c r="K41" s="43">
        <x:v>4.78714</x:v>
      </x:c>
      <x:c r="L41" s="3" t="s">
        <x:v>71</x:v>
      </x:c>
      <x:c r="M41" s="47">
        <x:v>512.8039</x:v>
      </x:c>
      <x:c r="N41" s="43">
        <x:v>4.2979000000000003</x:v>
      </x:c>
      <x:c r="O41" s="3" t="s">
        <x:v>71</x:v>
      </x:c>
      <x:c r="P41" s="47">
        <x:v>-12.964150000000002</x:v>
      </x:c>
      <x:c r="Q41" s="43">
        <x:v>4.3467100000000007</x:v>
      </x:c>
      <x:c r="R41" s="3" t="s">
        <x:v>71</x:v>
      </x:c>
      <x:c r="S41" s="47">
        <x:v>516.68613000000005</x:v>
      </x:c>
      <x:c r="T41" s="43">
        <x:v>2.5431000000000004</x:v>
      </x:c>
      <x:c r="U41" s="47">
        <x:v>520.48137000000008</x:v>
      </x:c>
      <x:c r="V41" s="43">
        <x:v>2.7786200000000001</x:v>
      </x:c>
      <x:c r="W41" s="3" t="s">
        <x:v>71</x:v>
      </x:c>
      <x:c r="X41" s="47">
        <x:v>515.44565</x:v>
      </x:c>
      <x:c r="Y41" s="43">
        <x:v>3.9031000000000002</x:v>
      </x:c>
      <x:c r="Z41" s="3" t="s">
        <x:v>71</x:v>
      </x:c>
      <x:c r="AA41" s="47">
        <x:v>520.72741000000008</x:v>
      </x:c>
      <x:c r="AB41" s="43">
        <x:v>3.5710100000000002</x:v>
      </x:c>
      <x:c r="AC41" s="3" t="s">
        <x:v>71</x:v>
      </x:c>
      <x:c r="AD41" s="47">
        <x:v>505.13968000000006</x:v>
      </x:c>
      <x:c r="AE41" s="43">
        <x:v>6.706830000000001</x:v>
      </x:c>
      <x:c r="AF41" s="3" t="s">
        <x:v>71</x:v>
      </x:c>
      <x:c r="AG41" s="47">
        <x:v>-5.0357200000000004</x:v>
      </x:c>
      <x:c r="AH41" s="43">
        <x:v>4.1507000000000005</x:v>
      </x:c>
      <x:c r="AI41" s="3" t="s">
        <x:v>71</x:v>
      </x:c>
      <x:c r="AJ41" s="47">
        <x:v>520.41867999999999</x:v>
      </x:c>
      <x:c r="AK41" s="43">
        <x:v>2.7928500000000001</x:v>
      </x:c>
      <x:c r="AL41" s="47">
        <x:v>522.68487000000005</x:v>
      </x:c>
      <x:c r="AM41" s="43">
        <x:v>3.3117900000000002</x:v>
      </x:c>
      <x:c r="AN41" s="3" t="s">
        <x:v>71</x:v>
      </x:c>
      <x:c r="AO41" s="47">
        <x:v>523.75039000000004</x:v>
      </x:c>
      <x:c r="AP41" s="43">
        <x:v>3.2962800000000003</x:v>
      </x:c>
      <x:c r="AQ41" s="3" t="s">
        <x:v>71</x:v>
      </x:c>
      <x:c r="AR41" s="47">
        <x:v>526.44974999999999</x:v>
      </x:c>
      <x:c r="AS41" s="43">
        <x:v>3.6295900000000003</x:v>
      </x:c>
      <x:c r="AT41" s="3" t="s">
        <x:v>71</x:v>
      </x:c>
      <x:c r="AU41" s="47">
        <x:v>513.39062000000001</x:v>
      </x:c>
      <x:c r="AV41" s="43">
        <x:v>6.6352700000000002</x:v>
      </x:c>
      <x:c r="AW41" s="3" t="s">
        <x:v>71</x:v>
      </x:c>
      <x:c r="AX41" s="47">
        <x:v>1.06552</x:v>
      </x:c>
      <x:c r="AY41" s="43">
        <x:v>3.6699200000000003</x:v>
      </x:c>
      <x:c r="AZ41" s="3" t="s">
        <x:v>71</x:v>
      </x:c>
      <x:c r="BA41" s="47">
        <x:v>495.62666000000002</x:v>
      </x:c>
      <x:c r="BB41" s="43">
        <x:v>3.0470200000000003</x:v>
      </x:c>
      <x:c r="BC41" s="47">
        <x:v>497.84475000000003</x:v>
      </x:c>
      <x:c r="BD41" s="43">
        <x:v>3.1616900000000001</x:v>
      </x:c>
      <x:c r="BE41" s="3" t="s">
        <x:v>71</x:v>
      </x:c>
      <x:c r="BF41" s="47">
        <x:v>500.07564000000002</x:v>
      </x:c>
      <x:c r="BG41" s="43">
        <x:v>3.7199700000000004</x:v>
      </x:c>
      <x:c r="BH41" s="3" t="s">
        <x:v>71</x:v>
      </x:c>
      <x:c r="BI41" s="47">
        <x:v>503.11063000000001</x:v>
      </x:c>
      <x:c r="BJ41" s="43">
        <x:v>3.6948000000000003</x:v>
      </x:c>
      <x:c r="BK41" s="3" t="s">
        <x:v>71</x:v>
      </x:c>
      <x:c r="BL41" s="47">
        <x:v>492.31849000000005</x:v>
      </x:c>
      <x:c r="BM41" s="43">
        <x:v>6.1551700000000009</x:v>
      </x:c>
      <x:c r="BN41" s="3" t="s">
        <x:v>71</x:v>
      </x:c>
      <x:c r="BO41" s="47">
        <x:v>2.23089</x:v>
      </x:c>
      <x:c r="BP41" s="43">
        <x:v>3.3086700000000002</x:v>
      </x:c>
      <x:c r="BQ41" s="3" t="s">
        <x:v>71</x:v>
      </x:c>
      <x:c r="BR41" s="47">
        <x:v>-27.650790000000001</x:v>
      </x:c>
      <x:c r="BS41" s="43">
        <x:v>5.2332700000000001</x:v>
      </x:c>
      <x:c r="BT41" s="47">
        <x:v>-31.170100000000001</x:v>
      </x:c>
      <x:c r="BU41" s="43">
        <x:v>5.3431100000000002</x:v>
      </x:c>
      <x:c r="BV41" s="47">
        <x:v>-15.975060000000001</x:v>
      </x:c>
      <x:c r="BW41" s="43">
        <x:v>6.4657100000000005</x:v>
      </x:c>
      <x:c r="BX41" s="47">
        <x:v>-15.038720000000001</x:v>
      </x:c>
      <x:c r="BY41" s="43">
        <x:v>6.9413800000000005</x:v>
      </x:c>
      <x:c r="BZ41" s="47">
        <x:v>-20.485410000000002</x:v>
      </x:c>
      <x:c r="CA41" s="43">
        <x:v>8.2445400000000006</x:v>
      </x:c>
      <x:c r="CB41" s="47">
        <x:v>15.195040000000001</x:v>
      </x:c>
      <x:c r="CC41" s="43">
        <x:v>5.4627000000000008</x:v>
      </x:c>
      <x:c r="CD41" s="47">
        <x:v>-21.059470000000001</x:v>
      </x:c>
      <x:c r="CE41" s="43">
        <x:v>5.2962900000000008</x:v>
      </x:c>
      <x:c r="CF41" s="47">
        <x:v>-22.636620000000001</x:v>
      </x:c>
      <x:c r="CG41" s="43">
        <x:v>5.4786900000000003</x:v>
      </x:c>
      <x:c r="CH41" s="47">
        <x:v>-15.370010000000001</x:v>
      </x:c>
      <x:c r="CI41" s="43">
        <x:v>6.4320600000000008</x:v>
      </x:c>
      <x:c r="CJ41" s="47">
        <x:v>-17.616790000000002</x:v>
      </x:c>
      <x:c r="CK41" s="43">
        <x:v>6.2211500000000006</x:v>
      </x:c>
      <x:c r="CL41" s="47">
        <x:v>-12.821200000000001</x:v>
      </x:c>
      <x:c r="CM41" s="43">
        <x:v>9.75535</x:v>
      </x:c>
      <x:c r="CN41" s="47">
        <x:v>7.2666100000000009</x:v>
      </x:c>
      <x:c r="CO41" s="43">
        <x:v>5.3080600000000002</x:v>
      </x:c>
      <x:c r="CP41" s="47">
        <x:v>-24.792020000000001</x:v>
      </x:c>
      <x:c r="CQ41" s="43">
        <x:v>5.1762700000000006</x:v>
      </x:c>
      <x:c r="CR41" s="47">
        <x:v>-24.840110000000003</x:v>
      </x:c>
      <x:c r="CS41" s="43">
        <x:v>5.5383800000000001</x:v>
      </x:c>
      <x:c r="CT41" s="47">
        <x:v>-23.674750000000003</x:v>
      </x:c>
      <x:c r="CU41" s="43">
        <x:v>5.8662700000000001</x:v>
      </x:c>
      <x:c r="CV41" s="47">
        <x:v>-23.339130000000001</x:v>
      </x:c>
      <x:c r="CW41" s="43">
        <x:v>6.0444200000000006</x:v>
      </x:c>
      <x:c r="CX41" s="47">
        <x:v>-21.072130000000001</x:v>
      </x:c>
      <x:c r="CY41" s="43">
        <x:v>9.5719600000000007</x:v>
      </x:c>
      <x:c r="CZ41" s="47">
        <x:v>1.16537</x:v>
      </x:c>
      <x:c r="DA41" s="43">
        <x:v>4.9412100000000008</x:v>
      </x:c>
      <x:c r="DB41" s="47">
        <x:v>-26.110950000000003</x:v>
      </x:c>
      <x:c r="DC41" s="43">
        <x:v>4.8545200000000008</x:v>
      </x:c>
      <x:c r="DD41" s="47">
        <x:v>-10.907900000000001</x:v>
      </x:c>
      <x:c r="DE41" s="43">
        <x:v>5.8457000000000008</x:v>
      </x:c>
      <x:c r="DF41" s="47">
        <x:v>-10.991200000000001</x:v>
      </x:c>
      <x:c r="DG41" s="69">
        <x:v>6.2391300000000003</x:v>
      </x:c>
      <x:c r="DH41" s="47">
        <x:v>-14.814690000000001</x:v>
      </x:c>
      <x:c r="DI41" s="43">
        <x:v>7.6814100000000005</x:v>
      </x:c>
      <x:c r="DJ41" s="47">
        <x:v>15.203050000000001</x:v>
      </x:c>
      <x:c r="DK41" s="45">
        <x:v>4.8700700000000001</x:v>
      </x:c>
    </x:row>
    <x:row r="42" spans="1:115" x14ac:dyDescent="0.25">
      <x:c r="A42" s="18" t="s">
        <x:v>95</x:v>
      </x:c>
      <x:c r="B42" s="47">
        <x:v>476.74751000000003</x:v>
      </x:c>
      <x:c r="C42" s="43">
        <x:v>2.4214600000000002</x:v>
      </x:c>
      <x:c r="D42" s="47">
        <x:v>477.01272000000006</x:v>
      </x:c>
      <x:c r="E42" s="43">
        <x:v>2.4611500000000004</x:v>
      </x:c>
      <x:c r="F42" s="3" t="s">
        <x:v>71</x:v>
      </x:c>
      <x:c r="G42" s="47">
        <x:v>493.61933000000005</x:v>
      </x:c>
      <x:c r="H42" s="43">
        <x:v>10.238020000000001</x:v>
      </x:c>
      <x:c r="I42" s="3" t="s">
        <x:v>71</x:v>
      </x:c>
      <x:c r="J42" s="47">
        <x:v>506.74879000000004</x:v>
      </x:c>
      <x:c r="K42" s="43">
        <x:v>12.354190000000001</x:v>
      </x:c>
      <x:c r="L42" s="3" t="s">
        <x:v>71</x:v>
      </x:c>
      <x:c r="M42" s="47">
        <x:v>475.93533000000002</x:v>
      </x:c>
      <x:c r="N42" s="43">
        <x:v>15.190670000000001</x:v>
      </x:c>
      <x:c r="O42" s="3" t="s">
        <x:v>71</x:v>
      </x:c>
      <x:c r="P42" s="47">
        <x:v>16.60661</x:v>
      </x:c>
      <x:c r="Q42" s="43">
        <x:v>9.9488400000000006</x:v>
      </x:c>
      <x:c r="R42" s="3" t="s">
        <x:v>71</x:v>
      </x:c>
      <x:c r="S42" s="47">
        <x:v>480.91169000000002</x:v>
      </x:c>
      <x:c r="T42" s="43">
        <x:v>2.3299800000000004</x:v>
      </x:c>
      <x:c r="U42" s="47">
        <x:v>481.51589000000001</x:v>
      </x:c>
      <x:c r="V42" s="43">
        <x:v>2.3484000000000003</x:v>
      </x:c>
      <x:c r="W42" s="3" t="s">
        <x:v>71</x:v>
      </x:c>
      <x:c r="X42" s="47">
        <x:v>486.05645000000004</x:v>
      </x:c>
      <x:c r="Y42" s="43">
        <x:v>9.7592300000000005</x:v>
      </x:c>
      <x:c r="Z42" s="3" t="s">
        <x:v>71</x:v>
      </x:c>
      <x:c r="AA42" s="47">
        <x:v>497.13613000000004</x:v>
      </x:c>
      <x:c r="AB42" s="43">
        <x:v>11.71372</x:v>
      </x:c>
      <x:c r="AC42" s="3" t="s">
        <x:v>71</x:v>
      </x:c>
      <x:c r="AD42" s="47">
        <x:v>474.38360000000006</x:v>
      </x:c>
      <x:c r="AE42" s="43">
        <x:v>15.795250000000001</x:v>
      </x:c>
      <x:c r="AF42" s="3" t="s">
        <x:v>71</x:v>
      </x:c>
      <x:c r="AG42" s="47">
        <x:v>4.5405600000000002</x:v>
      </x:c>
      <x:c r="AH42" s="43">
        <x:v>9.73428</x:v>
      </x:c>
      <x:c r="AI42" s="3" t="s">
        <x:v>71</x:v>
      </x:c>
      <x:c r="AJ42" s="47">
        <x:v>485.89016000000004</x:v>
      </x:c>
      <x:c r="AK42" s="43">
        <x:v>2.7087400000000001</x:v>
      </x:c>
      <x:c r="AL42" s="47">
        <x:v>487.53019000000006</x:v>
      </x:c>
      <x:c r="AM42" s="43">
        <x:v>2.7304200000000001</x:v>
      </x:c>
      <x:c r="AN42" s="3" t="s">
        <x:v>71</x:v>
      </x:c>
      <x:c r="AO42" s="47">
        <x:v>490.15480000000002</x:v>
      </x:c>
      <x:c r="AP42" s="43">
        <x:v>11.027550000000002</x:v>
      </x:c>
      <x:c r="AQ42" s="3" t="s">
        <x:v>71</x:v>
      </x:c>
      <x:c r="AR42" s="47">
        <x:v>515.80626000000007</x:v>
      </x:c>
      <x:c r="AS42" s="43">
        <x:v>13.155320000000001</x:v>
      </x:c>
      <x:c r="AT42" s="3" t="s">
        <x:v>71</x:v>
      </x:c>
      <x:c r="AU42" s="47">
        <x:v>458.29762000000005</x:v>
      </x:c>
      <x:c r="AV42" s="43">
        <x:v>15.320330000000002</x:v>
      </x:c>
      <x:c r="AW42" s="3" t="s">
        <x:v>71</x:v>
      </x:c>
      <x:c r="AX42" s="47">
        <x:v>2.6246100000000001</x:v>
      </x:c>
      <x:c r="AY42" s="43">
        <x:v>10.524380000000001</x:v>
      </x:c>
      <x:c r="AZ42" s="3" t="s">
        <x:v>71</x:v>
      </x:c>
      <x:c r="BA42" s="47">
        <x:v>479.91184000000004</x:v>
      </x:c>
      <x:c r="BB42" s="43">
        <x:v>2.4439800000000003</x:v>
      </x:c>
      <x:c r="BC42" s="47">
        <x:v>484.26401000000004</x:v>
      </x:c>
      <x:c r="BD42" s="43">
        <x:v>2.4774500000000002</x:v>
      </x:c>
      <x:c r="BE42" s="3" t="s">
        <x:v>71</x:v>
      </x:c>
      <x:c r="BF42" s="47">
        <x:v>474.44564000000003</x:v>
      </x:c>
      <x:c r="BG42" s="43">
        <x:v>7.8702600000000009</x:v>
      </x:c>
      <x:c r="BH42" s="3" t="s">
        <x:v>71</x:v>
      </x:c>
      <x:c r="BI42" s="47">
        <x:v>483.69238000000001</x:v>
      </x:c>
      <x:c r="BJ42" s="43">
        <x:v>10.85711</x:v>
      </x:c>
      <x:c r="BK42" s="3" t="s">
        <x:v>71</x:v>
      </x:c>
      <x:c r="BL42" s="47">
        <x:v>461.18663000000004</x:v>
      </x:c>
      <x:c r="BM42" s="43">
        <x:v>12.533410000000002</x:v>
      </x:c>
      <x:c r="BN42" s="3" t="s">
        <x:v>71</x:v>
      </x:c>
      <x:c r="BO42" s="47">
        <x:v>-9.8183700000000016</x:v>
      </x:c>
      <x:c r="BP42" s="43">
        <x:v>8.2084700000000002</x:v>
      </x:c>
      <x:c r="BQ42" s="3" t="s">
        <x:v>71</x:v>
      </x:c>
      <x:c r="BR42" s="47">
        <x:v>3.1643300000000001</x:v>
      </x:c>
      <x:c r="BS42" s="43">
        <x:v>4.8426200000000001</x:v>
      </x:c>
      <x:c r="BT42" s="47">
        <x:v>7.2512900000000009</x:v>
      </x:c>
      <x:c r="BU42" s="43">
        <x:v>4.8795000000000002</x:v>
      </x:c>
      <x:c r="BV42" s="47">
        <x:v>-19.173690000000001</x:v>
      </x:c>
      <x:c r="BW42" s="43">
        <x:v>13.355620000000002</x:v>
      </x:c>
      <x:c r="BX42" s="47">
        <x:v>-23.056410000000003</x:v>
      </x:c>
      <x:c r="BY42" s="43">
        <x:v>16.79635</x:v>
      </x:c>
      <x:c r="BZ42" s="47">
        <x:v>-14.748700000000001</x:v>
      </x:c>
      <x:c r="CA42" s="43">
        <x:v>19.986430000000002</x:v>
      </x:c>
      <x:c r="CB42" s="47">
        <x:v>-26.424980000000001</x:v>
      </x:c>
      <x:c r="CC42" s="43">
        <x:v>12.897990000000002</x:v>
      </x:c>
      <x:c r="CD42" s="47">
        <x:v>-0.99985000000000013</x:v>
      </x:c>
      <x:c r="CE42" s="43">
        <x:v>4.8683500000000004</x:v>
      </x:c>
      <x:c r="CF42" s="47">
        <x:v>2.7481200000000001</x:v>
      </x:c>
      <x:c r="CG42" s="43">
        <x:v>4.89405</x:v>
      </x:c>
      <x:c r="CH42" s="47">
        <x:v>-11.610810000000001</x:v>
      </x:c>
      <x:c r="CI42" s="43">
        <x:v>13.018550000000001</x:v>
      </x:c>
      <x:c r="CJ42" s="47">
        <x:v>-13.443750000000001</x:v>
      </x:c>
      <x:c r="CK42" s="43">
        <x:v>16.351980000000001</x:v>
      </x:c>
      <x:c r="CL42" s="47">
        <x:v>-13.19697</x:v>
      </x:c>
      <x:c r="CM42" s="43">
        <x:v>20.466440000000002</x:v>
      </x:c>
      <x:c r="CN42" s="47">
        <x:v>-14.358930000000001</x:v>
      </x:c>
      <x:c r="CO42" s="43">
        <x:v>12.733230000000001</x:v>
      </x:c>
      <x:c r="CP42" s="47">
        <x:v>-5.9783200000000001</x:v>
      </x:c>
      <x:c r="CQ42" s="43">
        <x:v>4.7978900000000007</x:v>
      </x:c>
      <x:c r="CR42" s="47">
        <x:v>-3.2661700000000002</x:v>
      </x:c>
      <x:c r="CS42" s="43">
        <x:v>4.8272600000000008</x:v>
      </x:c>
      <x:c r="CT42" s="47">
        <x:v>-15.709160000000001</x:v>
      </x:c>
      <x:c r="CU42" s="43">
        <x:v>13.901700000000002</x:v>
      </x:c>
      <x:c r="CV42" s="47">
        <x:v>-32.113880000000002</x:v>
      </x:c>
      <x:c r="CW42" s="43">
        <x:v>17.339230000000001</x:v>
      </x:c>
      <x:c r="CX42" s="47">
        <x:v>2.8890100000000003</x:v>
      </x:c>
      <x:c r="CY42" s="43">
        <x:v>20.037670000000002</x:v>
      </x:c>
      <x:c r="CZ42" s="47">
        <x:v>-12.44298</x:v>
      </x:c>
      <x:c r="DA42" s="43">
        <x:v>13.346970000000001</x:v>
      </x:c>
      <x:c r="DB42" s="47">
        <x:v>8.3250100000000007</x:v>
      </x:c>
      <x:c r="DC42" s="43">
        <x:v>4.3635999999999999</x:v>
      </x:c>
      <x:c r="DD42" s="47">
        <x:v>-15.115820000000001</x:v>
      </x:c>
      <x:c r="DE42" s="43">
        <x:v>12.544980000000001</x:v>
      </x:c>
      <x:c r="DF42" s="47">
        <x:v>-13.43824</x:v>
      </x:c>
      <x:c r="DG42" s="69">
        <x:v>16.129570000000001</x:v>
      </x:c>
      <x:c r="DH42" s="47">
        <x:v>-18.261290000000002</x:v>
      </x:c>
      <x:c r="DI42" s="43">
        <x:v>18.357850000000003</x:v>
      </x:c>
      <x:c r="DJ42" s="47">
        <x:v>-23.440830000000002</x:v>
      </x:c>
      <x:c r="DK42" s="45">
        <x:v>12.039940000000001</x:v>
      </x:c>
    </x:row>
    <x:row r="43" spans="1:115" x14ac:dyDescent="0.25">
      <x:c r="A43" s="18" t="s">
        <x:v>96</x:v>
      </x:c>
      <x:c r="B43" s="47">
        <x:v>473.23009000000002</x:v>
      </x:c>
      <x:c r="C43" s="43">
        <x:v>1.6809200000000002</x:v>
      </x:c>
      <x:c r="D43" s="47">
        <x:v>477.91410000000002</x:v>
      </x:c>
      <x:c r="E43" s="43">
        <x:v>1.7489600000000001</x:v>
      </x:c>
      <x:c r="F43" s="3" t="s">
        <x:v>71</x:v>
      </x:c>
      <x:c r="G43" s="47">
        <x:v>398.19257000000005</x:v>
      </x:c>
      <x:c r="H43" s="43">
        <x:v>7.0984800000000003</x:v>
      </x:c>
      <x:c r="I43" s="3" t="s">
        <x:v>71</x:v>
      </x:c>
      <x:c r="J43" s="47">
        <x:v>424.29386000000005</x:v>
      </x:c>
      <x:c r="K43" s="43">
        <x:v>14.463640000000002</x:v>
      </x:c>
      <x:c r="L43" s="3" t="s">
        <x:v>71</x:v>
      </x:c>
      <x:c r="M43" s="47">
        <x:v>386.99598000000003</x:v>
      </x:c>
      <x:c r="N43" s="43">
        <x:v>8.290280000000001</x:v>
      </x:c>
      <x:c r="O43" s="3" t="s">
        <x:v>71</x:v>
      </x:c>
      <x:c r="P43" s="47">
        <x:v>-79.721540000000005</x:v>
      </x:c>
      <x:c r="Q43" s="43">
        <x:v>7.2961600000000004</x:v>
      </x:c>
      <x:c r="R43" s="3" t="s">
        <x:v>71</x:v>
      </x:c>
      <x:c r="S43" s="47">
        <x:v>475.02411000000006</x:v>
      </x:c>
      <x:c r="T43" s="43">
        <x:v>1.7955000000000001</x:v>
      </x:c>
      <x:c r="U43" s="47">
        <x:v>479.92588000000006</x:v>
      </x:c>
      <x:c r="V43" s="43">
        <x:v>1.8521200000000002</x:v>
      </x:c>
      <x:c r="W43" s="3" t="s">
        <x:v>71</x:v>
      </x:c>
      <x:c r="X43" s="47">
        <x:v>419.74691000000001</x:v>
      </x:c>
      <x:c r="Y43" s="43">
        <x:v>6.7199400000000002</x:v>
      </x:c>
      <x:c r="Z43" s="3" t="s">
        <x:v>71</x:v>
      </x:c>
      <x:c r="AA43" s="47">
        <x:v>421.64586000000003</x:v>
      </x:c>
      <x:c r="AB43" s="43">
        <x:v>10.555940000000001</x:v>
      </x:c>
      <x:c r="AC43" s="3" t="s">
        <x:v>71</x:v>
      </x:c>
      <x:c r="AD43" s="47">
        <x:v>418.22815000000003</x:v>
      </x:c>
      <x:c r="AE43" s="43">
        <x:v>8.0729600000000001</x:v>
      </x:c>
      <x:c r="AF43" s="3" t="s">
        <x:v>71</x:v>
      </x:c>
      <x:c r="AG43" s="47">
        <x:v>-60.178970000000007</x:v>
      </x:c>
      <x:c r="AH43" s="43">
        <x:v>6.8310200000000005</x:v>
      </x:c>
      <x:c r="AI43" s="3" t="s">
        <x:v>71</x:v>
      </x:c>
      <x:c r="AJ43" s="47">
        <x:v>446.96711000000005</x:v>
      </x:c>
      <x:c r="AK43" s="43">
        <x:v>1.7614200000000002</x:v>
      </x:c>
      <x:c r="AL43" s="47">
        <x:v>452.94194000000005</x:v>
      </x:c>
      <x:c r="AM43" s="43">
        <x:v>1.9179200000000001</x:v>
      </x:c>
      <x:c r="AN43" s="3" t="s">
        <x:v>71</x:v>
      </x:c>
      <x:c r="AO43" s="47">
        <x:v>400.55349000000001</x:v>
      </x:c>
      <x:c r="AP43" s="43">
        <x:v>6.4780500000000005</x:v>
      </x:c>
      <x:c r="AQ43" s="3" t="s">
        <x:v>71</x:v>
      </x:c>
      <x:c r="AR43" s="47">
        <x:v>420.20986000000005</x:v>
      </x:c>
      <x:c r="AS43" s="43">
        <x:v>10.099070000000001</x:v>
      </x:c>
      <x:c r="AT43" s="3" t="s">
        <x:v>71</x:v>
      </x:c>
      <x:c r="AU43" s="47">
        <x:v>382.95289000000002</x:v>
      </x:c>
      <x:c r="AV43" s="43">
        <x:v>9.5785800000000005</x:v>
      </x:c>
      <x:c r="AW43" s="3" t="s">
        <x:v>71</x:v>
      </x:c>
      <x:c r="AX43" s="47">
        <x:v>-52.388450000000006</x:v>
      </x:c>
      <x:c r="AY43" s="43">
        <x:v>7.1163800000000004</x:v>
      </x:c>
      <x:c r="AZ43" s="3" t="s">
        <x:v>71</x:v>
      </x:c>
      <x:c r="BA43" s="47">
        <x:v>441.38044000000002</x:v>
      </x:c>
      <x:c r="BB43" s="43">
        <x:v>1.6496900000000001</x:v>
      </x:c>
      <x:c r="BC43" s="47">
        <x:v>455.78148000000004</x:v>
      </x:c>
      <x:c r="BD43" s="43">
        <x:v>1.7732600000000001</x:v>
      </x:c>
      <x:c r="BE43" s="3" t="s">
        <x:v>71</x:v>
      </x:c>
      <x:c r="BF43" s="47">
        <x:v>390.40614000000005</x:v>
      </x:c>
      <x:c r="BG43" s="43">
        <x:v>4.4156200000000005</x:v>
      </x:c>
      <x:c r="BH43" s="3" t="s">
        <x:v>71</x:v>
      </x:c>
      <x:c r="BI43" s="47">
        <x:v>405.63511000000005</x:v>
      </x:c>
      <x:c r="BJ43" s="43">
        <x:v>5.7616500000000004</x:v>
      </x:c>
      <x:c r="BK43" s="3" t="s">
        <x:v>71</x:v>
      </x:c>
      <x:c r="BL43" s="47">
        <x:v>364.40462000000002</x:v>
      </x:c>
      <x:c r="BM43" s="43">
        <x:v>8.2762000000000011</x:v>
      </x:c>
      <x:c r="BN43" s="3" t="s">
        <x:v>71</x:v>
      </x:c>
      <x:c r="BO43" s="47">
        <x:v>-65.375340000000008</x:v>
      </x:c>
      <x:c r="BP43" s="43">
        <x:v>4.7804900000000004</x:v>
      </x:c>
      <x:c r="BQ43" s="3" t="s">
        <x:v>71</x:v>
      </x:c>
      <x:c r="BR43" s="47">
        <x:v>-31.849650000000004</x:v>
      </x:c>
      <x:c r="BS43" s="43">
        <x:v>4.1426400000000001</x:v>
      </x:c>
      <x:c r="BT43" s="47">
        <x:v>-22.132620000000003</x:v>
      </x:c>
      <x:c r="BU43" s="43">
        <x:v>4.2211100000000004</x:v>
      </x:c>
      <x:c r="BV43" s="47">
        <x:v>-7.7864300000000011</x:v>
      </x:c>
      <x:c r="BW43" s="43">
        <x:v>9.0277700000000003</x:v>
      </x:c>
      <x:c r="BX43" s="47">
        <x:v>-18.658750000000001</x:v>
      </x:c>
      <x:c r="BY43" s="43">
        <x:v>15.937630000000002</x:v>
      </x:c>
      <x:c r="BZ43" s="47">
        <x:v>-22.591360000000002</x:v>
      </x:c>
      <x:c r="CA43" s="43">
        <x:v>12.199950000000001</x:v>
      </x:c>
      <x:c r="CB43" s="47">
        <x:v>14.346200000000001</x:v>
      </x:c>
      <x:c r="CC43" s="43">
        <x:v>8.7227900000000016</x:v>
      </x:c>
      <x:c r="CD43" s="47">
        <x:v>-33.64367</x:v>
      </x:c>
      <x:c r="CE43" s="43">
        <x:v>4.2713400000000004</x:v>
      </x:c>
      <x:c r="CF43" s="47">
        <x:v>-24.144400000000001</x:v>
      </x:c>
      <x:c r="CG43" s="43">
        <x:v>4.3444100000000008</x:v>
      </x:c>
      <x:c r="CH43" s="47">
        <x:v>-29.340770000000003</x:v>
      </x:c>
      <x:c r="CI43" s="43">
        <x:v>8.7723600000000008</x:v>
      </x:c>
      <x:c r="CJ43" s="47">
        <x:v>-16.010740000000002</x:v>
      </x:c>
      <x:c r="CK43" s="43">
        <x:v>12.526910000000001</x:v>
      </x:c>
      <x:c r="CL43" s="47">
        <x:v>-53.823540000000001</x:v>
      </x:c>
      <x:c r="CM43" s="43">
        <x:v>12.081690000000002</x:v>
      </x:c>
      <x:c r="CN43" s="47">
        <x:v>-5.1963700000000008</x:v>
      </x:c>
      <x:c r="CO43" s="43">
        <x:v>8.3376200000000011</x:v>
      </x:c>
      <x:c r="CP43" s="47">
        <x:v>-5.5866800000000003</x:v>
      </x:c>
      <x:c r="CQ43" s="43">
        <x:v>3.9412600000000002</x:v>
      </x:c>
      <x:c r="CR43" s="47">
        <x:v>2.8395400000000004</x:v>
      </x:c>
      <x:c r="CS43" s="43">
        <x:v>4.0660000000000007</x:v>
      </x:c>
      <x:c r="CT43" s="47">
        <x:v>-10.147350000000001</x:v>
      </x:c>
      <x:c r="CU43" s="43">
        <x:v>8.4363700000000001</x:v>
      </x:c>
      <x:c r="CV43" s="47">
        <x:v>-14.574750000000002</x:v>
      </x:c>
      <x:c r="CW43" s="43">
        <x:v>12.037330000000001</x:v>
      </x:c>
      <x:c r="CX43" s="47">
        <x:v>-18.548270000000002</x:v>
      </x:c>
      <x:c r="CY43" s="43">
        <x:v>13.036650000000002</x:v>
      </x:c>
      <x:c r="CZ43" s="47">
        <x:v>-12.986890000000001</x:v>
      </x:c>
      <x:c r="DA43" s="43">
        <x:v>8.5729700000000015</x:v>
      </x:c>
      <x:c r="DB43" s="47">
        <x:v>-28.384650000000001</x:v>
      </x:c>
      <x:c r="DC43" s="43">
        <x:v>3.7465900000000003</x:v>
      </x:c>
      <x:c r="DD43" s="47">
        <x:v>-13.330860000000001</x:v>
      </x:c>
      <x:c r="DE43" s="43">
        <x:v>8.4103000000000012</x:v>
      </x:c>
      <x:c r="DF43" s="47">
        <x:v>-16.580300000000001</x:v>
      </x:c>
      <x:c r="DG43" s="69">
        <x:v>14.973210000000002</x:v>
      </x:c>
      <x:c r="DH43" s="47">
        <x:v>-31.639200000000002</x:v>
      </x:c>
      <x:c r="DI43" s="43">
        <x:v>12.012730000000001</x:v>
      </x:c>
      <x:c r="DJ43" s="47">
        <x:v>15.053800000000001</x:v>
      </x:c>
      <x:c r="DK43" s="45">
        <x:v>8.048350000000001</x:v>
      </x:c>
    </x:row>
    <x:row r="44" spans="1:115" x14ac:dyDescent="0.25">
      <x:c r="A44" s="18" t="s">
        <x:v>133</x:v>
      </x:c>
      <x:c r="B44" s="47">
        <x:v>403.09974000000005</x:v>
      </x:c>
      <x:c r="C44" s="43">
        <x:v>2.5657900000000002</x:v>
      </x:c>
      <x:c r="D44" s="47">
        <x:v>404.59818000000001</x:v>
      </x:c>
      <x:c r="E44" s="43">
        <x:v>2.5611600000000001</x:v>
      </x:c>
      <x:c r="F44" s="3" t="s">
        <x:v>71</x:v>
      </x:c>
      <x:c r="G44" s="47" t="s">
        <x:v>74</x:v>
      </x:c>
      <x:c r="H44" s="43" t="s">
        <x:v>74</x:v>
      </x:c>
      <x:c r="I44" s="3" t="s">
        <x:v>71</x:v>
      </x:c>
      <x:c r="J44" s="47" t="s">
        <x:v>74</x:v>
      </x:c>
      <x:c r="K44" s="43" t="s">
        <x:v>74</x:v>
      </x:c>
      <x:c r="L44" s="3" t="s">
        <x:v>71</x:v>
      </x:c>
      <x:c r="M44" s="47" t="s">
        <x:v>74</x:v>
      </x:c>
      <x:c r="N44" s="43" t="s">
        <x:v>74</x:v>
      </x:c>
      <x:c r="O44" s="3" t="s">
        <x:v>71</x:v>
      </x:c>
      <x:c r="P44" s="47" t="s">
        <x:v>74</x:v>
      </x:c>
      <x:c r="Q44" s="43" t="s">
        <x:v>74</x:v>
      </x:c>
      <x:c r="R44" s="3" t="s">
        <x:v>71</x:v>
      </x:c>
      <x:c r="S44" s="47">
        <x:v>396.07005000000004</x:v>
      </x:c>
      <x:c r="T44" s="43">
        <x:v>2.38639</x:v>
      </x:c>
      <x:c r="U44" s="47">
        <x:v>397.78959000000003</x:v>
      </x:c>
      <x:c r="V44" s="43">
        <x:v>2.4652000000000003</x:v>
      </x:c>
      <x:c r="W44" s="3" t="s">
        <x:v>71</x:v>
      </x:c>
      <x:c r="X44" s="47">
        <x:v>288.96692000000002</x:v>
      </x:c>
      <x:c r="Y44" s="43">
        <x:v>22.894030000000001</x:v>
      </x:c>
      <x:c r="Z44" s="3" t="s">
        <x:v>71</x:v>
      </x:c>
      <x:c r="AA44" s="47" t="s">
        <x:v>74</x:v>
      </x:c>
      <x:c r="AB44" s="43" t="s">
        <x:v>74</x:v>
      </x:c>
      <x:c r="AC44" s="3" t="s">
        <x:v>71</x:v>
      </x:c>
      <x:c r="AD44" s="47" t="s">
        <x:v>74</x:v>
      </x:c>
      <x:c r="AE44" s="43" t="s">
        <x:v>74</x:v>
      </x:c>
      <x:c r="AF44" s="3" t="s">
        <x:v>71</x:v>
      </x:c>
      <x:c r="AG44" s="47">
        <x:v>-108.82266000000001</x:v>
      </x:c>
      <x:c r="AH44" s="43">
        <x:v>23.281790000000001</x:v>
      </x:c>
      <x:c r="AI44" s="3" t="s">
        <x:v>71</x:v>
      </x:c>
      <x:c r="AJ44" s="47">
        <x:v>382.86341000000004</x:v>
      </x:c>
      <x:c r="AK44" s="43">
        <x:v>2.5612900000000001</x:v>
      </x:c>
      <x:c r="AL44" s="47">
        <x:v>384.99571000000003</x:v>
      </x:c>
      <x:c r="AM44" s="43">
        <x:v>2.5110700000000001</x:v>
      </x:c>
      <x:c r="AN44" s="3" t="s">
        <x:v>71</x:v>
      </x:c>
      <x:c r="AO44" s="47">
        <x:v>319.65710000000001</x:v>
      </x:c>
      <x:c r="AP44" s="43">
        <x:v>18.827000000000002</x:v>
      </x:c>
      <x:c r="AQ44" s="3" t="s">
        <x:v>71</x:v>
      </x:c>
      <x:c r="AR44" s="47">
        <x:v>319.93617</x:v>
      </x:c>
      <x:c r="AS44" s="43">
        <x:v>22.464440000000003</x:v>
      </x:c>
      <x:c r="AT44" s="3" t="s">
        <x:v>71</x:v>
      </x:c>
      <x:c r="AU44" s="47" t="s">
        <x:v>74</x:v>
      </x:c>
      <x:c r="AV44" s="43" t="s">
        <x:v>74</x:v>
      </x:c>
      <x:c r="AW44" s="3" t="s">
        <x:v>71</x:v>
      </x:c>
      <x:c r="AX44" s="47">
        <x:v>-65.338610000000003</x:v>
      </x:c>
      <x:c r="AY44" s="43">
        <x:v>19.259700000000002</x:v>
      </x:c>
      <x:c r="AZ44" s="3" t="s">
        <x:v>71</x:v>
      </x:c>
      <x:c r="BA44" s="47">
        <x:v>388.67379000000005</x:v>
      </x:c>
      <x:c r="BB44" s="43">
        <x:v>2.3186500000000003</x:v>
      </x:c>
      <x:c r="BC44" s="47">
        <x:v>392.16615000000002</x:v>
      </x:c>
      <x:c r="BD44" s="43">
        <x:v>2.2664</x:v>
      </x:c>
      <x:c r="BE44" s="3" t="s">
        <x:v>71</x:v>
      </x:c>
      <x:c r="BF44" s="47">
        <x:v>328.21764000000002</x:v>
      </x:c>
      <x:c r="BG44" s="43">
        <x:v>15.711520000000002</x:v>
      </x:c>
      <x:c r="BH44" s="3" t="s">
        <x:v>71</x:v>
      </x:c>
      <x:c r="BI44" s="47">
        <x:v>333.60543000000001</x:v>
      </x:c>
      <x:c r="BJ44" s="43">
        <x:v>19.088970000000003</x:v>
      </x:c>
      <x:c r="BK44" s="3" t="s">
        <x:v>71</x:v>
      </x:c>
      <x:c r="BL44" s="47" t="s">
        <x:v>74</x:v>
      </x:c>
      <x:c r="BM44" s="43" t="s">
        <x:v>74</x:v>
      </x:c>
      <x:c r="BN44" s="3" t="s">
        <x:v>71</x:v>
      </x:c>
      <x:c r="BO44" s="47">
        <x:v>-63.948500000000003</x:v>
      </x:c>
      <x:c r="BP44" s="43">
        <x:v>15.451920000000001</x:v>
      </x:c>
      <x:c r="BQ44" s="3" t="s">
        <x:v>71</x:v>
      </x:c>
      <x:c r="BR44" s="47">
        <x:v>-14.425950000000002</x:v>
      </x:c>
      <x:c r="BS44" s="43">
        <x:v>4.8552900000000001</x:v>
      </x:c>
      <x:c r="BT44" s="47">
        <x:v>-12.432030000000001</x:v>
      </x:c>
      <x:c r="BU44" s="43">
        <x:v>4.8281000000000001</x:v>
      </x:c>
      <x:c r="BV44" s="47" t="s">
        <x:v>73</x:v>
      </x:c>
      <x:c r="BW44" s="43" t="s">
        <x:v>73</x:v>
      </x:c>
      <x:c r="BX44" s="47" t="s">
        <x:v>73</x:v>
      </x:c>
      <x:c r="BY44" s="43" t="s">
        <x:v>73</x:v>
      </x:c>
      <x:c r="BZ44" s="47" t="s">
        <x:v>73</x:v>
      </x:c>
      <x:c r="CA44" s="43" t="s">
        <x:v>73</x:v>
      </x:c>
      <x:c r="CB44" s="47" t="s">
        <x:v>73</x:v>
      </x:c>
      <x:c r="CC44" s="43" t="s">
        <x:v>73</x:v>
      </x:c>
      <x:c r="CD44" s="47">
        <x:v>-7.3962600000000007</x:v>
      </x:c>
      <x:c r="CE44" s="43">
        <x:v>4.8342600000000004</x:v>
      </x:c>
      <x:c r="CF44" s="47">
        <x:v>-5.6234400000000004</x:v>
      </x:c>
      <x:c r="CG44" s="43">
        <x:v>4.8490000000000002</x:v>
      </x:c>
      <x:c r="CH44" s="47">
        <x:v>39.250720000000001</x:v>
      </x:c>
      <x:c r="CI44" s="43">
        <x:v>27.987270000000002</x:v>
      </x:c>
      <x:c r="CJ44" s="47" t="s">
        <x:v>73</x:v>
      </x:c>
      <x:c r="CK44" s="43" t="s">
        <x:v>73</x:v>
      </x:c>
      <x:c r="CL44" s="47" t="s">
        <x:v>73</x:v>
      </x:c>
      <x:c r="CM44" s="43" t="s">
        <x:v>73</x:v>
      </x:c>
      <x:c r="CN44" s="47">
        <x:v>44.874160000000003</x:v>
      </x:c>
      <x:c r="CO44" s="43">
        <x:v>27.942870000000003</x:v>
      </x:c>
      <x:c r="CP44" s="47">
        <x:v>5.8103800000000003</x:v>
      </x:c>
      <x:c r="CQ44" s="43">
        <x:v>4.6525000000000007</x:v>
      </x:c>
      <x:c r="CR44" s="47">
        <x:v>7.1704400000000001</x:v>
      </x:c>
      <x:c r="CS44" s="43">
        <x:v>4.5990700000000002</x:v>
      </x:c>
      <x:c r="CT44" s="47">
        <x:v>8.5605400000000014</x:v>
      </x:c>
      <x:c r="CU44" s="43">
        <x:v>24.718770000000003</x:v>
      </x:c>
      <x:c r="CV44" s="47">
        <x:v>13.669260000000001</x:v>
      </x:c>
      <x:c r="CW44" s="43">
        <x:v>29.643700000000003</x:v>
      </x:c>
      <x:c r="CX44" s="47" t="s">
        <x:v>73</x:v>
      </x:c>
      <x:c r="CY44" s="43" t="s">
        <x:v>73</x:v>
      </x:c>
      <x:c r="CZ44" s="47">
        <x:v>1.3901100000000002</x:v>
      </x:c>
      <x:c r="DA44" s="43">
        <x:v>24.692060000000001</x:v>
      </x:c>
      <x:c r="DB44" s="47">
        <x:v>-15.128950000000001</x:v>
      </x:c>
      <x:c r="DC44" s="43">
        <x:v>4.3986400000000003</x:v>
      </x:c>
      <x:c r="DD44" s="47">
        <x:v>-8.2866499999999998</x:v>
      </x:c>
      <x:c r="DE44" s="43">
        <x:v>23.334210000000002</x:v>
      </x:c>
      <x:c r="DF44" s="47">
        <x:v>2.2407000000000004</x:v>
      </x:c>
      <x:c r="DG44" s="69">
        <x:v>23.23432</x:v>
      </x:c>
      <x:c r="DH44" s="47">
        <x:v>-22.459490000000002</x:v>
      </x:c>
      <x:c r="DI44" s="43">
        <x:v>30.782060000000001</x:v>
      </x:c>
      <x:c r="DJ44" s="47">
        <x:v>6.8423000000000007</x:v>
      </x:c>
      <x:c r="DK44" s="45">
        <x:v>23.298800000000004</x:v>
      </x:c>
    </x:row>
    <x:row r="45" spans="1:115" x14ac:dyDescent="0.25">
      <x:c r="A45" s="18" t="s">
        <x:v>97</x:v>
      </x:c>
      <x:c r="B45" s="47">
        <x:v>502.57512000000003</x:v>
      </x:c>
      <x:c r="C45" s="43">
        <x:v>2.3860300000000003</x:v>
      </x:c>
      <x:c r="D45" s="47">
        <x:v>505.05785000000003</x:v>
      </x:c>
      <x:c r="E45" s="43">
        <x:v>2.50197</x:v>
      </x:c>
      <x:c r="F45" s="3" t="s">
        <x:v>71</x:v>
      </x:c>
      <x:c r="G45" s="47">
        <x:v>500.25529000000006</x:v>
      </x:c>
      <x:c r="H45" s="43">
        <x:v>4.08108</x:v>
      </x:c>
      <x:c r="I45" s="3" t="s">
        <x:v>71</x:v>
      </x:c>
      <x:c r="J45" s="47">
        <x:v>500.57688000000002</x:v>
      </x:c>
      <x:c r="K45" s="43">
        <x:v>8.3734200000000012</x:v>
      </x:c>
      <x:c r="L45" s="3" t="s">
        <x:v>71</x:v>
      </x:c>
      <x:c r="M45" s="47">
        <x:v>500.15712000000002</x:v>
      </x:c>
      <x:c r="N45" s="43">
        <x:v>4.0884200000000002</x:v>
      </x:c>
      <x:c r="O45" s="3" t="s">
        <x:v>71</x:v>
      </x:c>
      <x:c r="P45" s="47">
        <x:v>-4.8025700000000002</x:v>
      </x:c>
      <x:c r="Q45" s="43">
        <x:v>4.38368</x:v>
      </x:c>
      <x:c r="R45" s="3" t="s">
        <x:v>71</x:v>
      </x:c>
      <x:c r="S45" s="47">
        <x:v>496.11356000000006</x:v>
      </x:c>
      <x:c r="T45" s="43">
        <x:v>2.2141500000000001</x:v>
      </x:c>
      <x:c r="U45" s="47">
        <x:v>498.06716000000006</x:v>
      </x:c>
      <x:c r="V45" s="43">
        <x:v>2.2669300000000003</x:v>
      </x:c>
      <x:c r="W45" s="3" t="s">
        <x:v>71</x:v>
      </x:c>
      <x:c r="X45" s="47">
        <x:v>497.84470000000005</x:v>
      </x:c>
      <x:c r="Y45" s="43">
        <x:v>3.9002100000000004</x:v>
      </x:c>
      <x:c r="Z45" s="3" t="s">
        <x:v>71</x:v>
      </x:c>
      <x:c r="AA45" s="47">
        <x:v>491.95068000000003</x:v>
      </x:c>
      <x:c r="AB45" s="43">
        <x:v>5.6420900000000005</x:v>
      </x:c>
      <x:c r="AC45" s="3" t="s">
        <x:v>71</x:v>
      </x:c>
      <x:c r="AD45" s="47">
        <x:v>502.67480000000006</x:v>
      </x:c>
      <x:c r="AE45" s="43">
        <x:v>5.4303100000000004</x:v>
      </x:c>
      <x:c r="AF45" s="3" t="s">
        <x:v>71</x:v>
      </x:c>
      <x:c r="AG45" s="47">
        <x:v>-0.22246000000000002</x:v>
      </x:c>
      <x:c r="AH45" s="43">
        <x:v>3.7960200000000004</x:v>
      </x:c>
      <x:c r="AI45" s="3" t="s">
        <x:v>71</x:v>
      </x:c>
      <x:c r="AJ45" s="47">
        <x:v>503.84554000000003</x:v>
      </x:c>
      <x:c r="AK45" s="43">
        <x:v>2.2569600000000003</x:v>
      </x:c>
      <x:c r="AL45" s="47">
        <x:v>506.38414000000006</x:v>
      </x:c>
      <x:c r="AM45" s="43">
        <x:v>2.40056</x:v>
      </x:c>
      <x:c r="AN45" s="3" t="s">
        <x:v>71</x:v>
      </x:c>
      <x:c r="AO45" s="47">
        <x:v>502.60690000000005</x:v>
      </x:c>
      <x:c r="AP45" s="43">
        <x:v>3.8301100000000003</x:v>
      </x:c>
      <x:c r="AQ45" s="3" t="s">
        <x:v>71</x:v>
      </x:c>
      <x:c r="AR45" s="47">
        <x:v>504.42871000000002</x:v>
      </x:c>
      <x:c r="AS45" s="43">
        <x:v>5.5499100000000006</x:v>
      </x:c>
      <x:c r="AT45" s="3" t="s">
        <x:v>71</x:v>
      </x:c>
      <x:c r="AU45" s="47">
        <x:v>500.44386000000003</x:v>
      </x:c>
      <x:c r="AV45" s="43">
        <x:v>5.5397200000000009</x:v>
      </x:c>
      <x:c r="AW45" s="3" t="s">
        <x:v>71</x:v>
      </x:c>
      <x:c r="AX45" s="47">
        <x:v>-3.7772500000000004</x:v>
      </x:c>
      <x:c r="AY45" s="43">
        <x:v>4.0324400000000002</x:v>
      </x:c>
      <x:c r="AZ45" s="3" t="s">
        <x:v>71</x:v>
      </x:c>
      <x:c r="BA45" s="47">
        <x:v>499.59669000000002</x:v>
      </x:c>
      <x:c r="BB45" s="43">
        <x:v>2.1706800000000004</x:v>
      </x:c>
      <x:c r="BC45" s="47">
        <x:v>503.32819000000006</x:v>
      </x:c>
      <x:c r="BD45" s="43">
        <x:v>2.2871900000000003</x:v>
      </x:c>
      <x:c r="BE45" s="3" t="s">
        <x:v>71</x:v>
      </x:c>
      <x:c r="BF45" s="47">
        <x:v>496.09117000000003</x:v>
      </x:c>
      <x:c r="BG45" s="43">
        <x:v>3.7844600000000002</x:v>
      </x:c>
      <x:c r="BH45" s="3" t="s">
        <x:v>71</x:v>
      </x:c>
      <x:c r="BI45" s="47">
        <x:v>509.21681000000007</x:v>
      </x:c>
      <x:c r="BJ45" s="43">
        <x:v>3.8297300000000005</x:v>
      </x:c>
      <x:c r="BK45" s="3" t="s">
        <x:v>71</x:v>
      </x:c>
      <x:c r="BL45" s="47">
        <x:v>479.74685000000005</x:v>
      </x:c>
      <x:c r="BM45" s="43">
        <x:v>5.4220500000000005</x:v>
      </x:c>
      <x:c r="BN45" s="3" t="s">
        <x:v>71</x:v>
      </x:c>
      <x:c r="BO45" s="47">
        <x:v>-7.2370200000000002</x:v>
      </x:c>
      <x:c r="BP45" s="43">
        <x:v>3.9777000000000005</x:v>
      </x:c>
      <x:c r="BQ45" s="3" t="s">
        <x:v>71</x:v>
      </x:c>
      <x:c r="BR45" s="47">
        <x:v>-2.9784200000000003</x:v>
      </x:c>
      <x:c r="BS45" s="43">
        <x:v>4.6924900000000003</x:v>
      </x:c>
      <x:c r="BT45" s="47">
        <x:v>-1.7296600000000002</x:v>
      </x:c>
      <x:c r="BU45" s="43">
        <x:v>4.8068300000000006</x:v>
      </x:c>
      <x:c r="BV45" s="47">
        <x:v>-4.1641200000000005</x:v>
      </x:c>
      <x:c r="BW45" s="43">
        <x:v>6.5262400000000005</x:v>
      </x:c>
      <x:c r="BX45" s="47">
        <x:v>8.6399300000000014</x:v>
      </x:c>
      <x:c r="BY45" s="43">
        <x:v>9.8181200000000004</x:v>
      </x:c>
      <x:c r="BZ45" s="47">
        <x:v>-20.410260000000001</x:v>
      </x:c>
      <x:c r="CA45" s="43">
        <x:v>7.5979100000000006</x:v>
      </x:c>
      <x:c r="CB45" s="47">
        <x:v>-2.4344600000000001</x:v>
      </x:c>
      <x:c r="CC45" s="43">
        <x:v>5.9193500000000006</x:v>
      </x:c>
      <x:c r="CD45" s="47">
        <x:v>3.4831300000000005</x:v>
      </x:c>
      <x:c r="CE45" s="43">
        <x:v>4.6811700000000007</x:v>
      </x:c>
      <x:c r="CF45" s="47">
        <x:v>5.2610300000000008</x:v>
      </x:c>
      <x:c r="CG45" s="43">
        <x:v>4.7612200000000007</x:v>
      </x:c>
      <x:c r="CH45" s="47">
        <x:v>-1.75353</x:v>
      </x:c>
      <x:c r="CI45" s="43">
        <x:v>6.4678300000000002</x:v>
      </x:c>
      <x:c r="CJ45" s="47">
        <x:v>17.26613</x:v>
      </x:c>
      <x:c r="CK45" s="43">
        <x:v>7.6680500000000009</x:v>
      </x:c>
      <x:c r="CL45" s="47">
        <x:v>-22.927950000000003</x:v>
      </x:c>
      <x:c r="CM45" s="43">
        <x:v>8.4371700000000001</x:v>
      </x:c>
      <x:c r="CN45" s="47">
        <x:v>-7.0145600000000004</x:v>
      </x:c>
      <x:c r="CO45" s="43">
        <x:v>5.4983500000000003</x:v>
      </x:c>
      <x:c r="CP45" s="47">
        <x:v>-4.2488400000000004</x:v>
      </x:c>
      <x:c r="CQ45" s="43">
        <x:v>4.4176000000000002</x:v>
      </x:c>
      <x:c r="CR45" s="47">
        <x:v>-3.0559500000000002</x:v>
      </x:c>
      <x:c r="CS45" s="43">
        <x:v>4.5501000000000005</x:v>
      </x:c>
      <x:c r="CT45" s="47">
        <x:v>-6.5157300000000005</x:v>
      </x:c>
      <x:c r="CU45" s="43">
        <x:v>6.2210400000000003</x:v>
      </x:c>
      <x:c r="CV45" s="47">
        <x:v>4.7880900000000004</x:v>
      </x:c>
      <x:c r="CW45" s="43">
        <x:v>7.4281700000000006</x:v>
      </x:c>
      <x:c r="CX45" s="47">
        <x:v>-20.697010000000002</x:v>
      </x:c>
      <x:c r="CY45" s="43">
        <x:v>8.3544300000000007</x:v>
      </x:c>
      <x:c r="CZ45" s="47">
        <x:v>-3.4597700000000002</x:v>
      </x:c>
      <x:c r="DA45" s="43">
        <x:v>5.6641600000000007</x:v>
      </x:c>
      <x:c r="DB45" s="47">
        <x:v>1.3768400000000001</x:v>
      </x:c>
      <x:c r="DC45" s="43">
        <x:v>4.4112</x:v>
      </x:c>
      <x:c r="DD45" s="47">
        <x:v>-1.9476200000000001</x:v>
      </x:c>
      <x:c r="DE45" s="43">
        <x:v>5.8805900000000007</x:v>
      </x:c>
      <x:c r="DF45" s="47">
        <x:v>11.750990000000002</x:v>
      </x:c>
      <x:c r="DG45" s="69">
        <x:v>8.8675000000000015</x:v>
      </x:c>
      <x:c r="DH45" s="47">
        <x:v>-18.364340000000002</x:v>
      </x:c>
      <x:c r="DI45" s="43">
        <x:v>6.9969400000000004</x:v>
      </x:c>
      <x:c r="DJ45" s="47">
        <x:v>-3.3244600000000002</x:v>
      </x:c>
      <x:c r="DK45" s="45">
        <x:v>5.3509100000000007</x:v>
      </x:c>
    </x:row>
    <x:row r="46" spans="1:115" x14ac:dyDescent="0.25">
      <x:c r="A46" s="18" t="s">
        <x:v>98</x:v>
      </x:c>
      <x:c r="B46" s="47">
        <x:v>466.55281000000002</x:v>
      </x:c>
      <x:c r="C46" s="43">
        <x:v>3.4375500000000003</x:v>
      </x:c>
      <x:c r="D46" s="47">
        <x:v>472.57504000000006</x:v>
      </x:c>
      <x:c r="E46" s="43">
        <x:v>3.3773500000000003</x:v>
      </x:c>
      <x:c r="F46" s="3" t="s">
        <x:v>71</x:v>
      </x:c>
      <x:c r="G46" s="47">
        <x:v>456.24434000000002</x:v>
      </x:c>
      <x:c r="H46" s="43">
        <x:v>6.9751600000000007</x:v>
      </x:c>
      <x:c r="I46" s="3" t="s">
        <x:v>71</x:v>
      </x:c>
      <x:c r="J46" s="47">
        <x:v>470.55174000000005</x:v>
      </x:c>
      <x:c r="K46" s="43">
        <x:v>6.2458800000000005</x:v>
      </x:c>
      <x:c r="L46" s="3" t="s">
        <x:v>71</x:v>
      </x:c>
      <x:c r="M46" s="47">
        <x:v>414.48291000000006</x:v>
      </x:c>
      <x:c r="N46" s="43">
        <x:v>13.762250000000002</x:v>
      </x:c>
      <x:c r="O46" s="3" t="s">
        <x:v>71</x:v>
      </x:c>
      <x:c r="P46" s="47">
        <x:v>-16.3307</x:v>
      </x:c>
      <x:c r="Q46" s="43">
        <x:v>6.7903200000000004</x:v>
      </x:c>
      <x:c r="R46" s="3" t="s">
        <x:v>71</x:v>
      </x:c>
      <x:c r="S46" s="47">
        <x:v>462.19663000000003</x:v>
      </x:c>
      <x:c r="T46" s="43">
        <x:v>3.6183900000000002</x:v>
      </x:c>
      <x:c r="U46" s="47">
        <x:v>469.83665000000002</x:v>
      </x:c>
      <x:c r="V46" s="43">
        <x:v>3.4007300000000003</x:v>
      </x:c>
      <x:c r="W46" s="3" t="s">
        <x:v>71</x:v>
      </x:c>
      <x:c r="X46" s="47">
        <x:v>470.84384000000006</x:v>
      </x:c>
      <x:c r="Y46" s="43">
        <x:v>6.5796100000000006</x:v>
      </x:c>
      <x:c r="Z46" s="3" t="s">
        <x:v>71</x:v>
      </x:c>
      <x:c r="AA46" s="47">
        <x:v>491.24908000000005</x:v>
      </x:c>
      <x:c r="AB46" s="43">
        <x:v>5.9054600000000006</x:v>
      </x:c>
      <x:c r="AC46" s="3" t="s">
        <x:v>71</x:v>
      </x:c>
      <x:c r="AD46" s="47">
        <x:v>407.23481000000004</x:v>
      </x:c>
      <x:c r="AE46" s="43">
        <x:v>10.31419</x:v>
      </x:c>
      <x:c r="AF46" s="3" t="s">
        <x:v>71</x:v>
      </x:c>
      <x:c r="AG46" s="47">
        <x:v>1.0071800000000002</x:v>
      </x:c>
      <x:c r="AH46" s="43">
        <x:v>6.3247300000000006</x:v>
      </x:c>
      <x:c r="AI46" s="3" t="s">
        <x:v>71</x:v>
      </x:c>
      <x:c r="AJ46" s="47">
        <x:v>464.75183000000004</x:v>
      </x:c>
      <x:c r="AK46" s="43">
        <x:v>3.3848100000000003</x:v>
      </x:c>
      <x:c r="AL46" s="47">
        <x:v>474.00299000000001</x:v>
      </x:c>
      <x:c r="AM46" s="43">
        <x:v>3.3776000000000002</x:v>
      </x:c>
      <x:c r="AN46" s="3" t="s">
        <x:v>71</x:v>
      </x:c>
      <x:c r="AO46" s="47">
        <x:v>462.42504000000002</x:v>
      </x:c>
      <x:c r="AP46" s="43">
        <x:v>6.3287500000000003</x:v>
      </x:c>
      <x:c r="AQ46" s="3" t="s">
        <x:v>71</x:v>
      </x:c>
      <x:c r="AR46" s="47">
        <x:v>476.28890000000001</x:v>
      </x:c>
      <x:c r="AS46" s="43">
        <x:v>6.3036700000000003</x:v>
      </x:c>
      <x:c r="AT46" s="3" t="s">
        <x:v>71</x:v>
      </x:c>
      <x:c r="AU46" s="47">
        <x:v>418.88371000000001</x:v>
      </x:c>
      <x:c r="AV46" s="43">
        <x:v>10.674890000000001</x:v>
      </x:c>
      <x:c r="AW46" s="3" t="s">
        <x:v>71</x:v>
      </x:c>
      <x:c r="AX46" s="47">
        <x:v>-11.577950000000001</x:v>
      </x:c>
      <x:c r="AY46" s="43">
        <x:v>6.1965400000000006</x:v>
      </x:c>
      <x:c r="AZ46" s="3" t="s">
        <x:v>71</x:v>
      </x:c>
      <x:c r="BA46" s="47">
        <x:v>442.00883000000005</x:v>
      </x:c>
      <x:c r="BB46" s="43">
        <x:v>3.3512800000000005</x:v>
      </x:c>
      <x:c r="BC46" s="47">
        <x:v>465.58319000000006</x:v>
      </x:c>
      <x:c r="BD46" s="43">
        <x:v>3.0156000000000001</x:v>
      </x:c>
      <x:c r="BE46" s="3" t="s">
        <x:v>71</x:v>
      </x:c>
      <x:c r="BF46" s="47">
        <x:v>430.83176000000003</x:v>
      </x:c>
      <x:c r="BG46" s="43">
        <x:v>4.7401200000000001</x:v>
      </x:c>
      <x:c r="BH46" s="3" t="s">
        <x:v>71</x:v>
      </x:c>
      <x:c r="BI46" s="47">
        <x:v>453.96730000000002</x:v>
      </x:c>
      <x:c r="BJ46" s="43">
        <x:v>5.5483400000000005</x:v>
      </x:c>
      <x:c r="BK46" s="3" t="s">
        <x:v>71</x:v>
      </x:c>
      <x:c r="BL46" s="47">
        <x:v>376.55332000000004</x:v>
      </x:c>
      <x:c r="BM46" s="43">
        <x:v>8.1522800000000011</x:v>
      </x:c>
      <x:c r="BN46" s="3" t="s">
        <x:v>71</x:v>
      </x:c>
      <x:c r="BO46" s="47">
        <x:v>-34.751440000000002</x:v>
      </x:c>
      <x:c r="BP46" s="43">
        <x:v>4.7783700000000007</x:v>
      </x:c>
      <x:c r="BQ46" s="3" t="s">
        <x:v>71</x:v>
      </x:c>
      <x:c r="BR46" s="47">
        <x:v>-24.543980000000001</x:v>
      </x:c>
      <x:c r="BS46" s="43">
        <x:v>5.8874700000000004</x:v>
      </x:c>
      <x:c r="BT46" s="47">
        <x:v>-6.9918500000000003</x:v>
      </x:c>
      <x:c r="BU46" s="43">
        <x:v>5.6669900000000002</x:v>
      </x:c>
      <x:c r="BV46" s="47">
        <x:v>-25.412590000000002</x:v>
      </x:c>
      <x:c r="BW46" s="43">
        <x:v>9.0959400000000006</x:v>
      </x:c>
      <x:c r="BX46" s="47">
        <x:v>-16.584440000000001</x:v>
      </x:c>
      <x:c r="BY46" s="43">
        <x:v>9.022730000000001</x:v>
      </x:c>
      <x:c r="BZ46" s="47">
        <x:v>-37.929600000000001</x:v>
      </x:c>
      <x:c r="CA46" s="43">
        <x:v>16.354620000000001</x:v>
      </x:c>
      <x:c r="CB46" s="47">
        <x:v>-18.420740000000002</x:v>
      </x:c>
      <x:c r="CC46" s="43">
        <x:v>8.303090000000001</x:v>
      </x:c>
      <x:c r="CD46" s="47">
        <x:v>-20.187810000000002</x:v>
      </x:c>
      <x:c r="CE46" s="43">
        <x:v>6.0516800000000002</x:v>
      </x:c>
      <x:c r="CF46" s="47">
        <x:v>-4.2534600000000005</x:v>
      </x:c>
      <x:c r="CG46" s="43">
        <x:v>5.7408900000000003</x:v>
      </x:c>
      <x:c r="CH46" s="47">
        <x:v>-40.012080000000005</x:v>
      </x:c>
      <x:c r="CI46" s="43">
        <x:v>8.8351100000000002</x:v>
      </x:c>
      <x:c r="CJ46" s="47">
        <x:v>-37.281780000000005</x:v>
      </x:c>
      <x:c r="CK46" s="43">
        <x:v>8.8293600000000012</x:v>
      </x:c>
      <x:c r="CL46" s="47">
        <x:v>-30.681500000000003</x:v>
      </x:c>
      <x:c r="CM46" s="43">
        <x:v>13.606660000000002</x:v>
      </x:c>
      <x:c r="CN46" s="47">
        <x:v>-35.758620000000001</x:v>
      </x:c>
      <x:c r="CO46" s="43">
        <x:v>7.9268600000000005</x:v>
      </x:c>
      <x:c r="CP46" s="47">
        <x:v>-22.743000000000002</x:v>
      </x:c>
      <x:c r="CQ46" s="43">
        <x:v>5.6918800000000003</x:v>
      </x:c>
      <x:c r="CR46" s="47">
        <x:v>-8.4197900000000008</x:v>
      </x:c>
      <x:c r="CS46" s="43">
        <x:v>5.4965000000000002</x:v>
      </x:c>
      <x:c r="CT46" s="47">
        <x:v>-31.593290000000003</x:v>
      </x:c>
      <x:c r="CU46" s="43">
        <x:v>8.4989000000000008</x:v>
      </x:c>
      <x:c r="CV46" s="47">
        <x:v>-22.321610000000003</x:v>
      </x:c>
      <x:c r="CW46" s="43">
        <x:v>8.9571100000000001</x:v>
      </x:c>
      <x:c r="CX46" s="47">
        <x:v>-42.330390000000001</x:v>
      </x:c>
      <x:c r="CY46" s="43">
        <x:v>13.788490000000001</x:v>
      </x:c>
      <x:c r="CZ46" s="47">
        <x:v>-23.173490000000001</x:v>
      </x:c>
      <x:c r="DA46" s="43">
        <x:v>7.8249600000000008</x:v>
      </x:c>
      <x:c r="DB46" s="47">
        <x:v>-4.5907900000000001</x:v>
      </x:c>
      <x:c r="DC46" s="43">
        <x:v>5.2446800000000007</x:v>
      </x:c>
      <x:c r="DD46" s="47">
        <x:v>-24.810440000000003</x:v>
      </x:c>
      <x:c r="DE46" s="43">
        <x:v>8.555200000000001</x:v>
      </x:c>
      <x:c r="DF46" s="47">
        <x:v>-19.45561</x:v>
      </x:c>
      <x:c r="DG46" s="69">
        <x:v>8.3687300000000011</x:v>
      </x:c>
      <x:c r="DH46" s="47">
        <x:v>-28.681070000000002</x:v>
      </x:c>
      <x:c r="DI46" s="43">
        <x:v>15.514190000000001</x:v>
      </x:c>
      <x:c r="DJ46" s="47">
        <x:v>-20.219650000000001</x:v>
      </x:c>
      <x:c r="DK46" s="45">
        <x:v>7.8545000000000007</x:v>
      </x:c>
    </x:row>
    <x:row r="47" spans="1:115" x14ac:dyDescent="0.25">
      <x:c r="A47" s="18" t="s">
        <x:v>99</x:v>
      </x:c>
      <x:c r="B47" s="47">
        <x:v>480.54676000000006</x:v>
      </x:c>
      <x:c r="C47" s="43">
        <x:v>2.5159500000000001</x:v>
      </x:c>
      <x:c r="D47" s="47">
        <x:v>484.80121000000003</x:v>
      </x:c>
      <x:c r="E47" s="43">
        <x:v>2.5844100000000001</x:v>
      </x:c>
      <x:c r="F47" s="3" t="s">
        <x:v>71</x:v>
      </x:c>
      <x:c r="G47" s="47">
        <x:v>451.91745000000003</x:v>
      </x:c>
      <x:c r="H47" s="43">
        <x:v>4.0080100000000005</x:v>
      </x:c>
      <x:c r="I47" s="3" t="s">
        <x:v>71</x:v>
      </x:c>
      <x:c r="J47" s="47">
        <x:v>463.32900000000006</x:v>
      </x:c>
      <x:c r="K47" s="43">
        <x:v>6.3873900000000008</x:v>
      </x:c>
      <x:c r="L47" s="3" t="s">
        <x:v>71</x:v>
      </x:c>
      <x:c r="M47" s="47">
        <x:v>444.47997000000004</x:v>
      </x:c>
      <x:c r="N47" s="43">
        <x:v>5.8344800000000001</x:v>
      </x:c>
      <x:c r="O47" s="3" t="s">
        <x:v>71</x:v>
      </x:c>
      <x:c r="P47" s="47">
        <x:v>-32.883760000000002</x:v>
      </x:c>
      <x:c r="Q47" s="43">
        <x:v>4.0168100000000004</x:v>
      </x:c>
      <x:c r="R47" s="3" t="s">
        <x:v>71</x:v>
      </x:c>
      <x:c r="S47" s="47">
        <x:v>468.01173000000006</x:v>
      </x:c>
      <x:c r="T47" s="43">
        <x:v>2.4295600000000004</x:v>
      </x:c>
      <x:c r="U47" s="47">
        <x:v>473.73447000000004</x:v>
      </x:c>
      <x:c r="V47" s="43">
        <x:v>2.69008</x:v>
      </x:c>
      <x:c r="W47" s="3" t="s">
        <x:v>71</x:v>
      </x:c>
      <x:c r="X47" s="47">
        <x:v>430.93670000000003</x:v>
      </x:c>
      <x:c r="Y47" s="43">
        <x:v>4.9838600000000008</x:v>
      </x:c>
      <x:c r="Z47" s="3" t="s">
        <x:v>71</x:v>
      </x:c>
      <x:c r="AA47" s="47">
        <x:v>435.17560000000003</x:v>
      </x:c>
      <x:c r="AB47" s="43">
        <x:v>6.0832000000000006</x:v>
      </x:c>
      <x:c r="AC47" s="3" t="s">
        <x:v>71</x:v>
      </x:c>
      <x:c r="AD47" s="47">
        <x:v>425.86518000000001</x:v>
      </x:c>
      <x:c r="AE47" s="43">
        <x:v>7.309940000000001</x:v>
      </x:c>
      <x:c r="AF47" s="3" t="s">
        <x:v>71</x:v>
      </x:c>
      <x:c r="AG47" s="47">
        <x:v>-42.797780000000003</x:v>
      </x:c>
      <x:c r="AH47" s="43">
        <x:v>5.5720000000000001</x:v>
      </x:c>
      <x:c r="AI47" s="3" t="s">
        <x:v>71</x:v>
      </x:c>
      <x:c r="AJ47" s="47">
        <x:v>477.46337000000005</x:v>
      </x:c>
      <x:c r="AK47" s="43">
        <x:v>3.1775500000000001</x:v>
      </x:c>
      <x:c r="AL47" s="47">
        <x:v>483.45674000000002</x:v>
      </x:c>
      <x:c r="AM47" s="43">
        <x:v>3.2334700000000001</x:v>
      </x:c>
      <x:c r="AN47" s="3" t="s">
        <x:v>71</x:v>
      </x:c>
      <x:c r="AO47" s="47">
        <x:v>449.63830000000002</x:v>
      </x:c>
      <x:c r="AP47" s="43">
        <x:v>5.2320000000000002</x:v>
      </x:c>
      <x:c r="AQ47" s="3" t="s">
        <x:v>71</x:v>
      </x:c>
      <x:c r="AR47" s="47">
        <x:v>456.63033000000001</x:v>
      </x:c>
      <x:c r="AS47" s="43">
        <x:v>5.3667000000000007</x:v>
      </x:c>
      <x:c r="AT47" s="3" t="s">
        <x:v>71</x:v>
      </x:c>
      <x:c r="AU47" s="47">
        <x:v>432.33201000000003</x:v>
      </x:c>
      <x:c r="AV47" s="43">
        <x:v>9.2266600000000007</x:v>
      </x:c>
      <x:c r="AW47" s="3" t="s">
        <x:v>71</x:v>
      </x:c>
      <x:c r="AX47" s="47">
        <x:v>-33.818440000000002</x:v>
      </x:c>
      <x:c r="AY47" s="43">
        <x:v>5.1999700000000004</x:v>
      </x:c>
      <x:c r="AZ47" s="3" t="s">
        <x:v>71</x:v>
      </x:c>
      <x:c r="BA47" s="47">
        <x:v>482.98206000000005</x:v>
      </x:c>
      <x:c r="BB47" s="43">
        <x:v>2.4788200000000002</x:v>
      </x:c>
      <x:c r="BC47" s="47">
        <x:v>491.46839000000006</x:v>
      </x:c>
      <x:c r="BD47" s="43">
        <x:v>2.50881</x:v>
      </x:c>
      <x:c r="BE47" s="3" t="s">
        <x:v>71</x:v>
      </x:c>
      <x:c r="BF47" s="47">
        <x:v>445.47923000000003</x:v>
      </x:c>
      <x:c r="BG47" s="43">
        <x:v>4.2706</x:v>
      </x:c>
      <x:c r="BH47" s="3" t="s">
        <x:v>71</x:v>
      </x:c>
      <x:c r="BI47" s="47">
        <x:v>454.04695000000004</x:v>
      </x:c>
      <x:c r="BJ47" s="43">
        <x:v>4.6918300000000004</x:v>
      </x:c>
      <x:c r="BK47" s="3" t="s">
        <x:v>71</x:v>
      </x:c>
      <x:c r="BL47" s="47">
        <x:v>420.19262000000003</x:v>
      </x:c>
      <x:c r="BM47" s="43">
        <x:v>8.1001100000000008</x:v>
      </x:c>
      <x:c r="BN47" s="3" t="s">
        <x:v>71</x:v>
      </x:c>
      <x:c r="BO47" s="47">
        <x:v>-45.989160000000005</x:v>
      </x:c>
      <x:c r="BP47" s="43">
        <x:v>4.3944600000000005</x:v>
      </x:c>
      <x:c r="BQ47" s="3" t="s">
        <x:v>71</x:v>
      </x:c>
      <x:c r="BR47" s="47">
        <x:v>2.4353000000000002</x:v>
      </x:c>
      <x:c r="BS47" s="43">
        <x:v>4.9080600000000008</x:v>
      </x:c>
      <x:c r="BT47" s="47">
        <x:v>6.6671800000000001</x:v>
      </x:c>
      <x:c r="BU47" s="43">
        <x:v>4.9586100000000002</x:v>
      </x:c>
      <x:c r="BV47" s="47">
        <x:v>-6.4382200000000003</x:v>
      </x:c>
      <x:c r="BW47" s="43">
        <x:v>6.776180000000001</x:v>
      </x:c>
      <x:c r="BX47" s="47">
        <x:v>-9.2820499999999999</x:v>
      </x:c>
      <x:c r="BY47" s="43">
        <x:v>8.6270800000000012</x:v>
      </x:c>
      <x:c r="BZ47" s="47">
        <x:v>-24.28734</x:v>
      </x:c>
      <x:c r="CA47" s="43">
        <x:v>10.548340000000001</x:v>
      </x:c>
      <x:c r="CB47" s="47">
        <x:v>-13.105400000000001</x:v>
      </x:c>
      <x:c r="CC47" s="43">
        <x:v>5.9536600000000002</x:v>
      </x:c>
      <x:c r="CD47" s="47">
        <x:v>14.970330000000001</x:v>
      </x:c>
      <x:c r="CE47" s="43">
        <x:v>4.9342000000000006</x:v>
      </x:c>
      <x:c r="CF47" s="47">
        <x:v>17.733920000000001</x:v>
      </x:c>
      <x:c r="CG47" s="43">
        <x:v>5.0823</x:v>
      </x:c>
      <x:c r="CH47" s="47">
        <x:v>14.542530000000001</x:v>
      </x:c>
      <x:c r="CI47" s="43">
        <x:v>7.4415000000000004</x:v>
      </x:c>
      <x:c r="CJ47" s="47">
        <x:v>18.871350000000003</x:v>
      </x:c>
      <x:c r="CK47" s="43">
        <x:v>8.4449700000000014</x:v>
      </x:c>
      <x:c r="CL47" s="47">
        <x:v>-5.6725600000000007</x:v>
      </x:c>
      <x:c r="CM47" s="43">
        <x:v>11.46063</x:v>
      </x:c>
      <x:c r="CN47" s="47">
        <x:v>-3.1913900000000002</x:v>
      </x:c>
      <x:c r="CO47" s="43">
        <x:v>7.0963700000000003</x:v>
      </x:c>
      <x:c r="CP47" s="47">
        <x:v>5.5187000000000008</x:v>
      </x:c>
      <x:c r="CQ47" s="43">
        <x:v>5.0941900000000002</x:v>
      </x:c>
      <x:c r="CR47" s="47">
        <x:v>8.0116500000000013</x:v>
      </x:c>
      <x:c r="CS47" s="43">
        <x:v>5.1438200000000007</x:v>
      </x:c>
      <x:c r="CT47" s="47">
        <x:v>-4.1590800000000003</x:v>
      </x:c>
      <x:c r="CU47" s="43">
        <x:v>7.4378300000000008</x:v>
      </x:c>
      <x:c r="CV47" s="47">
        <x:v>-2.58338</x:v>
      </x:c>
      <x:c r="CW47" s="43">
        <x:v>7.7797200000000011</x:v>
      </x:c>
      <x:c r="CX47" s="47">
        <x:v>-12.139390000000001</x:v>
      </x:c>
      <x:c r="CY47" s="43">
        <x:v>12.666980000000001</x:v>
      </x:c>
      <x:c r="CZ47" s="47">
        <x:v>-12.170720000000001</x:v>
      </x:c>
      <x:c r="DA47" s="43">
        <x:v>6.8081600000000009</x:v>
      </x:c>
      <x:c r="DB47" s="47">
        <x:v>9.1000700000000005</x:v>
      </x:c>
      <x:c r="DC47" s="43">
        <x:v>4.6562300000000008</x:v>
      </x:c>
      <x:c r="DD47" s="47">
        <x:v>0.89864000000000011</x:v>
      </x:c>
      <x:c r="DE47" s="43">
        <x:v>6.6717100000000009</x:v>
      </x:c>
      <x:c r="DF47" s="47">
        <x:v>-0.60358000000000001</x:v>
      </x:c>
      <x:c r="DG47" s="69">
        <x:v>8.0142300000000013</x:v>
      </x:c>
      <x:c r="DH47" s="47">
        <x:v>-18.707420000000003</x:v>
      </x:c>
      <x:c r="DI47" s="43">
        <x:v>10.523800000000001</x:v>
      </x:c>
      <x:c r="DJ47" s="47">
        <x:v>-8.2014300000000002</x:v>
      </x:c>
      <x:c r="DK47" s="45">
        <x:v>5.9825800000000005</x:v>
      </x:c>
    </x:row>
    <x:row r="48" spans="1:115" x14ac:dyDescent="0.25">
      <x:c r="A48" s="18" t="s">
        <x:v>100</x:v>
      </x:c>
      <x:c r="B48" s="47">
        <x:v>538.39475000000004</x:v>
      </x:c>
      <x:c r="C48" s="43">
        <x:v>2.96618</x:v>
      </x:c>
      <x:c r="D48" s="47">
        <x:v>539.21978999999999</x:v>
      </x:c>
      <x:c r="E48" s="43">
        <x:v>2.8515800000000002</x:v>
      </x:c>
      <x:c r="F48" s="3" t="s">
        <x:v>71</x:v>
      </x:c>
      <x:c r="G48" s="47">
        <x:v>446.70078000000001</x:v>
      </x:c>
      <x:c r="H48" s="43">
        <x:v>31.572540000000004</x:v>
      </x:c>
      <x:c r="I48" s="3" t="s">
        <x:v>71</x:v>
      </x:c>
      <x:c r="J48" s="47" t="s">
        <x:v>74</x:v>
      </x:c>
      <x:c r="K48" s="43" t="s">
        <x:v>74</x:v>
      </x:c>
      <x:c r="L48" s="3" t="s">
        <x:v>71</x:v>
      </x:c>
      <x:c r="M48" s="47" t="s">
        <x:v>74</x:v>
      </x:c>
      <x:c r="N48" s="43" t="s">
        <x:v>74</x:v>
      </x:c>
      <x:c r="O48" s="3" t="s">
        <x:v>71</x:v>
      </x:c>
      <x:c r="P48" s="47">
        <x:v>-92.519010000000009</x:v>
      </x:c>
      <x:c r="Q48" s="43">
        <x:v>30.665600000000001</x:v>
      </x:c>
      <x:c r="R48" s="3" t="s">
        <x:v>71</x:v>
      </x:c>
      <x:c r="S48" s="47">
        <x:v>529.13543000000004</x:v>
      </x:c>
      <x:c r="T48" s="43">
        <x:v>2.5931700000000002</x:v>
      </x:c>
      <x:c r="U48" s="47">
        <x:v>530.03014000000007</x:v>
      </x:c>
      <x:c r="V48" s="43">
        <x:v>2.58257</x:v>
      </x:c>
      <x:c r="W48" s="3" t="s">
        <x:v>71</x:v>
      </x:c>
      <x:c r="X48" s="47">
        <x:v>467.23273000000006</x:v>
      </x:c>
      <x:c r="Y48" s="43">
        <x:v>21.552090000000003</x:v>
      </x:c>
      <x:c r="Z48" s="3" t="s">
        <x:v>71</x:v>
      </x:c>
      <x:c r="AA48" s="47" t="s">
        <x:v>74</x:v>
      </x:c>
      <x:c r="AB48" s="43" t="s">
        <x:v>74</x:v>
      </x:c>
      <x:c r="AC48" s="3" t="s">
        <x:v>71</x:v>
      </x:c>
      <x:c r="AD48" s="47" t="s">
        <x:v>74</x:v>
      </x:c>
      <x:c r="AE48" s="43" t="s">
        <x:v>74</x:v>
      </x:c>
      <x:c r="AF48" s="3" t="s">
        <x:v>71</x:v>
      </x:c>
      <x:c r="AG48" s="47">
        <x:v>-62.797420000000002</x:v>
      </x:c>
      <x:c r="AH48" s="43">
        <x:v>21.34862</x:v>
      </x:c>
      <x:c r="AI48" s="3" t="s">
        <x:v>71</x:v>
      </x:c>
      <x:c r="AJ48" s="47">
        <x:v>546.63445000000002</x:v>
      </x:c>
      <x:c r="AK48" s="43">
        <x:v>2.8040000000000003</x:v>
      </x:c>
      <x:c r="AL48" s="47">
        <x:v>548.02083000000005</x:v>
      </x:c>
      <x:c r="AM48" s="43">
        <x:v>2.7354400000000001</x:v>
      </x:c>
      <x:c r="AN48" s="3" t="s">
        <x:v>71</x:v>
      </x:c>
      <x:c r="AO48" s="47">
        <x:v>512.61562000000004</x:v>
      </x:c>
      <x:c r="AP48" s="43">
        <x:v>18.134680000000003</x:v>
      </x:c>
      <x:c r="AQ48" s="3" t="s">
        <x:v>71</x:v>
      </x:c>
      <x:c r="AR48" s="47" t="s">
        <x:v>74</x:v>
      </x:c>
      <x:c r="AS48" s="43" t="s">
        <x:v>74</x:v>
      </x:c>
      <x:c r="AT48" s="3" t="s">
        <x:v>71</x:v>
      </x:c>
      <x:c r="AU48" s="47" t="s">
        <x:v>74</x:v>
      </x:c>
      <x:c r="AV48" s="43" t="s">
        <x:v>74</x:v>
      </x:c>
      <x:c r="AW48" s="3" t="s">
        <x:v>71</x:v>
      </x:c>
      <x:c r="AX48" s="47">
        <x:v>-35.405210000000004</x:v>
      </x:c>
      <x:c r="AY48" s="43">
        <x:v>17.70279</x:v>
      </x:c>
      <x:c r="AZ48" s="3" t="s">
        <x:v>71</x:v>
      </x:c>
      <x:c r="BA48" s="47">
        <x:v>537.58624000000009</x:v>
      </x:c>
      <x:c r="BB48" s="43">
        <x:v>3.8059200000000004</x:v>
      </x:c>
      <x:c r="BC48" s="47">
        <x:v>540.42292000000009</x:v>
      </x:c>
      <x:c r="BD48" s="43">
        <x:v>3.6601600000000003</x:v>
      </x:c>
      <x:c r="BE48" s="3" t="s">
        <x:v>71</x:v>
      </x:c>
      <x:c r="BF48" s="47">
        <x:v>514.22158000000002</x:v>
      </x:c>
      <x:c r="BG48" s="43">
        <x:v>19.642530000000001</x:v>
      </x:c>
      <x:c r="BH48" s="3" t="s">
        <x:v>71</x:v>
      </x:c>
      <x:c r="BI48" s="47">
        <x:v>531.90147999999999</x:v>
      </x:c>
      <x:c r="BJ48" s="43">
        <x:v>21.992160000000002</x:v>
      </x:c>
      <x:c r="BK48" s="3" t="s">
        <x:v>71</x:v>
      </x:c>
      <x:c r="BL48" s="47">
        <x:v>493.29113000000007</x:v>
      </x:c>
      <x:c r="BM48" s="43">
        <x:v>26.536980000000003</x:v>
      </x:c>
      <x:c r="BN48" s="3" t="s">
        <x:v>71</x:v>
      </x:c>
      <x:c r="BO48" s="47">
        <x:v>-26.201340000000002</x:v>
      </x:c>
      <x:c r="BP48" s="43">
        <x:v>19.014710000000001</x:v>
      </x:c>
      <x:c r="BQ48" s="3" t="s">
        <x:v>71</x:v>
      </x:c>
      <x:c r="BR48" s="47">
        <x:v>-0.80851000000000006</x:v>
      </x:c>
      <x:c r="BS48" s="43">
        <x:v>5.9074300000000006</x:v>
      </x:c>
      <x:c r="BT48" s="47">
        <x:v>1.20313</x:v>
      </x:c>
      <x:c r="BU48" s="43">
        <x:v>5.7569700000000008</x:v>
      </x:c>
      <x:c r="BV48" s="47">
        <x:v>67.520800000000008</x:v>
      </x:c>
      <x:c r="BW48" s="43">
        <x:v>37.339910000000003</x:v>
      </x:c>
      <x:c r="BX48" s="47" t="s">
        <x:v>73</x:v>
      </x:c>
      <x:c r="BY48" s="43" t="s">
        <x:v>73</x:v>
      </x:c>
      <x:c r="BZ48" s="47" t="s">
        <x:v>73</x:v>
      </x:c>
      <x:c r="CA48" s="43" t="s">
        <x:v>73</x:v>
      </x:c>
      <x:c r="CB48" s="47">
        <x:v>66.317670000000007</x:v>
      </x:c>
      <x:c r="CC48" s="43">
        <x:v>36.082380000000001</x:v>
      </x:c>
      <x:c r="CD48" s="47">
        <x:v>8.4508100000000006</x:v>
      </x:c>
      <x:c r="CE48" s="43">
        <x:v>5.7886600000000001</x:v>
      </x:c>
      <x:c r="CF48" s="47">
        <x:v>10.39278</x:v>
      </x:c>
      <x:c r="CG48" s="43">
        <x:v>5.6890700000000001</x:v>
      </x:c>
      <x:c r="CH48" s="47">
        <x:v>46.988850000000006</x:v>
      </x:c>
      <x:c r="CI48" s="43">
        <x:v>29.370400000000004</x:v>
      </x:c>
      <x:c r="CJ48" s="47" t="s">
        <x:v>73</x:v>
      </x:c>
      <x:c r="CK48" s="43" t="s">
        <x:v>73</x:v>
      </x:c>
      <x:c r="CL48" s="47" t="s">
        <x:v>73</x:v>
      </x:c>
      <x:c r="CM48" s="43" t="s">
        <x:v>73</x:v>
      </x:c>
      <x:c r="CN48" s="47">
        <x:v>36.596070000000005</x:v>
      </x:c>
      <x:c r="CO48" s="43">
        <x:v>28.588860000000004</x:v>
      </x:c>
      <x:c r="CP48" s="47">
        <x:v>-9.048210000000001</x:v>
      </x:c>
      <x:c r="CQ48" s="43">
        <x:v>5.66188</x:v>
      </x:c>
      <x:c r="CR48" s="47">
        <x:v>-7.5979100000000006</x:v>
      </x:c>
      <x:c r="CS48" s="43">
        <x:v>5.5307200000000005</x:v>
      </x:c>
      <x:c r="CT48" s="47">
        <x:v>1.6059600000000001</x:v>
      </x:c>
      <x:c r="CU48" s="43">
        <x:v>26.914770000000001</x:v>
      </x:c>
      <x:c r="CV48" s="47" t="s">
        <x:v>73</x:v>
      </x:c>
      <x:c r="CW48" s="43" t="s">
        <x:v>73</x:v>
      </x:c>
      <x:c r="CX48" s="47" t="s">
        <x:v>73</x:v>
      </x:c>
      <x:c r="CY48" s="43" t="s">
        <x:v>73</x:v>
      </x:c>
      <x:c r="CZ48" s="47">
        <x:v>9.2038700000000002</x:v>
      </x:c>
      <x:c r="DA48" s="43">
        <x:v>25.979760000000002</x:v>
      </x:c>
      <x:c r="DB48" s="47">
        <x:v>7.240870000000001</x:v>
      </x:c>
      <x:c r="DC48" s="43">
        <x:v>5.1858300000000002</x:v>
      </x:c>
      <x:c r="DD48" s="47">
        <x:v>73.856860000000012</x:v>
      </x:c>
      <x:c r="DE48" s="43">
        <x:v>36.420540000000003</x:v>
      </x:c>
      <x:c r="DF48" s="47">
        <x:v>74.442130000000006</x:v>
      </x:c>
      <x:c r="DG48" s="69">
        <x:v>28.743230000000004</x:v>
      </x:c>
      <x:c r="DH48" s="47">
        <x:v>80.268140000000002</x:v>
      </x:c>
      <x:c r="DI48" s="43">
        <x:v>64.269280000000009</x:v>
      </x:c>
      <x:c r="DJ48" s="47">
        <x:v>66.615990000000011</x:v>
      </x:c>
      <x:c r="DK48" s="45">
        <x:v>35.3324</x:v>
      </x:c>
    </x:row>
    <x:row r="49" spans="1:115" x14ac:dyDescent="0.25">
      <x:c r="A49" s="18" t="s">
        <x:v>134</x:v>
      </x:c>
      <x:c r="B49" s="47" t="s">
        <x:v>73</x:v>
      </x:c>
      <x:c r="C49" s="43" t="s">
        <x:v>73</x:v>
      </x:c>
      <x:c r="D49" s="47" t="s">
        <x:v>73</x:v>
      </x:c>
      <x:c r="E49" s="43" t="s">
        <x:v>73</x:v>
      </x:c>
      <x:c r="F49" s="3" t="s">
        <x:v>71</x:v>
      </x:c>
      <x:c r="G49" s="47" t="s">
        <x:v>73</x:v>
      </x:c>
      <x:c r="H49" s="43" t="s">
        <x:v>73</x:v>
      </x:c>
      <x:c r="I49" s="3" t="s">
        <x:v>71</x:v>
      </x:c>
      <x:c r="J49" s="47" t="s">
        <x:v>73</x:v>
      </x:c>
      <x:c r="K49" s="43" t="s">
        <x:v>73</x:v>
      </x:c>
      <x:c r="L49" s="3" t="s">
        <x:v>71</x:v>
      </x:c>
      <x:c r="M49" s="47" t="s">
        <x:v>73</x:v>
      </x:c>
      <x:c r="N49" s="43" t="s">
        <x:v>73</x:v>
      </x:c>
      <x:c r="O49" s="3" t="s">
        <x:v>71</x:v>
      </x:c>
      <x:c r="P49" s="47" t="s">
        <x:v>73</x:v>
      </x:c>
      <x:c r="Q49" s="43" t="s">
        <x:v>73</x:v>
      </x:c>
      <x:c r="R49" s="3" t="s">
        <x:v>71</x:v>
      </x:c>
      <x:c r="S49" s="47" t="s">
        <x:v>73</x:v>
      </x:c>
      <x:c r="T49" s="43" t="s">
        <x:v>73</x:v>
      </x:c>
      <x:c r="U49" s="47" t="s">
        <x:v>73</x:v>
      </x:c>
      <x:c r="V49" s="43" t="s">
        <x:v>73</x:v>
      </x:c>
      <x:c r="W49" s="3" t="s">
        <x:v>71</x:v>
      </x:c>
      <x:c r="X49" s="47" t="s">
        <x:v>73</x:v>
      </x:c>
      <x:c r="Y49" s="43" t="s">
        <x:v>73</x:v>
      </x:c>
      <x:c r="Z49" s="3" t="s">
        <x:v>71</x:v>
      </x:c>
      <x:c r="AA49" s="47" t="s">
        <x:v>73</x:v>
      </x:c>
      <x:c r="AB49" s="43" t="s">
        <x:v>73</x:v>
      </x:c>
      <x:c r="AC49" s="3" t="s">
        <x:v>71</x:v>
      </x:c>
      <x:c r="AD49" s="47" t="s">
        <x:v>73</x:v>
      </x:c>
      <x:c r="AE49" s="43" t="s">
        <x:v>73</x:v>
      </x:c>
      <x:c r="AF49" s="3" t="s">
        <x:v>71</x:v>
      </x:c>
      <x:c r="AG49" s="47" t="s">
        <x:v>73</x:v>
      </x:c>
      <x:c r="AH49" s="43" t="s">
        <x:v>73</x:v>
      </x:c>
      <x:c r="AI49" s="3" t="s">
        <x:v>71</x:v>
      </x:c>
      <x:c r="AJ49" s="47">
        <x:v>374.52709000000004</x:v>
      </x:c>
      <x:c r="AK49" s="43">
        <x:v>2.3513100000000002</x:v>
      </x:c>
      <x:c r="AL49" s="47">
        <x:v>377.17081000000002</x:v>
      </x:c>
      <x:c r="AM49" s="43">
        <x:v>2.49899</x:v>
      </x:c>
      <x:c r="AN49" s="3" t="s">
        <x:v>71</x:v>
      </x:c>
      <x:c r="AO49" s="47">
        <x:v>382.36968000000002</x:v>
      </x:c>
      <x:c r="AP49" s="43">
        <x:v>4.57951</x:v>
      </x:c>
      <x:c r="AQ49" s="3" t="s">
        <x:v>71</x:v>
      </x:c>
      <x:c r="AR49" s="47">
        <x:v>386.68389000000002</x:v>
      </x:c>
      <x:c r="AS49" s="43">
        <x:v>6.3068000000000008</x:v>
      </x:c>
      <x:c r="AT49" s="3" t="s">
        <x:v>71</x:v>
      </x:c>
      <x:c r="AU49" s="47">
        <x:v>379.09091000000001</x:v>
      </x:c>
      <x:c r="AV49" s="43">
        <x:v>6.1506600000000002</x:v>
      </x:c>
      <x:c r="AW49" s="3" t="s">
        <x:v>71</x:v>
      </x:c>
      <x:c r="AX49" s="47">
        <x:v>5.1988700000000003</x:v>
      </x:c>
      <x:c r="AY49" s="43">
        <x:v>4.8327600000000004</x:v>
      </x:c>
      <x:c r="AZ49" s="3" t="s">
        <x:v>71</x:v>
      </x:c>
      <x:c r="BA49" s="47">
        <x:v>406.93542000000002</x:v>
      </x:c>
      <x:c r="BB49" s="43">
        <x:v>2.4789000000000003</x:v>
      </x:c>
      <x:c r="BC49" s="47">
        <x:v>412.87653000000006</x:v>
      </x:c>
      <x:c r="BD49" s="43">
        <x:v>2.3517900000000003</x:v>
      </x:c>
      <x:c r="BE49" s="3" t="s">
        <x:v>71</x:v>
      </x:c>
      <x:c r="BF49" s="47">
        <x:v>411.46241000000003</x:v>
      </x:c>
      <x:c r="BG49" s="43">
        <x:v>4.0256700000000007</x:v>
      </x:c>
      <x:c r="BH49" s="3" t="s">
        <x:v>71</x:v>
      </x:c>
      <x:c r="BI49" s="47">
        <x:v>415.33000000000004</x:v>
      </x:c>
      <x:c r="BJ49" s="43">
        <x:v>5.3198100000000004</x:v>
      </x:c>
      <x:c r="BK49" s="3" t="s">
        <x:v>71</x:v>
      </x:c>
      <x:c r="BL49" s="47">
        <x:v>407.70539000000002</x:v>
      </x:c>
      <x:c r="BM49" s="43">
        <x:v>5.11998</x:v>
      </x:c>
      <x:c r="BN49" s="3" t="s">
        <x:v>71</x:v>
      </x:c>
      <x:c r="BO49" s="47">
        <x:v>-1.41412</x:v>
      </x:c>
      <x:c r="BP49" s="43">
        <x:v>3.3220900000000002</x:v>
      </x:c>
      <x:c r="BQ49" s="3" t="s">
        <x:v>71</x:v>
      </x:c>
      <x:c r="BR49" s="47" t="s">
        <x:v>73</x:v>
      </x:c>
      <x:c r="BS49" s="43" t="s">
        <x:v>73</x:v>
      </x:c>
      <x:c r="BT49" s="47" t="s">
        <x:v>73</x:v>
      </x:c>
      <x:c r="BU49" s="43" t="s">
        <x:v>73</x:v>
      </x:c>
      <x:c r="BV49" s="47" t="s">
        <x:v>73</x:v>
      </x:c>
      <x:c r="BW49" s="43" t="s">
        <x:v>73</x:v>
      </x:c>
      <x:c r="BX49" s="47" t="s">
        <x:v>73</x:v>
      </x:c>
      <x:c r="BY49" s="43" t="s">
        <x:v>73</x:v>
      </x:c>
      <x:c r="BZ49" s="47" t="s">
        <x:v>73</x:v>
      </x:c>
      <x:c r="CA49" s="43" t="s">
        <x:v>73</x:v>
      </x:c>
      <x:c r="CB49" s="47" t="s">
        <x:v>73</x:v>
      </x:c>
      <x:c r="CC49" s="43" t="s">
        <x:v>73</x:v>
      </x:c>
      <x:c r="CD49" s="47" t="s">
        <x:v>73</x:v>
      </x:c>
      <x:c r="CE49" s="43" t="s">
        <x:v>73</x:v>
      </x:c>
      <x:c r="CF49" s="47" t="s">
        <x:v>73</x:v>
      </x:c>
      <x:c r="CG49" s="43" t="s">
        <x:v>73</x:v>
      </x:c>
      <x:c r="CH49" s="47" t="s">
        <x:v>73</x:v>
      </x:c>
      <x:c r="CI49" s="43" t="s">
        <x:v>73</x:v>
      </x:c>
      <x:c r="CJ49" s="47" t="s">
        <x:v>73</x:v>
      </x:c>
      <x:c r="CK49" s="43" t="s">
        <x:v>73</x:v>
      </x:c>
      <x:c r="CL49" s="47" t="s">
        <x:v>73</x:v>
      </x:c>
      <x:c r="CM49" s="43" t="s">
        <x:v>73</x:v>
      </x:c>
      <x:c r="CN49" s="47" t="s">
        <x:v>73</x:v>
      </x:c>
      <x:c r="CO49" s="43" t="s">
        <x:v>73</x:v>
      </x:c>
      <x:c r="CP49" s="47">
        <x:v>32.408329999999999</x:v>
      </x:c>
      <x:c r="CQ49" s="43">
        <x:v>4.62418</x:v>
      </x:c>
      <x:c r="CR49" s="47">
        <x:v>35.705719999999999</x:v>
      </x:c>
      <x:c r="CS49" s="43">
        <x:v>4.63523</x:v>
      </x:c>
      <x:c r="CT49" s="47">
        <x:v>29.092730000000003</x:v>
      </x:c>
      <x:c r="CU49" s="43">
        <x:v>6.8474400000000006</x:v>
      </x:c>
      <x:c r="CV49" s="47">
        <x:v>28.646110000000004</x:v>
      </x:c>
      <x:c r="CW49" s="43">
        <x:v>8.8196100000000008</x:v>
      </x:c>
      <x:c r="CX49" s="47">
        <x:v>28.614480000000004</x:v>
      </x:c>
      <x:c r="CY49" s="43">
        <x:v>8.5880299999999998</x:v>
      </x:c>
      <x:c r="CZ49" s="47">
        <x:v>-6.6129900000000008</x:v>
      </x:c>
      <x:c r="DA49" s="43">
        <x:v>5.8644500000000006</x:v>
      </x:c>
      <x:c r="DB49" s="47" t="s">
        <x:v>73</x:v>
      </x:c>
      <x:c r="DC49" s="43" t="s">
        <x:v>73</x:v>
      </x:c>
      <x:c r="DD49" s="47" t="s">
        <x:v>73</x:v>
      </x:c>
      <x:c r="DE49" s="43" t="s">
        <x:v>73</x:v>
      </x:c>
      <x:c r="DF49" s="47" t="s">
        <x:v>73</x:v>
      </x:c>
      <x:c r="DG49" s="69" t="s">
        <x:v>73</x:v>
      </x:c>
      <x:c r="DH49" s="47" t="s">
        <x:v>73</x:v>
      </x:c>
      <x:c r="DI49" s="43" t="s">
        <x:v>73</x:v>
      </x:c>
      <x:c r="DJ49" s="47" t="s">
        <x:v>73</x:v>
      </x:c>
      <x:c r="DK49" s="45" t="s">
        <x:v>73</x:v>
      </x:c>
    </x:row>
    <x:row r="50" spans="1:115" x14ac:dyDescent="0.25">
      <x:c r="A50" s="18" t="s">
        <x:v>135</x:v>
      </x:c>
      <x:c r="B50" s="47" t="s">
        <x:v>73</x:v>
      </x:c>
      <x:c r="C50" s="43" t="s">
        <x:v>73</x:v>
      </x:c>
      <x:c r="D50" s="47" t="s">
        <x:v>73</x:v>
      </x:c>
      <x:c r="E50" s="43" t="s">
        <x:v>73</x:v>
      </x:c>
      <x:c r="F50" s="3" t="s">
        <x:v>71</x:v>
      </x:c>
      <x:c r="G50" s="47" t="s">
        <x:v>73</x:v>
      </x:c>
      <x:c r="H50" s="43" t="s">
        <x:v>73</x:v>
      </x:c>
      <x:c r="I50" s="3" t="s">
        <x:v>71</x:v>
      </x:c>
      <x:c r="J50" s="47" t="s">
        <x:v>73</x:v>
      </x:c>
      <x:c r="K50" s="43" t="s">
        <x:v>73</x:v>
      </x:c>
      <x:c r="L50" s="3" t="s">
        <x:v>71</x:v>
      </x:c>
      <x:c r="M50" s="47" t="s">
        <x:v>73</x:v>
      </x:c>
      <x:c r="N50" s="43" t="s">
        <x:v>73</x:v>
      </x:c>
      <x:c r="O50" s="3" t="s">
        <x:v>71</x:v>
      </x:c>
      <x:c r="P50" s="47" t="s">
        <x:v>73</x:v>
      </x:c>
      <x:c r="Q50" s="43" t="s">
        <x:v>73</x:v>
      </x:c>
      <x:c r="R50" s="3" t="s">
        <x:v>71</x:v>
      </x:c>
      <x:c r="S50" s="47">
        <x:v>397.10484000000002</x:v>
      </x:c>
      <x:c r="T50" s="43">
        <x:v>1.6578300000000001</x:v>
      </x:c>
      <x:c r="U50" s="47">
        <x:v>398.52750000000003</x:v>
      </x:c>
      <x:c r="V50" s="43">
        <x:v>1.7508600000000001</x:v>
      </x:c>
      <x:c r="W50" s="3" t="s">
        <x:v>71</x:v>
      </x:c>
      <x:c r="X50" s="47">
        <x:v>392.20354000000003</x:v>
      </x:c>
      <x:c r="Y50" s="43">
        <x:v>4.2430300000000001</x:v>
      </x:c>
      <x:c r="Z50" s="3" t="s">
        <x:v>71</x:v>
      </x:c>
      <x:c r="AA50" s="47">
        <x:v>400.87662000000006</x:v>
      </x:c>
      <x:c r="AB50" s="43">
        <x:v>5.9501500000000007</x:v>
      </x:c>
      <x:c r="AC50" s="3" t="s">
        <x:v>71</x:v>
      </x:c>
      <x:c r="AD50" s="47">
        <x:v>383.22034000000002</x:v>
      </x:c>
      <x:c r="AE50" s="43">
        <x:v>4.1862200000000005</x:v>
      </x:c>
      <x:c r="AF50" s="3" t="s">
        <x:v>71</x:v>
      </x:c>
      <x:c r="AG50" s="47">
        <x:v>-6.3239600000000005</x:v>
      </x:c>
      <x:c r="AH50" s="43">
        <x:v>4.4717600000000006</x:v>
      </x:c>
      <x:c r="AI50" s="3" t="s">
        <x:v>71</x:v>
      </x:c>
      <x:c r="AJ50" s="47">
        <x:v>423.16605000000004</x:v>
      </x:c>
      <x:c r="AK50" s="43">
        <x:v>1.7199600000000002</x:v>
      </x:c>
      <x:c r="AL50" s="47">
        <x:v>424.29857000000004</x:v>
      </x:c>
      <x:c r="AM50" s="43">
        <x:v>1.7222600000000001</x:v>
      </x:c>
      <x:c r="AN50" s="3" t="s">
        <x:v>71</x:v>
      </x:c>
      <x:c r="AO50" s="47">
        <x:v>415.07233000000002</x:v>
      </x:c>
      <x:c r="AP50" s="43">
        <x:v>4.1520800000000007</x:v>
      </x:c>
      <x:c r="AQ50" s="3" t="s">
        <x:v>71</x:v>
      </x:c>
      <x:c r="AR50" s="47">
        <x:v>415.77209000000005</x:v>
      </x:c>
      <x:c r="AS50" s="43">
        <x:v>5.3042000000000007</x:v>
      </x:c>
      <x:c r="AT50" s="3" t="s">
        <x:v>71</x:v>
      </x:c>
      <x:c r="AU50" s="47">
        <x:v>414.11893000000003</x:v>
      </x:c>
      <x:c r="AV50" s="43">
        <x:v>5.6728200000000006</x:v>
      </x:c>
      <x:c r="AW50" s="3" t="s">
        <x:v>71</x:v>
      </x:c>
      <x:c r="AX50" s="47">
        <x:v>-9.2262400000000007</x:v>
      </x:c>
      <x:c r="AY50" s="43">
        <x:v>4.0001800000000003</x:v>
      </x:c>
      <x:c r="AZ50" s="3" t="s">
        <x:v>71</x:v>
      </x:c>
      <x:c r="BA50" s="47">
        <x:v>419.54755000000006</x:v>
      </x:c>
      <x:c r="BB50" s="43">
        <x:v>1.5942700000000001</x:v>
      </x:c>
      <x:c r="BC50" s="47">
        <x:v>424.93808000000001</x:v>
      </x:c>
      <x:c r="BD50" s="43">
        <x:v>1.6278800000000002</x:v>
      </x:c>
      <x:c r="BE50" s="3" t="s">
        <x:v>71</x:v>
      </x:c>
      <x:c r="BF50" s="47">
        <x:v>411.76153000000005</x:v>
      </x:c>
      <x:c r="BG50" s="43">
        <x:v>3.0621100000000001</x:v>
      </x:c>
      <x:c r="BH50" s="3" t="s">
        <x:v>71</x:v>
      </x:c>
      <x:c r="BI50" s="47">
        <x:v>416.43615000000005</x:v>
      </x:c>
      <x:c r="BJ50" s="43">
        <x:v>3.9605700000000001</x:v>
      </x:c>
      <x:c r="BK50" s="3" t="s">
        <x:v>71</x:v>
      </x:c>
      <x:c r="BL50" s="47">
        <x:v>402.42753000000005</x:v>
      </x:c>
      <x:c r="BM50" s="43">
        <x:v>4.2977700000000008</x:v>
      </x:c>
      <x:c r="BN50" s="3" t="s">
        <x:v>71</x:v>
      </x:c>
      <x:c r="BO50" s="47">
        <x:v>-13.176550000000001</x:v>
      </x:c>
      <x:c r="BP50" s="43">
        <x:v>3.0412100000000004</x:v>
      </x:c>
      <x:c r="BQ50" s="3" t="s">
        <x:v>71</x:v>
      </x:c>
      <x:c r="BR50" s="47" t="s">
        <x:v>73</x:v>
      </x:c>
      <x:c r="BS50" s="43" t="s">
        <x:v>73</x:v>
      </x:c>
      <x:c r="BT50" s="47" t="s">
        <x:v>73</x:v>
      </x:c>
      <x:c r="BU50" s="43" t="s">
        <x:v>73</x:v>
      </x:c>
      <x:c r="BV50" s="47" t="s">
        <x:v>73</x:v>
      </x:c>
      <x:c r="BW50" s="43" t="s">
        <x:v>73</x:v>
      </x:c>
      <x:c r="BX50" s="47" t="s">
        <x:v>73</x:v>
      </x:c>
      <x:c r="BY50" s="43" t="s">
        <x:v>73</x:v>
      </x:c>
      <x:c r="BZ50" s="47" t="s">
        <x:v>73</x:v>
      </x:c>
      <x:c r="CA50" s="43" t="s">
        <x:v>73</x:v>
      </x:c>
      <x:c r="CB50" s="47" t="s">
        <x:v>73</x:v>
      </x:c>
      <x:c r="CC50" s="43" t="s">
        <x:v>73</x:v>
      </x:c>
      <x:c r="CD50" s="47">
        <x:v>22.442720000000001</x:v>
      </x:c>
      <x:c r="CE50" s="43">
        <x:v>4.1939400000000004</x:v>
      </x:c>
      <x:c r="CF50" s="47">
        <x:v>26.410580000000003</x:v>
      </x:c>
      <x:c r="CG50" s="43">
        <x:v>4.2443600000000004</x:v>
      </x:c>
      <x:c r="CH50" s="47">
        <x:v>19.55799</x:v>
      </x:c>
      <x:c r="CI50" s="43">
        <x:v>6.2991200000000003</x:v>
      </x:c>
      <x:c r="CJ50" s="47">
        <x:v>15.559530000000001</x:v>
      </x:c>
      <x:c r="CK50" s="43">
        <x:v>7.9617500000000003</x:v>
      </x:c>
      <x:c r="CL50" s="47">
        <x:v>19.2072</x:v>
      </x:c>
      <x:c r="CM50" s="43">
        <x:v>6.9494100000000003</x:v>
      </x:c>
      <x:c r="CN50" s="47">
        <x:v>-6.8525900000000002</x:v>
      </x:c>
      <x:c r="CO50" s="43">
        <x:v>5.4079200000000007</x:v>
      </x:c>
      <x:c r="CP50" s="47">
        <x:v>-3.6184900000000004</x:v>
      </x:c>
      <x:c r="CQ50" s="43">
        <x:v>3.8999200000000003</x:v>
      </x:c>
      <x:c r="CR50" s="47">
        <x:v>0.63951000000000002</x:v>
      </x:c>
      <x:c r="CS50" s="43">
        <x:v>3.9148000000000005</x:v>
      </x:c>
      <x:c r="CT50" s="47">
        <x:v>-3.3108000000000004</x:v>
      </x:c>
      <x:c r="CU50" s="43">
        <x:v>6.0270800000000007</x:v>
      </x:c>
      <x:c r="CV50" s="47">
        <x:v>0.66407000000000005</x:v>
      </x:c>
      <x:c r="CW50" s="43">
        <x:v>7.3164300000000004</x:v>
      </x:c>
      <x:c r="CX50" s="47">
        <x:v>-11.69139</x:v>
      </x:c>
      <x:c r="CY50" s="43">
        <x:v>7.7692400000000008</x:v>
      </x:c>
      <x:c r="CZ50" s="47">
        <x:v>-3.9503100000000004</x:v>
      </x:c>
      <x:c r="DA50" s="43">
        <x:v>5.0249800000000002</x:v>
      </x:c>
      <x:c r="DB50" s="47">
        <x:v>39.172550000000001</x:v>
      </x:c>
      <x:c r="DC50" s="43">
        <x:v>5.7886900000000008</x:v>
      </x:c>
      <x:c r="DD50" s="47">
        <x:v>29.520100000000003</x:v>
      </x:c>
      <x:c r="DE50" s="43">
        <x:v>8.752790000000001</x:v>
      </x:c>
      <x:c r="DF50" s="47">
        <x:v>23.039300000000001</x:v>
      </x:c>
      <x:c r="DG50" s="69">
        <x:v>11.415840000000001</x:v>
      </x:c>
      <x:c r="DH50" s="47">
        <x:v>30.131160000000001</x:v>
      </x:c>
      <x:c r="DI50" s="43">
        <x:v>9.1933100000000003</x:v>
      </x:c>
      <x:c r="DJ50" s="47">
        <x:v>-9.65245</x:v>
      </x:c>
      <x:c r="DK50" s="45">
        <x:v>7.5173000000000005</x:v>
      </x:c>
    </x:row>
    <x:row r="51" spans="1:115" x14ac:dyDescent="0.25">
      <x:c r="A51" s="18" t="s">
        <x:v>136</x:v>
      </x:c>
      <x:c r="B51" s="47" t="s">
        <x:v>73</x:v>
      </x:c>
      <x:c r="C51" s="43" t="s">
        <x:v>73</x:v>
      </x:c>
      <x:c r="D51" s="47" t="s">
        <x:v>73</x:v>
      </x:c>
      <x:c r="E51" s="43" t="s">
        <x:v>73</x:v>
      </x:c>
      <x:c r="F51" s="3" t="s">
        <x:v>71</x:v>
      </x:c>
      <x:c r="G51" s="47" t="s">
        <x:v>73</x:v>
      </x:c>
      <x:c r="H51" s="43" t="s">
        <x:v>73</x:v>
      </x:c>
      <x:c r="I51" s="3" t="s">
        <x:v>71</x:v>
      </x:c>
      <x:c r="J51" s="47" t="s">
        <x:v>73</x:v>
      </x:c>
      <x:c r="K51" s="43" t="s">
        <x:v>73</x:v>
      </x:c>
      <x:c r="L51" s="3" t="s">
        <x:v>71</x:v>
      </x:c>
      <x:c r="M51" s="47" t="s">
        <x:v>73</x:v>
      </x:c>
      <x:c r="N51" s="43" t="s">
        <x:v>73</x:v>
      </x:c>
      <x:c r="O51" s="3" t="s">
        <x:v>71</x:v>
      </x:c>
      <x:c r="P51" s="47" t="s">
        <x:v>73</x:v>
      </x:c>
      <x:c r="Q51" s="43" t="s">
        <x:v>73</x:v>
      </x:c>
      <x:c r="R51" s="3" t="s">
        <x:v>71</x:v>
      </x:c>
      <x:c r="S51" s="47" t="s">
        <x:v>73</x:v>
      </x:c>
      <x:c r="T51" s="43" t="s">
        <x:v>73</x:v>
      </x:c>
      <x:c r="U51" s="47" t="s">
        <x:v>73</x:v>
      </x:c>
      <x:c r="V51" s="43" t="s">
        <x:v>73</x:v>
      </x:c>
      <x:c r="W51" s="3" t="s">
        <x:v>71</x:v>
      </x:c>
      <x:c r="X51" s="47" t="s">
        <x:v>73</x:v>
      </x:c>
      <x:c r="Y51" s="43" t="s">
        <x:v>73</x:v>
      </x:c>
      <x:c r="Z51" s="3" t="s">
        <x:v>71</x:v>
      </x:c>
      <x:c r="AA51" s="47" t="s">
        <x:v>73</x:v>
      </x:c>
      <x:c r="AB51" s="43" t="s">
        <x:v>73</x:v>
      </x:c>
      <x:c r="AC51" s="3" t="s">
        <x:v>71</x:v>
      </x:c>
      <x:c r="AD51" s="47" t="s">
        <x:v>73</x:v>
      </x:c>
      <x:c r="AE51" s="43" t="s">
        <x:v>73</x:v>
      </x:c>
      <x:c r="AF51" s="3" t="s">
        <x:v>71</x:v>
      </x:c>
      <x:c r="AG51" s="47" t="s">
        <x:v>73</x:v>
      </x:c>
      <x:c r="AH51" s="43" t="s">
        <x:v>73</x:v>
      </x:c>
      <x:c r="AI51" s="3" t="s">
        <x:v>71</x:v>
      </x:c>
      <x:c r="AJ51" s="47" t="s">
        <x:v>73</x:v>
      </x:c>
      <x:c r="AK51" s="43" t="s">
        <x:v>73</x:v>
      </x:c>
      <x:c r="AL51" s="47" t="s">
        <x:v>73</x:v>
      </x:c>
      <x:c r="AM51" s="43" t="s">
        <x:v>73</x:v>
      </x:c>
      <x:c r="AN51" s="3" t="s">
        <x:v>71</x:v>
      </x:c>
      <x:c r="AO51" s="47" t="s">
        <x:v>73</x:v>
      </x:c>
      <x:c r="AP51" s="43" t="s">
        <x:v>73</x:v>
      </x:c>
      <x:c r="AQ51" s="3" t="s">
        <x:v>71</x:v>
      </x:c>
      <x:c r="AR51" s="47" t="s">
        <x:v>73</x:v>
      </x:c>
      <x:c r="AS51" s="43" t="s">
        <x:v>73</x:v>
      </x:c>
      <x:c r="AT51" s="3" t="s">
        <x:v>71</x:v>
      </x:c>
      <x:c r="AU51" s="47" t="s">
        <x:v>73</x:v>
      </x:c>
      <x:c r="AV51" s="43" t="s">
        <x:v>73</x:v>
      </x:c>
      <x:c r="AW51" s="3" t="s">
        <x:v>71</x:v>
      </x:c>
      <x:c r="AX51" s="47" t="s">
        <x:v>73</x:v>
      </x:c>
      <x:c r="AY51" s="43" t="s">
        <x:v>73</x:v>
      </x:c>
      <x:c r="AZ51" s="3" t="s">
        <x:v>71</x:v>
      </x:c>
      <x:c r="BA51" s="47">
        <x:v>334.94936000000001</x:v>
      </x:c>
      <x:c r="BB51" s="43">
        <x:v>2.9217200000000001</x:v>
      </x:c>
      <x:c r="BC51" s="47">
        <x:v>352.22117000000003</x:v>
      </x:c>
      <x:c r="BD51" s="43">
        <x:v>3.1238000000000001</x:v>
      </x:c>
      <x:c r="BE51" s="3" t="s">
        <x:v>71</x:v>
      </x:c>
      <x:c r="BF51" s="47">
        <x:v>294.35857000000004</x:v>
      </x:c>
      <x:c r="BG51" s="43">
        <x:v>8.3828600000000009</x:v>
      </x:c>
      <x:c r="BH51" s="3" t="s">
        <x:v>71</x:v>
      </x:c>
      <x:c r="BI51" s="47">
        <x:v>286.43624</x:v>
      </x:c>
      <x:c r="BJ51" s="43">
        <x:v>7.2312900000000004</x:v>
      </x:c>
      <x:c r="BK51" s="3" t="s">
        <x:v>71</x:v>
      </x:c>
      <x:c r="BL51" s="47">
        <x:v>301.52610000000004</x:v>
      </x:c>
      <x:c r="BM51" s="43">
        <x:v>12.054240000000002</x:v>
      </x:c>
      <x:c r="BN51" s="3" t="s">
        <x:v>71</x:v>
      </x:c>
      <x:c r="BO51" s="47">
        <x:v>-57.862600000000008</x:v>
      </x:c>
      <x:c r="BP51" s="43">
        <x:v>8.5539200000000015</x:v>
      </x:c>
      <x:c r="BQ51" s="3" t="s">
        <x:v>71</x:v>
      </x:c>
      <x:c r="BR51" s="47" t="s">
        <x:v>73</x:v>
      </x:c>
      <x:c r="BS51" s="43" t="s">
        <x:v>73</x:v>
      </x:c>
      <x:c r="BT51" s="47" t="s">
        <x:v>73</x:v>
      </x:c>
      <x:c r="BU51" s="43" t="s">
        <x:v>73</x:v>
      </x:c>
      <x:c r="BV51" s="47" t="s">
        <x:v>73</x:v>
      </x:c>
      <x:c r="BW51" s="43" t="s">
        <x:v>73</x:v>
      </x:c>
      <x:c r="BX51" s="47" t="s">
        <x:v>73</x:v>
      </x:c>
      <x:c r="BY51" s="43" t="s">
        <x:v>73</x:v>
      </x:c>
      <x:c r="BZ51" s="47" t="s">
        <x:v>73</x:v>
      </x:c>
      <x:c r="CA51" s="43" t="s">
        <x:v>73</x:v>
      </x:c>
      <x:c r="CB51" s="47" t="s">
        <x:v>73</x:v>
      </x:c>
      <x:c r="CC51" s="43" t="s">
        <x:v>73</x:v>
      </x:c>
      <x:c r="CD51" s="47" t="s">
        <x:v>73</x:v>
      </x:c>
      <x:c r="CE51" s="43" t="s">
        <x:v>73</x:v>
      </x:c>
      <x:c r="CF51" s="47" t="s">
        <x:v>73</x:v>
      </x:c>
      <x:c r="CG51" s="43" t="s">
        <x:v>73</x:v>
      </x:c>
      <x:c r="CH51" s="47" t="s">
        <x:v>73</x:v>
      </x:c>
      <x:c r="CI51" s="43" t="s">
        <x:v>73</x:v>
      </x:c>
      <x:c r="CJ51" s="47" t="s">
        <x:v>73</x:v>
      </x:c>
      <x:c r="CK51" s="43" t="s">
        <x:v>73</x:v>
      </x:c>
      <x:c r="CL51" s="47" t="s">
        <x:v>73</x:v>
      </x:c>
      <x:c r="CM51" s="43" t="s">
        <x:v>73</x:v>
      </x:c>
      <x:c r="CN51" s="47" t="s">
        <x:v>73</x:v>
      </x:c>
      <x:c r="CO51" s="43" t="s">
        <x:v>73</x:v>
      </x:c>
      <x:c r="CP51" s="47" t="s">
        <x:v>73</x:v>
      </x:c>
      <x:c r="CQ51" s="43" t="s">
        <x:v>73</x:v>
      </x:c>
      <x:c r="CR51" s="47" t="s">
        <x:v>73</x:v>
      </x:c>
      <x:c r="CS51" s="43" t="s">
        <x:v>73</x:v>
      </x:c>
      <x:c r="CT51" s="47" t="s">
        <x:v>73</x:v>
      </x:c>
      <x:c r="CU51" s="43" t="s">
        <x:v>73</x:v>
      </x:c>
      <x:c r="CV51" s="47" t="s">
        <x:v>73</x:v>
      </x:c>
      <x:c r="CW51" s="43" t="s">
        <x:v>73</x:v>
      </x:c>
      <x:c r="CX51" s="47" t="s">
        <x:v>73</x:v>
      </x:c>
      <x:c r="CY51" s="43" t="s">
        <x:v>73</x:v>
      </x:c>
      <x:c r="CZ51" s="47" t="s">
        <x:v>73</x:v>
      </x:c>
      <x:c r="DA51" s="43" t="s">
        <x:v>73</x:v>
      </x:c>
      <x:c r="DB51" s="47" t="s">
        <x:v>73</x:v>
      </x:c>
      <x:c r="DC51" s="43" t="s">
        <x:v>73</x:v>
      </x:c>
      <x:c r="DD51" s="47" t="s">
        <x:v>73</x:v>
      </x:c>
      <x:c r="DE51" s="43" t="s">
        <x:v>73</x:v>
      </x:c>
      <x:c r="DF51" s="47" t="s">
        <x:v>73</x:v>
      </x:c>
      <x:c r="DG51" s="69" t="s">
        <x:v>73</x:v>
      </x:c>
      <x:c r="DH51" s="47" t="s">
        <x:v>73</x:v>
      </x:c>
      <x:c r="DI51" s="43" t="s">
        <x:v>73</x:v>
      </x:c>
      <x:c r="DJ51" s="47" t="s">
        <x:v>73</x:v>
      </x:c>
      <x:c r="DK51" s="45" t="s">
        <x:v>73</x:v>
      </x:c>
    </x:row>
    <x:row r="52" spans="1:115" x14ac:dyDescent="0.25">
      <x:c r="A52" s="18" t="s">
        <x:v>101</x:v>
      </x:c>
      <x:c r="B52" s="47">
        <x:v>515.80991000000006</x:v>
      </x:c>
      <x:c r="C52" s="43">
        <x:v>3.1318400000000004</x:v>
      </x:c>
      <x:c r="D52" s="47">
        <x:v>516.32716000000005</x:v>
      </x:c>
      <x:c r="E52" s="43">
        <x:v>3.1427200000000002</x:v>
      </x:c>
      <x:c r="F52" s="3" t="s">
        <x:v>71</x:v>
      </x:c>
      <x:c r="G52" s="47" t="s">
        <x:v>74</x:v>
      </x:c>
      <x:c r="H52" s="43" t="s">
        <x:v>74</x:v>
      </x:c>
      <x:c r="I52" s="3" t="s">
        <x:v>71</x:v>
      </x:c>
      <x:c r="J52" s="47" t="s">
        <x:v>73</x:v>
      </x:c>
      <x:c r="K52" s="43" t="s">
        <x:v>73</x:v>
      </x:c>
      <x:c r="L52" s="3" t="s">
        <x:v>71</x:v>
      </x:c>
      <x:c r="M52" s="47" t="s">
        <x:v>74</x:v>
      </x:c>
      <x:c r="N52" s="43" t="s">
        <x:v>74</x:v>
      </x:c>
      <x:c r="O52" s="3" t="s">
        <x:v>71</x:v>
      </x:c>
      <x:c r="P52" s="47" t="s">
        <x:v>74</x:v>
      </x:c>
      <x:c r="Q52" s="43" t="s">
        <x:v>74</x:v>
      </x:c>
      <x:c r="R52" s="3" t="s">
        <x:v>71</x:v>
      </x:c>
      <x:c r="S52" s="47">
        <x:v>519.00725</x:v>
      </x:c>
      <x:c r="T52" s="43">
        <x:v>2.8027600000000001</x:v>
      </x:c>
      <x:c r="U52" s="47">
        <x:v>519.98423000000003</x:v>
      </x:c>
      <x:c r="V52" s="43">
        <x:v>2.7892600000000001</x:v>
      </x:c>
      <x:c r="W52" s="3" t="s">
        <x:v>71</x:v>
      </x:c>
      <x:c r="X52" s="47" t="s">
        <x:v>74</x:v>
      </x:c>
      <x:c r="Y52" s="43" t="s">
        <x:v>74</x:v>
      </x:c>
      <x:c r="Z52" s="3" t="s">
        <x:v>71</x:v>
      </x:c>
      <x:c r="AA52" s="47" t="s">
        <x:v>74</x:v>
      </x:c>
      <x:c r="AB52" s="43" t="s">
        <x:v>74</x:v>
      </x:c>
      <x:c r="AC52" s="3" t="s">
        <x:v>71</x:v>
      </x:c>
      <x:c r="AD52" s="47" t="s">
        <x:v>74</x:v>
      </x:c>
      <x:c r="AE52" s="43" t="s">
        <x:v>74</x:v>
      </x:c>
      <x:c r="AF52" s="3" t="s">
        <x:v>71</x:v>
      </x:c>
      <x:c r="AG52" s="47" t="s">
        <x:v>74</x:v>
      </x:c>
      <x:c r="AH52" s="43" t="s">
        <x:v>74</x:v>
      </x:c>
      <x:c r="AI52" s="3" t="s">
        <x:v>71</x:v>
      </x:c>
      <x:c r="AJ52" s="47">
        <x:v>527.82242000000008</x:v>
      </x:c>
      <x:c r="AK52" s="43">
        <x:v>3.5796200000000002</x:v>
      </x:c>
      <x:c r="AL52" s="47">
        <x:v>529.29253000000006</x:v>
      </x:c>
      <x:c r="AM52" s="43">
        <x:v>3.5852300000000001</x:v>
      </x:c>
      <x:c r="AN52" s="3" t="s">
        <x:v>71</x:v>
      </x:c>
      <x:c r="AO52" s="47" t="s">
        <x:v>74</x:v>
      </x:c>
      <x:c r="AP52" s="43" t="s">
        <x:v>74</x:v>
      </x:c>
      <x:c r="AQ52" s="3" t="s">
        <x:v>71</x:v>
      </x:c>
      <x:c r="AR52" s="47" t="s">
        <x:v>74</x:v>
      </x:c>
      <x:c r="AS52" s="43" t="s">
        <x:v>74</x:v>
      </x:c>
      <x:c r="AT52" s="3" t="s">
        <x:v>71</x:v>
      </x:c>
      <x:c r="AU52" s="47" t="s">
        <x:v>74</x:v>
      </x:c>
      <x:c r="AV52" s="43" t="s">
        <x:v>74</x:v>
      </x:c>
      <x:c r="AW52" s="3" t="s">
        <x:v>71</x:v>
      </x:c>
      <x:c r="AX52" s="47" t="s">
        <x:v>74</x:v>
      </x:c>
      <x:c r="AY52" s="43" t="s">
        <x:v>74</x:v>
      </x:c>
      <x:c r="AZ52" s="3" t="s">
        <x:v>71</x:v>
      </x:c>
      <x:c r="BA52" s="47">
        <x:v>526.10531000000003</x:v>
      </x:c>
      <x:c r="BB52" s="43">
        <x:v>3.3696400000000004</x:v>
      </x:c>
      <x:c r="BC52" s="47">
        <x:v>529.59341000000006</x:v>
      </x:c>
      <x:c r="BD52" s="43">
        <x:v>3.2746400000000002</x:v>
      </x:c>
      <x:c r="BE52" s="3" t="s">
        <x:v>71</x:v>
      </x:c>
      <x:c r="BF52" s="47">
        <x:v>428.15000000000003</x:v>
      </x:c>
      <x:c r="BG52" s="43">
        <x:v>16.695140000000002</x:v>
      </x:c>
      <x:c r="BH52" s="3" t="s">
        <x:v>71</x:v>
      </x:c>
      <x:c r="BI52" s="47" t="s">
        <x:v>74</x:v>
      </x:c>
      <x:c r="BJ52" s="43" t="s">
        <x:v>74</x:v>
      </x:c>
      <x:c r="BK52" s="3" t="s">
        <x:v>71</x:v>
      </x:c>
      <x:c r="BL52" s="47">
        <x:v>388.85667000000001</x:v>
      </x:c>
      <x:c r="BM52" s="43">
        <x:v>21.120660000000001</x:v>
      </x:c>
      <x:c r="BN52" s="3" t="s">
        <x:v>71</x:v>
      </x:c>
      <x:c r="BO52" s="47">
        <x:v>-101.44341000000001</x:v>
      </x:c>
      <x:c r="BP52" s="43">
        <x:v>16.671880000000002</x:v>
      </x:c>
      <x:c r="BQ52" s="3" t="s">
        <x:v>71</x:v>
      </x:c>
      <x:c r="BR52" s="47">
        <x:v>10.295400000000001</x:v>
      </x:c>
      <x:c r="BS52" s="43">
        <x:v>5.7251500000000002</x:v>
      </x:c>
      <x:c r="BT52" s="47">
        <x:v>13.266250000000001</x:v>
      </x:c>
      <x:c r="BU52" s="43">
        <x:v>5.6757700000000009</x:v>
      </x:c>
      <x:c r="BV52" s="47" t="s">
        <x:v>73</x:v>
      </x:c>
      <x:c r="BW52" s="43" t="s">
        <x:v>73</x:v>
      </x:c>
      <x:c r="BX52" s="47" t="s">
        <x:v>73</x:v>
      </x:c>
      <x:c r="BY52" s="43" t="s">
        <x:v>73</x:v>
      </x:c>
      <x:c r="BZ52" s="47" t="s">
        <x:v>73</x:v>
      </x:c>
      <x:c r="CA52" s="43" t="s">
        <x:v>73</x:v>
      </x:c>
      <x:c r="CB52" s="47" t="s">
        <x:v>73</x:v>
      </x:c>
      <x:c r="CC52" s="43" t="s">
        <x:v>73</x:v>
      </x:c>
      <x:c r="CD52" s="47">
        <x:v>7.0980500000000006</x:v>
      </x:c>
      <x:c r="CE52" s="43">
        <x:v>5.6132900000000001</x:v>
      </x:c>
      <x:c r="CF52" s="47">
        <x:v>9.6091800000000003</x:v>
      </x:c>
      <x:c r="CG52" s="43">
        <x:v>5.5499800000000006</x:v>
      </x:c>
      <x:c r="CH52" s="47" t="s">
        <x:v>73</x:v>
      </x:c>
      <x:c r="CI52" s="43" t="s">
        <x:v>73</x:v>
      </x:c>
      <x:c r="CJ52" s="47" t="s">
        <x:v>73</x:v>
      </x:c>
      <x:c r="CK52" s="43" t="s">
        <x:v>73</x:v>
      </x:c>
      <x:c r="CL52" s="47" t="s">
        <x:v>73</x:v>
      </x:c>
      <x:c r="CM52" s="43" t="s">
        <x:v>73</x:v>
      </x:c>
      <x:c r="CN52" s="47" t="s">
        <x:v>73</x:v>
      </x:c>
      <x:c r="CO52" s="43" t="s">
        <x:v>73</x:v>
      </x:c>
      <x:c r="CP52" s="47">
        <x:v>-1.7171100000000001</x:v>
      </x:c>
      <x:c r="CQ52" s="43">
        <x:v>5.8204500000000001</x:v>
      </x:c>
      <x:c r="CR52" s="47">
        <x:v>0.30088000000000004</x:v>
      </x:c>
      <x:c r="CS52" s="43">
        <x:v>5.7694500000000009</x:v>
      </x:c>
      <x:c r="CT52" s="47" t="s">
        <x:v>73</x:v>
      </x:c>
      <x:c r="CU52" s="43" t="s">
        <x:v>73</x:v>
      </x:c>
      <x:c r="CV52" s="47" t="s">
        <x:v>73</x:v>
      </x:c>
      <x:c r="CW52" s="43" t="s">
        <x:v>73</x:v>
      </x:c>
      <x:c r="CX52" s="47" t="s">
        <x:v>73</x:v>
      </x:c>
      <x:c r="CY52" s="43" t="s">
        <x:v>73</x:v>
      </x:c>
      <x:c r="CZ52" s="47" t="s">
        <x:v>73</x:v>
      </x:c>
      <x:c r="DA52" s="43" t="s">
        <x:v>73</x:v>
      </x:c>
      <x:c r="DB52" s="47">
        <x:v>14.646180000000001</x:v>
      </x:c>
      <x:c r="DC52" s="43">
        <x:v>5.1708000000000007</x:v>
      </x:c>
      <x:c r="DD52" s="47">
        <x:v>-12.58675</x:v>
      </x:c>
      <x:c r="DE52" s="43">
        <x:v>35.632100000000001</x:v>
      </x:c>
      <x:c r="DF52" s="47">
        <x:v>14.849280000000002</x:v>
      </x:c>
      <x:c r="DG52" s="69">
        <x:v>57.374340000000004</x:v>
      </x:c>
      <x:c r="DH52" s="47">
        <x:v>-67.86442000000001</x:v>
      </x:c>
      <x:c r="DI52" s="43">
        <x:v>37.02516</x:v>
      </x:c>
      <x:c r="DJ52" s="47">
        <x:v>-27.232930000000003</x:v>
      </x:c>
      <x:c r="DK52" s="45">
        <x:v>35.458100000000002</x:v>
      </x:c>
    </x:row>
    <x:row r="53" spans="1:115" x14ac:dyDescent="0.25">
      <x:c r="A53" s="18" t="s">
        <x:v>137</x:v>
      </x:c>
      <x:c r="B53" s="47">
        <x:v>378.44219000000004</x:v>
      </x:c>
      <x:c r="C53" s="43">
        <x:v>1.6995900000000002</x:v>
      </x:c>
      <x:c r="D53" s="47">
        <x:v>380.02751000000001</x:v>
      </x:c>
      <x:c r="E53" s="43">
        <x:v>1.64592</x:v>
      </x:c>
      <x:c r="F53" s="3" t="s">
        <x:v>71</x:v>
      </x:c>
      <x:c r="G53" s="47">
        <x:v>352.73529000000002</x:v>
      </x:c>
      <x:c r="H53" s="43">
        <x:v>10.166810000000002</x:v>
      </x:c>
      <x:c r="I53" s="3" t="s">
        <x:v>71</x:v>
      </x:c>
      <x:c r="J53" s="47">
        <x:v>333.44366000000002</x:v>
      </x:c>
      <x:c r="K53" s="43">
        <x:v>12.059780000000002</x:v>
      </x:c>
      <x:c r="L53" s="3" t="s">
        <x:v>71</x:v>
      </x:c>
      <x:c r="M53" s="47">
        <x:v>374.32653000000005</x:v>
      </x:c>
      <x:c r="N53" s="43">
        <x:v>12.03077</x:v>
      </x:c>
      <x:c r="O53" s="3" t="s">
        <x:v>71</x:v>
      </x:c>
      <x:c r="P53" s="47">
        <x:v>-27.292230000000004</x:v>
      </x:c>
      <x:c r="Q53" s="43">
        <x:v>10.012020000000001</x:v>
      </x:c>
      <x:c r="R53" s="3" t="s">
        <x:v>71</x:v>
      </x:c>
      <x:c r="S53" s="47">
        <x:v>364.88241000000005</x:v>
      </x:c>
      <x:c r="T53" s="43">
        <x:v>1.1741400000000002</x:v>
      </x:c>
      <x:c r="U53" s="47">
        <x:v>366.51857000000001</x:v>
      </x:c>
      <x:c r="V53" s="43">
        <x:v>1.1792200000000002</x:v>
      </x:c>
      <x:c r="W53" s="3" t="s">
        <x:v>71</x:v>
      </x:c>
      <x:c r="X53" s="47">
        <x:v>340.76260000000002</x:v>
      </x:c>
      <x:c r="Y53" s="43">
        <x:v>10.36228</x:v>
      </x:c>
      <x:c r="Z53" s="3" t="s">
        <x:v>71</x:v>
      </x:c>
      <x:c r="AA53" s="47">
        <x:v>348.27317000000005</x:v>
      </x:c>
      <x:c r="AB53" s="43">
        <x:v>11.13714</x:v>
      </x:c>
      <x:c r="AC53" s="3" t="s">
        <x:v>71</x:v>
      </x:c>
      <x:c r="AD53" s="47" t="s">
        <x:v>74</x:v>
      </x:c>
      <x:c r="AE53" s="43" t="s">
        <x:v>74</x:v>
      </x:c>
      <x:c r="AF53" s="3" t="s">
        <x:v>71</x:v>
      </x:c>
      <x:c r="AG53" s="47">
        <x:v>-25.755970000000001</x:v>
      </x:c>
      <x:c r="AH53" s="43">
        <x:v>10.83492</x:v>
      </x:c>
      <x:c r="AI53" s="3" t="s">
        <x:v>71</x:v>
      </x:c>
      <x:c r="AJ53" s="47">
        <x:v>357.02405000000005</x:v>
      </x:c>
      <x:c r="AK53" s="43">
        <x:v>1.25983</x:v>
      </x:c>
      <x:c r="AL53" s="47">
        <x:v>360.15715</x:v>
      </x:c>
      <x:c r="AM53" s="43">
        <x:v>1.2651800000000002</x:v>
      </x:c>
      <x:c r="AN53" s="3" t="s">
        <x:v>71</x:v>
      </x:c>
      <x:c r="AO53" s="47">
        <x:v>337.83686</x:v>
      </x:c>
      <x:c r="AP53" s="43">
        <x:v>9.8847300000000011</x:v>
      </x:c>
      <x:c r="AQ53" s="3" t="s">
        <x:v>71</x:v>
      </x:c>
      <x:c r="AR53" s="47">
        <x:v>335.34625000000005</x:v>
      </x:c>
      <x:c r="AS53" s="43">
        <x:v>11.331620000000001</x:v>
      </x:c>
      <x:c r="AT53" s="3" t="s">
        <x:v>71</x:v>
      </x:c>
      <x:c r="AU53" s="47" t="s">
        <x:v>74</x:v>
      </x:c>
      <x:c r="AV53" s="43" t="s">
        <x:v>74</x:v>
      </x:c>
      <x:c r="AW53" s="3" t="s">
        <x:v>71</x:v>
      </x:c>
      <x:c r="AX53" s="47">
        <x:v>-22.320290000000004</x:v>
      </x:c>
      <x:c r="AY53" s="43">
        <x:v>9.7341200000000008</x:v>
      </x:c>
      <x:c r="AZ53" s="3" t="s">
        <x:v>71</x:v>
      </x:c>
      <x:c r="BA53" s="47">
        <x:v>357.01476000000002</x:v>
      </x:c>
      <x:c r="BB53" s="43">
        <x:v>1.2990400000000002</x:v>
      </x:c>
      <x:c r="BC53" s="47">
        <x:v>365.55711000000002</x:v>
      </x:c>
      <x:c r="BD53" s="43">
        <x:v>1.2726000000000002</x:v>
      </x:c>
      <x:c r="BE53" s="3" t="s">
        <x:v>71</x:v>
      </x:c>
      <x:c r="BF53" s="47">
        <x:v>352.26521000000002</x:v>
      </x:c>
      <x:c r="BG53" s="43">
        <x:v>8.4615200000000002</x:v>
      </x:c>
      <x:c r="BH53" s="3" t="s">
        <x:v>71</x:v>
      </x:c>
      <x:c r="BI53" s="47">
        <x:v>339.10241000000002</x:v>
      </x:c>
      <x:c r="BJ53" s="43">
        <x:v>9.1443500000000011</x:v>
      </x:c>
      <x:c r="BK53" s="3" t="s">
        <x:v>71</x:v>
      </x:c>
      <x:c r="BL53" s="47">
        <x:v>380.94330000000002</x:v>
      </x:c>
      <x:c r="BM53" s="43">
        <x:v>18.442320000000002</x:v>
      </x:c>
      <x:c r="BN53" s="3" t="s">
        <x:v>71</x:v>
      </x:c>
      <x:c r="BO53" s="47">
        <x:v>-13.291900000000002</x:v>
      </x:c>
      <x:c r="BP53" s="43">
        <x:v>8.4281300000000012</x:v>
      </x:c>
      <x:c r="BQ53" s="3" t="s">
        <x:v>71</x:v>
      </x:c>
      <x:c r="BR53" s="47">
        <x:v>-21.427430000000001</x:v>
      </x:c>
      <x:c r="BS53" s="43">
        <x:v>4.0237500000000006</x:v>
      </x:c>
      <x:c r="BT53" s="47">
        <x:v>-14.470400000000001</x:v>
      </x:c>
      <x:c r="BU53" s="43">
        <x:v>3.9928700000000004</x:v>
      </x:c>
      <x:c r="BV53" s="47">
        <x:v>-0.47007000000000004</x:v>
      </x:c>
      <x:c r="BW53" s="43">
        <x:v>13.659270000000001</x:v>
      </x:c>
      <x:c r="BX53" s="47">
        <x:v>5.6587500000000004</x:v>
      </x:c>
      <x:c r="BY53" s="43">
        <x:v>15.513600000000002</x:v>
      </x:c>
      <x:c r="BZ53" s="47">
        <x:v>6.6167700000000007</x:v>
      </x:c>
      <x:c r="CA53" s="43">
        <x:v>22.281680000000001</x:v>
      </x:c>
      <x:c r="CB53" s="47">
        <x:v>14.000330000000002</x:v>
      </x:c>
      <x:c r="CC53" s="43">
        <x:v>13.08717</x:v>
      </x:c>
      <x:c r="CD53" s="47">
        <x:v>-7.8676500000000003</x:v>
      </x:c>
      <x:c r="CE53" s="43">
        <x:v>3.9198400000000002</x:v>
      </x:c>
      <x:c r="CF53" s="47">
        <x:v>-0.96145000000000003</x:v>
      </x:c>
      <x:c r="CG53" s="43">
        <x:v>3.9126900000000004</x:v>
      </x:c>
      <x:c r="CH53" s="47">
        <x:v>11.502610000000001</x:v>
      </x:c>
      <x:c r="CI53" s="43">
        <x:v>13.830150000000001</x:v>
      </x:c>
      <x:c r="CJ53" s="47">
        <x:v>-9.1707600000000014</x:v>
      </x:c>
      <x:c r="CK53" s="43">
        <x:v>14.830840000000002</x:v>
      </x:c>
      <x:c r="CL53" s="47" t="s">
        <x:v>73</x:v>
      </x:c>
      <x:c r="CM53" s="43" t="s">
        <x:v>73</x:v>
      </x:c>
      <x:c r="CN53" s="47">
        <x:v>12.464070000000001</x:v>
      </x:c>
      <x:c r="CO53" s="43">
        <x:v>13.726940000000001</x:v>
      </x:c>
      <x:c r="CP53" s="47">
        <x:v>-9.300000000000001E-3</x:v>
      </x:c>
      <x:c r="CQ53" s="43">
        <x:v>3.6033500000000003</x:v>
      </x:c>
      <x:c r="CR53" s="47">
        <x:v>5.3999700000000006</x:v>
      </x:c>
      <x:c r="CS53" s="43">
        <x:v>3.5957800000000004</x:v>
      </x:c>
      <x:c r="CT53" s="47">
        <x:v>14.428350000000002</x:v>
      </x:c>
      <x:c r="CU53" s="43">
        <x:v>13.379630000000001</x:v>
      </x:c>
      <x:c r="CV53" s="47">
        <x:v>3.7561600000000004</x:v>
      </x:c>
      <x:c r="CW53" s="43">
        <x:v>14.890740000000001</x:v>
      </x:c>
      <x:c r="CX53" s="47" t="s">
        <x:v>73</x:v>
      </x:c>
      <x:c r="CY53" s="43" t="s">
        <x:v>73</x:v>
      </x:c>
      <x:c r="CZ53" s="47">
        <x:v>9.0283899999999999</x:v>
      </x:c>
      <x:c r="DA53" s="43">
        <x:v>12.875810000000001</x:v>
      </x:c>
      <x:c r="DB53" s="47">
        <x:v>-14.668080000000002</x:v>
      </x:c>
      <x:c r="DC53" s="43">
        <x:v>3.5429100000000004</x:v>
      </x:c>
      <x:c r="DD53" s="47">
        <x:v>-1.4141100000000002</x:v>
      </x:c>
      <x:c r="DE53" s="43">
        <x:v>13.505660000000001</x:v>
      </x:c>
      <x:c r="DF53" s="47">
        <x:v>0.42067000000000004</x:v>
      </x:c>
      <x:c r="DG53" s="69">
        <x:v>14.823170000000001</x:v>
      </x:c>
      <x:c r="DH53" s="47">
        <x:v>14.550360000000001</x:v>
      </x:c>
      <x:c r="DI53" s="43">
        <x:v>22.125030000000002</x:v>
      </x:c>
      <x:c r="DJ53" s="47">
        <x:v>13.253970000000001</x:v>
      </x:c>
      <x:c r="DK53" s="45">
        <x:v>13.196050000000001</x:v>
      </x:c>
    </x:row>
    <x:row r="54" spans="1:115" x14ac:dyDescent="0.25">
      <x:c r="A54" s="18" t="s">
        <x:v>138</x:v>
      </x:c>
      <x:c r="B54" s="47" t="s">
        <x:v>73</x:v>
      </x:c>
      <x:c r="C54" s="43" t="s">
        <x:v>73</x:v>
      </x:c>
      <x:c r="D54" s="47" t="s">
        <x:v>73</x:v>
      </x:c>
      <x:c r="E54" s="43" t="s">
        <x:v>73</x:v>
      </x:c>
      <x:c r="F54" s="3" t="s">
        <x:v>71</x:v>
      </x:c>
      <x:c r="G54" s="47" t="s">
        <x:v>73</x:v>
      </x:c>
      <x:c r="H54" s="43" t="s">
        <x:v>73</x:v>
      </x:c>
      <x:c r="I54" s="3" t="s">
        <x:v>71</x:v>
      </x:c>
      <x:c r="J54" s="47" t="s">
        <x:v>73</x:v>
      </x:c>
      <x:c r="K54" s="43" t="s">
        <x:v>73</x:v>
      </x:c>
      <x:c r="L54" s="3" t="s">
        <x:v>71</x:v>
      </x:c>
      <x:c r="M54" s="47" t="s">
        <x:v>73</x:v>
      </x:c>
      <x:c r="N54" s="43" t="s">
        <x:v>73</x:v>
      </x:c>
      <x:c r="O54" s="3" t="s">
        <x:v>71</x:v>
      </x:c>
      <x:c r="P54" s="47" t="s">
        <x:v>73</x:v>
      </x:c>
      <x:c r="Q54" s="43" t="s">
        <x:v>73</x:v>
      </x:c>
      <x:c r="R54" s="3" t="s">
        <x:v>71</x:v>
      </x:c>
      <x:c r="S54" s="47" t="s">
        <x:v>73</x:v>
      </x:c>
      <x:c r="T54" s="43" t="s">
        <x:v>73</x:v>
      </x:c>
      <x:c r="U54" s="47" t="s">
        <x:v>73</x:v>
      </x:c>
      <x:c r="V54" s="43" t="s">
        <x:v>73</x:v>
      </x:c>
      <x:c r="W54" s="3" t="s">
        <x:v>71</x:v>
      </x:c>
      <x:c r="X54" s="47" t="s">
        <x:v>73</x:v>
      </x:c>
      <x:c r="Y54" s="43" t="s">
        <x:v>73</x:v>
      </x:c>
      <x:c r="Z54" s="3" t="s">
        <x:v>71</x:v>
      </x:c>
      <x:c r="AA54" s="47" t="s">
        <x:v>73</x:v>
      </x:c>
      <x:c r="AB54" s="43" t="s">
        <x:v>73</x:v>
      </x:c>
      <x:c r="AC54" s="3" t="s">
        <x:v>71</x:v>
      </x:c>
      <x:c r="AD54" s="47" t="s">
        <x:v>73</x:v>
      </x:c>
      <x:c r="AE54" s="43" t="s">
        <x:v>73</x:v>
      </x:c>
      <x:c r="AF54" s="3" t="s">
        <x:v>71</x:v>
      </x:c>
      <x:c r="AG54" s="47" t="s">
        <x:v>73</x:v>
      </x:c>
      <x:c r="AH54" s="43" t="s">
        <x:v>73</x:v>
      </x:c>
      <x:c r="AI54" s="3" t="s">
        <x:v>71</x:v>
      </x:c>
      <x:c r="AJ54" s="47" t="s">
        <x:v>73</x:v>
      </x:c>
      <x:c r="AK54" s="43" t="s">
        <x:v>73</x:v>
      </x:c>
      <x:c r="AL54" s="47" t="s">
        <x:v>73</x:v>
      </x:c>
      <x:c r="AM54" s="43" t="s">
        <x:v>73</x:v>
      </x:c>
      <x:c r="AN54" s="3" t="s">
        <x:v>71</x:v>
      </x:c>
      <x:c r="AO54" s="47" t="s">
        <x:v>73</x:v>
      </x:c>
      <x:c r="AP54" s="43" t="s">
        <x:v>73</x:v>
      </x:c>
      <x:c r="AQ54" s="3" t="s">
        <x:v>71</x:v>
      </x:c>
      <x:c r="AR54" s="47" t="s">
        <x:v>73</x:v>
      </x:c>
      <x:c r="AS54" s="43" t="s">
        <x:v>73</x:v>
      </x:c>
      <x:c r="AT54" s="3" t="s">
        <x:v>71</x:v>
      </x:c>
      <x:c r="AU54" s="47" t="s">
        <x:v>73</x:v>
      </x:c>
      <x:c r="AV54" s="43" t="s">
        <x:v>73</x:v>
      </x:c>
      <x:c r="AW54" s="3" t="s">
        <x:v>71</x:v>
      </x:c>
      <x:c r="AX54" s="47" t="s">
        <x:v>73</x:v>
      </x:c>
      <x:c r="AY54" s="43" t="s">
        <x:v>73</x:v>
      </x:c>
      <x:c r="AZ54" s="3" t="s">
        <x:v>71</x:v>
      </x:c>
      <x:c r="BA54" s="47">
        <x:v>352.19140000000004</x:v>
      </x:c>
      <x:c r="BB54" s="43">
        <x:v>1.7890400000000002</x:v>
      </x:c>
      <x:c r="BC54" s="47">
        <x:v>364.29914000000002</x:v>
      </x:c>
      <x:c r="BD54" s="43">
        <x:v>1.9270000000000003</x:v>
      </x:c>
      <x:c r="BE54" s="3" t="s">
        <x:v>71</x:v>
      </x:c>
      <x:c r="BF54" s="47">
        <x:v>350.73337000000004</x:v>
      </x:c>
      <x:c r="BG54" s="43">
        <x:v>4.8583500000000006</x:v>
      </x:c>
      <x:c r="BH54" s="3" t="s">
        <x:v>71</x:v>
      </x:c>
      <x:c r="BI54" s="47">
        <x:v>350.55800000000005</x:v>
      </x:c>
      <x:c r="BJ54" s="43">
        <x:v>5.6339600000000001</x:v>
      </x:c>
      <x:c r="BK54" s="3" t="s">
        <x:v>71</x:v>
      </x:c>
      <x:c r="BL54" s="47">
        <x:v>351.10417000000001</x:v>
      </x:c>
      <x:c r="BM54" s="43">
        <x:v>7.6059600000000005</x:v>
      </x:c>
      <x:c r="BN54" s="3" t="s">
        <x:v>71</x:v>
      </x:c>
      <x:c r="BO54" s="47">
        <x:v>-13.565780000000002</x:v>
      </x:c>
      <x:c r="BP54" s="43">
        <x:v>5.2047400000000001</x:v>
      </x:c>
      <x:c r="BQ54" s="3" t="s">
        <x:v>71</x:v>
      </x:c>
      <x:c r="BR54" s="47" t="s">
        <x:v>73</x:v>
      </x:c>
      <x:c r="BS54" s="43" t="s">
        <x:v>73</x:v>
      </x:c>
      <x:c r="BT54" s="47" t="s">
        <x:v>73</x:v>
      </x:c>
      <x:c r="BU54" s="43" t="s">
        <x:v>73</x:v>
      </x:c>
      <x:c r="BV54" s="47" t="s">
        <x:v>73</x:v>
      </x:c>
      <x:c r="BW54" s="43" t="s">
        <x:v>73</x:v>
      </x:c>
      <x:c r="BX54" s="47" t="s">
        <x:v>73</x:v>
      </x:c>
      <x:c r="BY54" s="43" t="s">
        <x:v>73</x:v>
      </x:c>
      <x:c r="BZ54" s="47" t="s">
        <x:v>73</x:v>
      </x:c>
      <x:c r="CA54" s="43" t="s">
        <x:v>73</x:v>
      </x:c>
      <x:c r="CB54" s="47" t="s">
        <x:v>73</x:v>
      </x:c>
      <x:c r="CC54" s="43" t="s">
        <x:v>73</x:v>
      </x:c>
      <x:c r="CD54" s="47" t="s">
        <x:v>73</x:v>
      </x:c>
      <x:c r="CE54" s="43" t="s">
        <x:v>73</x:v>
      </x:c>
      <x:c r="CF54" s="47" t="s">
        <x:v>73</x:v>
      </x:c>
      <x:c r="CG54" s="43" t="s">
        <x:v>73</x:v>
      </x:c>
      <x:c r="CH54" s="47" t="s">
        <x:v>73</x:v>
      </x:c>
      <x:c r="CI54" s="43" t="s">
        <x:v>73</x:v>
      </x:c>
      <x:c r="CJ54" s="47" t="s">
        <x:v>73</x:v>
      </x:c>
      <x:c r="CK54" s="43" t="s">
        <x:v>73</x:v>
      </x:c>
      <x:c r="CL54" s="47" t="s">
        <x:v>73</x:v>
      </x:c>
      <x:c r="CM54" s="43" t="s">
        <x:v>73</x:v>
      </x:c>
      <x:c r="CN54" s="47" t="s">
        <x:v>73</x:v>
      </x:c>
      <x:c r="CO54" s="43" t="s">
        <x:v>73</x:v>
      </x:c>
      <x:c r="CP54" s="47" t="s">
        <x:v>73</x:v>
      </x:c>
      <x:c r="CQ54" s="43" t="s">
        <x:v>73</x:v>
      </x:c>
      <x:c r="CR54" s="47" t="s">
        <x:v>73</x:v>
      </x:c>
      <x:c r="CS54" s="43" t="s">
        <x:v>73</x:v>
      </x:c>
      <x:c r="CT54" s="47" t="s">
        <x:v>73</x:v>
      </x:c>
      <x:c r="CU54" s="43" t="s">
        <x:v>73</x:v>
      </x:c>
      <x:c r="CV54" s="47" t="s">
        <x:v>73</x:v>
      </x:c>
      <x:c r="CW54" s="43" t="s">
        <x:v>73</x:v>
      </x:c>
      <x:c r="CX54" s="47" t="s">
        <x:v>73</x:v>
      </x:c>
      <x:c r="CY54" s="43" t="s">
        <x:v>73</x:v>
      </x:c>
      <x:c r="CZ54" s="47" t="s">
        <x:v>73</x:v>
      </x:c>
      <x:c r="DA54" s="43" t="s">
        <x:v>73</x:v>
      </x:c>
      <x:c r="DB54" s="47" t="s">
        <x:v>73</x:v>
      </x:c>
      <x:c r="DC54" s="43" t="s">
        <x:v>73</x:v>
      </x:c>
      <x:c r="DD54" s="47" t="s">
        <x:v>73</x:v>
      </x:c>
      <x:c r="DE54" s="43" t="s">
        <x:v>73</x:v>
      </x:c>
      <x:c r="DF54" s="47" t="s">
        <x:v>73</x:v>
      </x:c>
      <x:c r="DG54" s="69" t="s">
        <x:v>73</x:v>
      </x:c>
      <x:c r="DH54" s="47" t="s">
        <x:v>73</x:v>
      </x:c>
      <x:c r="DI54" s="43" t="s">
        <x:v>73</x:v>
      </x:c>
      <x:c r="DJ54" s="47" t="s">
        <x:v>73</x:v>
      </x:c>
      <x:c r="DK54" s="45" t="s">
        <x:v>73</x:v>
      </x:c>
    </x:row>
    <x:row r="55" spans="1:115" x14ac:dyDescent="0.25">
      <x:c r="A55" s="18" t="s">
        <x:v>139</x:v>
      </x:c>
      <x:c r="B55" s="47" t="s">
        <x:v>73</x:v>
      </x:c>
      <x:c r="C55" s="43" t="s">
        <x:v>73</x:v>
      </x:c>
      <x:c r="D55" s="47" t="s">
        <x:v>73</x:v>
      </x:c>
      <x:c r="E55" s="43" t="s">
        <x:v>73</x:v>
      </x:c>
      <x:c r="F55" s="3" t="s">
        <x:v>71</x:v>
      </x:c>
      <x:c r="G55" s="47" t="s">
        <x:v>73</x:v>
      </x:c>
      <x:c r="H55" s="43" t="s">
        <x:v>73</x:v>
      </x:c>
      <x:c r="I55" s="3" t="s">
        <x:v>71</x:v>
      </x:c>
      <x:c r="J55" s="47" t="s">
        <x:v>73</x:v>
      </x:c>
      <x:c r="K55" s="43" t="s">
        <x:v>73</x:v>
      </x:c>
      <x:c r="L55" s="3" t="s">
        <x:v>71</x:v>
      </x:c>
      <x:c r="M55" s="47" t="s">
        <x:v>73</x:v>
      </x:c>
      <x:c r="N55" s="43" t="s">
        <x:v>73</x:v>
      </x:c>
      <x:c r="O55" s="3" t="s">
        <x:v>71</x:v>
      </x:c>
      <x:c r="P55" s="47" t="s">
        <x:v>73</x:v>
      </x:c>
      <x:c r="Q55" s="43" t="s">
        <x:v>73</x:v>
      </x:c>
      <x:c r="R55" s="3" t="s">
        <x:v>71</x:v>
      </x:c>
      <x:c r="S55" s="47" t="s">
        <x:v>73</x:v>
      </x:c>
      <x:c r="T55" s="43" t="s">
        <x:v>73</x:v>
      </x:c>
      <x:c r="U55" s="47" t="s">
        <x:v>73</x:v>
      </x:c>
      <x:c r="V55" s="43" t="s">
        <x:v>73</x:v>
      </x:c>
      <x:c r="W55" s="3" t="s">
        <x:v>71</x:v>
      </x:c>
      <x:c r="X55" s="47" t="s">
        <x:v>73</x:v>
      </x:c>
      <x:c r="Y55" s="43" t="s">
        <x:v>73</x:v>
      </x:c>
      <x:c r="Z55" s="3" t="s">
        <x:v>71</x:v>
      </x:c>
      <x:c r="AA55" s="47" t="s">
        <x:v>73</x:v>
      </x:c>
      <x:c r="AB55" s="43" t="s">
        <x:v>73</x:v>
      </x:c>
      <x:c r="AC55" s="3" t="s">
        <x:v>71</x:v>
      </x:c>
      <x:c r="AD55" s="47" t="s">
        <x:v>73</x:v>
      </x:c>
      <x:c r="AE55" s="43" t="s">
        <x:v>73</x:v>
      </x:c>
      <x:c r="AF55" s="3" t="s">
        <x:v>71</x:v>
      </x:c>
      <x:c r="AG55" s="47" t="s">
        <x:v>73</x:v>
      </x:c>
      <x:c r="AH55" s="43" t="s">
        <x:v>73</x:v>
      </x:c>
      <x:c r="AI55" s="3" t="s">
        <x:v>71</x:v>
      </x:c>
      <x:c r="AJ55" s="47" t="s">
        <x:v>73</x:v>
      </x:c>
      <x:c r="AK55" s="43" t="s">
        <x:v>73</x:v>
      </x:c>
      <x:c r="AL55" s="47" t="s">
        <x:v>73</x:v>
      </x:c>
      <x:c r="AM55" s="43" t="s">
        <x:v>73</x:v>
      </x:c>
      <x:c r="AN55" s="3" t="s">
        <x:v>71</x:v>
      </x:c>
      <x:c r="AO55" s="47" t="s">
        <x:v>73</x:v>
      </x:c>
      <x:c r="AP55" s="43" t="s">
        <x:v>73</x:v>
      </x:c>
      <x:c r="AQ55" s="3" t="s">
        <x:v>71</x:v>
      </x:c>
      <x:c r="AR55" s="47" t="s">
        <x:v>73</x:v>
      </x:c>
      <x:c r="AS55" s="43" t="s">
        <x:v>73</x:v>
      </x:c>
      <x:c r="AT55" s="3" t="s">
        <x:v>71</x:v>
      </x:c>
      <x:c r="AU55" s="47" t="s">
        <x:v>73</x:v>
      </x:c>
      <x:c r="AV55" s="43" t="s">
        <x:v>73</x:v>
      </x:c>
      <x:c r="AW55" s="3" t="s">
        <x:v>71</x:v>
      </x:c>
      <x:c r="AX55" s="47" t="s">
        <x:v>73</x:v>
      </x:c>
      <x:c r="AY55" s="43" t="s">
        <x:v>73</x:v>
      </x:c>
      <x:c r="AZ55" s="3" t="s">
        <x:v>71</x:v>
      </x:c>
      <x:c r="BA55" s="47">
        <x:v>362.52939000000003</x:v>
      </x:c>
      <x:c r="BB55" s="43">
        <x:v>2.1803500000000002</x:v>
      </x:c>
      <x:c r="BC55" s="47">
        <x:v>371.92380000000003</x:v>
      </x:c>
      <x:c r="BD55" s="43">
        <x:v>2.2136100000000001</x:v>
      </x:c>
      <x:c r="BE55" s="3" t="s">
        <x:v>71</x:v>
      </x:c>
      <x:c r="BF55" s="47">
        <x:v>341.67362000000003</x:v>
      </x:c>
      <x:c r="BG55" s="43">
        <x:v>6.5177500000000004</x:v>
      </x:c>
      <x:c r="BH55" s="3" t="s">
        <x:v>71</x:v>
      </x:c>
      <x:c r="BI55" s="47">
        <x:v>346.45214000000004</x:v>
      </x:c>
      <x:c r="BJ55" s="43">
        <x:v>8.56386</x:v>
      </x:c>
      <x:c r="BK55" s="3" t="s">
        <x:v>71</x:v>
      </x:c>
      <x:c r="BL55" s="47">
        <x:v>335.82005000000004</x:v>
      </x:c>
      <x:c r="BM55" s="43">
        <x:v>7.8417500000000002</x:v>
      </x:c>
      <x:c r="BN55" s="3" t="s">
        <x:v>71</x:v>
      </x:c>
      <x:c r="BO55" s="47">
        <x:v>-30.250180000000004</x:v>
      </x:c>
      <x:c r="BP55" s="43">
        <x:v>6.2848700000000006</x:v>
      </x:c>
      <x:c r="BQ55" s="3" t="s">
        <x:v>71</x:v>
      </x:c>
      <x:c r="BR55" s="47" t="s">
        <x:v>73</x:v>
      </x:c>
      <x:c r="BS55" s="43" t="s">
        <x:v>73</x:v>
      </x:c>
      <x:c r="BT55" s="47" t="s">
        <x:v>73</x:v>
      </x:c>
      <x:c r="BU55" s="43" t="s">
        <x:v>73</x:v>
      </x:c>
      <x:c r="BV55" s="47" t="s">
        <x:v>73</x:v>
      </x:c>
      <x:c r="BW55" s="43" t="s">
        <x:v>73</x:v>
      </x:c>
      <x:c r="BX55" s="47" t="s">
        <x:v>73</x:v>
      </x:c>
      <x:c r="BY55" s="43" t="s">
        <x:v>73</x:v>
      </x:c>
      <x:c r="BZ55" s="47" t="s">
        <x:v>73</x:v>
      </x:c>
      <x:c r="CA55" s="43" t="s">
        <x:v>73</x:v>
      </x:c>
      <x:c r="CB55" s="47" t="s">
        <x:v>73</x:v>
      </x:c>
      <x:c r="CC55" s="43" t="s">
        <x:v>73</x:v>
      </x:c>
      <x:c r="CD55" s="47" t="s">
        <x:v>73</x:v>
      </x:c>
      <x:c r="CE55" s="43" t="s">
        <x:v>73</x:v>
      </x:c>
      <x:c r="CF55" s="47" t="s">
        <x:v>73</x:v>
      </x:c>
      <x:c r="CG55" s="43" t="s">
        <x:v>73</x:v>
      </x:c>
      <x:c r="CH55" s="47" t="s">
        <x:v>73</x:v>
      </x:c>
      <x:c r="CI55" s="43" t="s">
        <x:v>73</x:v>
      </x:c>
      <x:c r="CJ55" s="47" t="s">
        <x:v>73</x:v>
      </x:c>
      <x:c r="CK55" s="43" t="s">
        <x:v>73</x:v>
      </x:c>
      <x:c r="CL55" s="47" t="s">
        <x:v>73</x:v>
      </x:c>
      <x:c r="CM55" s="43" t="s">
        <x:v>73</x:v>
      </x:c>
      <x:c r="CN55" s="47" t="s">
        <x:v>73</x:v>
      </x:c>
      <x:c r="CO55" s="43" t="s">
        <x:v>73</x:v>
      </x:c>
      <x:c r="CP55" s="47" t="s">
        <x:v>73</x:v>
      </x:c>
      <x:c r="CQ55" s="43" t="s">
        <x:v>73</x:v>
      </x:c>
      <x:c r="CR55" s="47" t="s">
        <x:v>73</x:v>
      </x:c>
      <x:c r="CS55" s="43" t="s">
        <x:v>73</x:v>
      </x:c>
      <x:c r="CT55" s="47" t="s">
        <x:v>73</x:v>
      </x:c>
      <x:c r="CU55" s="43" t="s">
        <x:v>73</x:v>
      </x:c>
      <x:c r="CV55" s="47" t="s">
        <x:v>73</x:v>
      </x:c>
      <x:c r="CW55" s="43" t="s">
        <x:v>73</x:v>
      </x:c>
      <x:c r="CX55" s="47" t="s">
        <x:v>73</x:v>
      </x:c>
      <x:c r="CY55" s="43" t="s">
        <x:v>73</x:v>
      </x:c>
      <x:c r="CZ55" s="47" t="s">
        <x:v>73</x:v>
      </x:c>
      <x:c r="DA55" s="43" t="s">
        <x:v>73</x:v>
      </x:c>
      <x:c r="DB55" s="47" t="s">
        <x:v>73</x:v>
      </x:c>
      <x:c r="DC55" s="43" t="s">
        <x:v>73</x:v>
      </x:c>
      <x:c r="DD55" s="47" t="s">
        <x:v>73</x:v>
      </x:c>
      <x:c r="DE55" s="43" t="s">
        <x:v>73</x:v>
      </x:c>
      <x:c r="DF55" s="47" t="s">
        <x:v>73</x:v>
      </x:c>
      <x:c r="DG55" s="69" t="s">
        <x:v>73</x:v>
      </x:c>
      <x:c r="DH55" s="47" t="s">
        <x:v>73</x:v>
      </x:c>
      <x:c r="DI55" s="43" t="s">
        <x:v>73</x:v>
      </x:c>
      <x:c r="DJ55" s="47" t="s">
        <x:v>73</x:v>
      </x:c>
      <x:c r="DK55" s="45" t="s">
        <x:v>73</x:v>
      </x:c>
    </x:row>
    <x:row r="56" spans="1:115" x14ac:dyDescent="0.25">
      <x:c r="A56" s="18" t="s">
        <x:v>102</x:v>
      </x:c>
      <x:c r="B56" s="47">
        <x:v>490.22502000000003</x:v>
      </x:c>
      <x:c r="C56" s="43">
        <x:v>1.5602800000000001</x:v>
      </x:c>
      <x:c r="D56" s="47">
        <x:v>491.83977000000004</x:v>
      </x:c>
      <x:c r="E56" s="43">
        <x:v>1.60911</x:v>
      </x:c>
      <x:c r="F56" s="3" t="s">
        <x:v>71</x:v>
      </x:c>
      <x:c r="G56" s="47">
        <x:v>478.36033000000003</x:v>
      </x:c>
      <x:c r="H56" s="43">
        <x:v>6.5708600000000006</x:v>
      </x:c>
      <x:c r="I56" s="3" t="s">
        <x:v>71</x:v>
      </x:c>
      <x:c r="J56" s="47">
        <x:v>481.41358000000002</x:v>
      </x:c>
      <x:c r="K56" s="43">
        <x:v>6.981370000000001</x:v>
      </x:c>
      <x:c r="L56" s="3" t="s">
        <x:v>71</x:v>
      </x:c>
      <x:c r="M56" s="47">
        <x:v>466.03261000000003</x:v>
      </x:c>
      <x:c r="N56" s="43">
        <x:v>16.768650000000001</x:v>
      </x:c>
      <x:c r="O56" s="3" t="s">
        <x:v>71</x:v>
      </x:c>
      <x:c r="P56" s="47">
        <x:v>-13.47944</x:v>
      </x:c>
      <x:c r="Q56" s="43">
        <x:v>6.9142800000000006</x:v>
      </x:c>
      <x:c r="R56" s="3" t="s">
        <x:v>71</x:v>
      </x:c>
      <x:c r="S56" s="47">
        <x:v>487.25059000000005</x:v>
      </x:c>
      <x:c r="T56" s="43">
        <x:v>1.7628000000000001</x:v>
      </x:c>
      <x:c r="U56" s="47">
        <x:v>488.57829000000004</x:v>
      </x:c>
      <x:c r="V56" s="43">
        <x:v>1.8218600000000003</x:v>
      </x:c>
      <x:c r="W56" s="3" t="s">
        <x:v>71</x:v>
      </x:c>
      <x:c r="X56" s="47">
        <x:v>480.86009000000001</x:v>
      </x:c>
      <x:c r="Y56" s="43">
        <x:v>8.4254700000000007</x:v>
      </x:c>
      <x:c r="Z56" s="3" t="s">
        <x:v>71</x:v>
      </x:c>
      <x:c r="AA56" s="47">
        <x:v>469.96191000000005</x:v>
      </x:c>
      <x:c r="AB56" s="43">
        <x:v>9.1632500000000014</x:v>
      </x:c>
      <x:c r="AC56" s="3" t="s">
        <x:v>71</x:v>
      </x:c>
      <x:c r="AD56" s="47">
        <x:v>526.62947000000008</x:v>
      </x:c>
      <x:c r="AE56" s="43">
        <x:v>17.952110000000001</x:v>
      </x:c>
      <x:c r="AF56" s="3" t="s">
        <x:v>71</x:v>
      </x:c>
      <x:c r="AG56" s="47">
        <x:v>-7.7182000000000004</x:v>
      </x:c>
      <x:c r="AH56" s="43">
        <x:v>8.691180000000001</x:v>
      </x:c>
      <x:c r="AI56" s="3" t="s">
        <x:v>71</x:v>
      </x:c>
      <x:c r="AJ56" s="47">
        <x:v>493.84277000000003</x:v>
      </x:c>
      <x:c r="AK56" s="43">
        <x:v>2.2979700000000003</x:v>
      </x:c>
      <x:c r="AL56" s="47">
        <x:v>495.49775000000005</x:v>
      </x:c>
      <x:c r="AM56" s="43">
        <x:v>2.2073</x:v>
      </x:c>
      <x:c r="AN56" s="3" t="s">
        <x:v>71</x:v>
      </x:c>
      <x:c r="AO56" s="47">
        <x:v>494.92975000000001</x:v>
      </x:c>
      <x:c r="AP56" s="43">
        <x:v>10.140350000000002</x:v>
      </x:c>
      <x:c r="AQ56" s="3" t="s">
        <x:v>71</x:v>
      </x:c>
      <x:c r="AR56" s="47">
        <x:v>490.95005000000003</x:v>
      </x:c>
      <x:c r="AS56" s="43">
        <x:v>9.8214300000000012</x:v>
      </x:c>
      <x:c r="AT56" s="3" t="s">
        <x:v>71</x:v>
      </x:c>
      <x:c r="AU56" s="47">
        <x:v>507.93477000000001</x:v>
      </x:c>
      <x:c r="AV56" s="43">
        <x:v>20.694050000000001</x:v>
      </x:c>
      <x:c r="AW56" s="3" t="s">
        <x:v>71</x:v>
      </x:c>
      <x:c r="AX56" s="47">
        <x:v>-0.56801000000000001</x:v>
      </x:c>
      <x:c r="AY56" s="43">
        <x:v>9.8067400000000013</x:v>
      </x:c>
      <x:c r="AZ56" s="3" t="s">
        <x:v>71</x:v>
      </x:c>
      <x:c r="BA56" s="47">
        <x:v>468.36741000000006</x:v>
      </x:c>
      <x:c r="BB56" s="43">
        <x:v>2.05396</x:v>
      </x:c>
      <x:c r="BC56" s="47">
        <x:v>479.03286000000003</x:v>
      </x:c>
      <x:c r="BD56" s="43">
        <x:v>1.8693000000000002</x:v>
      </x:c>
      <x:c r="BE56" s="3" t="s">
        <x:v>71</x:v>
      </x:c>
      <x:c r="BF56" s="47">
        <x:v>403.61525000000006</x:v>
      </x:c>
      <x:c r="BG56" s="43">
        <x:v>5.7966700000000007</x:v>
      </x:c>
      <x:c r="BH56" s="3" t="s">
        <x:v>71</x:v>
      </x:c>
      <x:c r="BI56" s="47">
        <x:v>426.29016000000001</x:v>
      </x:c>
      <x:c r="BJ56" s="43">
        <x:v>8.2569900000000001</x:v>
      </x:c>
      <x:c r="BK56" s="3" t="s">
        <x:v>71</x:v>
      </x:c>
      <x:c r="BL56" s="47">
        <x:v>377.05527000000001</x:v>
      </x:c>
      <x:c r="BM56" s="43">
        <x:v>9.476560000000001</x:v>
      </x:c>
      <x:c r="BN56" s="3" t="s">
        <x:v>71</x:v>
      </x:c>
      <x:c r="BO56" s="47">
        <x:v>-75.41761000000001</x:v>
      </x:c>
      <x:c r="BP56" s="43">
        <x:v>5.9043600000000005</x:v>
      </x:c>
      <x:c r="BQ56" s="3" t="s">
        <x:v>71</x:v>
      </x:c>
      <x:c r="BR56" s="47">
        <x:v>-21.857610000000001</x:v>
      </x:c>
      <x:c r="BS56" s="43">
        <x:v>4.27407</x:v>
      </x:c>
      <x:c r="BT56" s="47">
        <x:v>-12.80691</x:v>
      </x:c>
      <x:c r="BU56" s="43">
        <x:v>4.2069000000000001</x:v>
      </x:c>
      <x:c r="BV56" s="47">
        <x:v>-74.745080000000002</x:v>
      </x:c>
      <x:c r="BW56" s="43">
        <x:v>9.4017100000000013</x:v>
      </x:c>
      <x:c r="BX56" s="47">
        <x:v>-55.123420000000003</x:v>
      </x:c>
      <x:c r="BY56" s="43">
        <x:v>11.337190000000001</x:v>
      </x:c>
      <x:c r="BZ56" s="47">
        <x:v>-88.977340000000012</x:v>
      </x:c>
      <x:c r="CA56" s="43">
        <x:v>19.560360000000003</x:v>
      </x:c>
      <x:c r="CB56" s="47">
        <x:v>-61.938170000000007</x:v>
      </x:c>
      <x:c r="CC56" s="43">
        <x:v>9.0922400000000003</x:v>
      </x:c>
      <x:c r="CD56" s="47">
        <x:v>-18.883180000000003</x:v>
      </x:c>
      <x:c r="CE56" s="43">
        <x:v>4.43004</x:v>
      </x:c>
      <x:c r="CF56" s="47">
        <x:v>-9.5454300000000014</x:v>
      </x:c>
      <x:c r="CG56" s="43">
        <x:v>4.3717900000000007</x:v>
      </x:c>
      <x:c r="CH56" s="47">
        <x:v>-77.244840000000011</x:v>
      </x:c>
      <x:c r="CI56" s="43">
        <x:v>10.811530000000001</x:v>
      </x:c>
      <x:c r="CJ56" s="47">
        <x:v>-43.671750000000003</x:v>
      </x:c>
      <x:c r="CK56" s="43">
        <x:v>12.823490000000001</x:v>
      </x:c>
      <x:c r="CL56" s="47">
        <x:v>-149.57420000000002</x:v>
      </x:c>
      <x:c r="CM56" s="43">
        <x:v>20.600550000000002</x:v>
      </x:c>
      <x:c r="CN56" s="47">
        <x:v>-67.699420000000003</x:v>
      </x:c>
      <x:c r="CO56" s="43">
        <x:v>10.507050000000001</x:v>
      </x:c>
      <x:c r="CP56" s="47">
        <x:v>-25.475360000000002</x:v>
      </x:c>
      <x:c r="CQ56" s="43">
        <x:v>4.38279</x:v>
      </x:c>
      <x:c r="CR56" s="47">
        <x:v>-16.46489</x:v>
      </x:c>
      <x:c r="CS56" s="43">
        <x:v>4.2515800000000006</x:v>
      </x:c>
      <x:c r="CT56" s="47">
        <x:v>-91.31450000000001</x:v>
      </x:c>
      <x:c r="CU56" s="43">
        <x:v>12.088740000000001</x:v>
      </x:c>
      <x:c r="CV56" s="47">
        <x:v>-64.659900000000007</x:v>
      </x:c>
      <x:c r="CW56" s="43">
        <x:v>13.204080000000001</x:v>
      </x:c>
      <x:c r="CX56" s="47">
        <x:v>-130.87950000000001</x:v>
      </x:c>
      <x:c r="CY56" s="43">
        <x:v>22.973000000000003</x:v>
      </x:c>
      <x:c r="CZ56" s="47">
        <x:v>-74.849610000000013</x:v>
      </x:c>
      <x:c r="DA56" s="43">
        <x:v>11.447000000000001</x:v>
      </x:c>
      <x:c r="DB56" s="47">
        <x:v>-8.65442</x:v>
      </x:c>
      <x:c r="DC56" s="43">
        <x:v>3.8618400000000004</x:v>
      </x:c>
      <x:c r="DD56" s="47">
        <x:v>-59.583810000000007</x:v>
      </x:c>
      <x:c r="DE56" s="43">
        <x:v>9.2791700000000006</x:v>
      </x:c>
      <x:c r="DF56" s="47">
        <x:v>-40.282900000000005</x:v>
      </x:c>
      <x:c r="DG56" s="69">
        <x:v>10.936030000000001</x:v>
      </x:c>
      <x:c r="DH56" s="47">
        <x:v>-83.151050000000012</x:v>
      </x:c>
      <x:c r="DI56" s="43">
        <x:v>19.284320000000001</x:v>
      </x:c>
      <x:c r="DJ56" s="47">
        <x:v>-50.929390000000005</x:v>
      </x:c>
      <x:c r="DK56" s="45">
        <x:v>8.8745100000000008</x:v>
      </x:c>
    </x:row>
    <x:row r="57" spans="1:115" x14ac:dyDescent="0.25">
      <x:c r="A57" s="18" t="s">
        <x:v>140</x:v>
      </x:c>
      <x:c r="B57" s="47">
        <x:v>386.48537000000005</x:v>
      </x:c>
      <x:c r="C57" s="43">
        <x:v>3.3952300000000002</x:v>
      </x:c>
      <x:c r="D57" s="47">
        <x:v>392.49759000000006</x:v>
      </x:c>
      <x:c r="E57" s="43">
        <x:v>3.6029200000000001</x:v>
      </x:c>
      <x:c r="F57" s="3" t="s">
        <x:v>71</x:v>
      </x:c>
      <x:c r="G57" s="47">
        <x:v>372.40861000000001</x:v>
      </x:c>
      <x:c r="H57" s="43">
        <x:v>9.1852300000000007</x:v>
      </x:c>
      <x:c r="I57" s="3" t="s">
        <x:v>71</x:v>
      </x:c>
      <x:c r="J57" s="47">
        <x:v>343.33662000000004</x:v>
      </x:c>
      <x:c r="K57" s="43">
        <x:v>10.807360000000001</x:v>
      </x:c>
      <x:c r="L57" s="3" t="s">
        <x:v>71</x:v>
      </x:c>
      <x:c r="M57" s="47">
        <x:v>397.66480000000001</x:v>
      </x:c>
      <x:c r="N57" s="43">
        <x:v>14.099540000000001</x:v>
      </x:c>
      <x:c r="O57" s="3" t="s">
        <x:v>71</x:v>
      </x:c>
      <x:c r="P57" s="47">
        <x:v>-20.088970000000003</x:v>
      </x:c>
      <x:c r="Q57" s="43">
        <x:v>8.2894500000000004</x:v>
      </x:c>
      <x:c r="R57" s="3" t="s">
        <x:v>71</x:v>
      </x:c>
      <x:c r="S57" s="47">
        <x:v>383.71699000000001</x:v>
      </x:c>
      <x:c r="T57" s="43">
        <x:v>3.5399100000000003</x:v>
      </x:c>
      <x:c r="U57" s="47">
        <x:v>391.17582000000004</x:v>
      </x:c>
      <x:c r="V57" s="43">
        <x:v>3.6100900000000005</x:v>
      </x:c>
      <x:c r="W57" s="3" t="s">
        <x:v>71</x:v>
      </x:c>
      <x:c r="X57" s="47">
        <x:v>354.97179000000006</x:v>
      </x:c>
      <x:c r="Y57" s="43">
        <x:v>8.4571300000000011</x:v>
      </x:c>
      <x:c r="Z57" s="3" t="s">
        <x:v>71</x:v>
      </x:c>
      <x:c r="AA57" s="47">
        <x:v>347.80726000000004</x:v>
      </x:c>
      <x:c r="AB57" s="43">
        <x:v>12.527400000000002</x:v>
      </x:c>
      <x:c r="AC57" s="3" t="s">
        <x:v>71</x:v>
      </x:c>
      <x:c r="AD57" s="47">
        <x:v>358.76477000000006</x:v>
      </x:c>
      <x:c r="AE57" s="43">
        <x:v>9.89527</x:v>
      </x:c>
      <x:c r="AF57" s="3" t="s">
        <x:v>71</x:v>
      </x:c>
      <x:c r="AG57" s="47">
        <x:v>-36.204030000000003</x:v>
      </x:c>
      <x:c r="AH57" s="43">
        <x:v>8.0193300000000001</x:v>
      </x:c>
      <x:c r="AI57" s="3" t="s">
        <x:v>71</x:v>
      </x:c>
      <x:c r="AJ57" s="47" t="s">
        <x:v>73</x:v>
      </x:c>
      <x:c r="AK57" s="43" t="s">
        <x:v>73</x:v>
      </x:c>
      <x:c r="AL57" s="47" t="s">
        <x:v>73</x:v>
      </x:c>
      <x:c r="AM57" s="43" t="s">
        <x:v>73</x:v>
      </x:c>
      <x:c r="AN57" s="3" t="s">
        <x:v>71</x:v>
      </x:c>
      <x:c r="AO57" s="47" t="s">
        <x:v>73</x:v>
      </x:c>
      <x:c r="AP57" s="43" t="s">
        <x:v>73</x:v>
      </x:c>
      <x:c r="AQ57" s="3" t="s">
        <x:v>71</x:v>
      </x:c>
      <x:c r="AR57" s="47" t="s">
        <x:v>73</x:v>
      </x:c>
      <x:c r="AS57" s="43" t="s">
        <x:v>73</x:v>
      </x:c>
      <x:c r="AT57" s="3" t="s">
        <x:v>71</x:v>
      </x:c>
      <x:c r="AU57" s="47" t="s">
        <x:v>73</x:v>
      </x:c>
      <x:c r="AV57" s="43" t="s">
        <x:v>73</x:v>
      </x:c>
      <x:c r="AW57" s="3" t="s">
        <x:v>71</x:v>
      </x:c>
      <x:c r="AX57" s="47" t="s">
        <x:v>73</x:v>
      </x:c>
      <x:c r="AY57" s="43" t="s">
        <x:v>73</x:v>
      </x:c>
      <x:c r="AZ57" s="3" t="s">
        <x:v>71</x:v>
      </x:c>
      <x:c r="BA57" s="47">
        <x:v>372.00568000000004</x:v>
      </x:c>
      <x:c r="BB57" s="43">
        <x:v>3.4527600000000005</x:v>
      </x:c>
      <x:c r="BC57" s="47">
        <x:v>408.44578000000001</x:v>
      </x:c>
      <x:c r="BD57" s="43">
        <x:v>3.7137700000000002</x:v>
      </x:c>
      <x:c r="BE57" s="3" t="s">
        <x:v>71</x:v>
      </x:c>
      <x:c r="BF57" s="47">
        <x:v>321.93993</x:v>
      </x:c>
      <x:c r="BG57" s="43">
        <x:v>5.1463300000000007</x:v>
      </x:c>
      <x:c r="BH57" s="3" t="s">
        <x:v>71</x:v>
      </x:c>
      <x:c r="BI57" s="47">
        <x:v>315.73736000000002</x:v>
      </x:c>
      <x:c r="BJ57" s="43">
        <x:v>6.2328400000000004</x:v>
      </x:c>
      <x:c r="BK57" s="3" t="s">
        <x:v>71</x:v>
      </x:c>
      <x:c r="BL57" s="47">
        <x:v>326.38999000000001</x:v>
      </x:c>
      <x:c r="BM57" s="43">
        <x:v>6.7151700000000005</x:v>
      </x:c>
      <x:c r="BN57" s="3" t="s">
        <x:v>71</x:v>
      </x:c>
      <x:c r="BO57" s="47">
        <x:v>-86.505850000000009</x:v>
      </x:c>
      <x:c r="BP57" s="43">
        <x:v>5.3081700000000005</x:v>
      </x:c>
      <x:c r="BQ57" s="3" t="s">
        <x:v>71</x:v>
      </x:c>
      <x:c r="BR57" s="47">
        <x:v>-14.479690000000002</x:v>
      </x:c>
      <x:c r="BS57" s="43">
        <x:v>5.9214500000000001</x:v>
      </x:c>
      <x:c r="BT57" s="47">
        <x:v>15.948200000000002</x:v>
      </x:c>
      <x:c r="BU57" s="43">
        <x:v>6.1957800000000001</x:v>
      </x:c>
      <x:c r="BV57" s="47">
        <x:v>-50.468680000000006</x:v>
      </x:c>
      <x:c r="BW57" s="43">
        <x:v>11.066510000000001</x:v>
      </x:c>
      <x:c r="BX57" s="47">
        <x:v>-27.599260000000001</x:v>
      </x:c>
      <x:c r="BY57" s="43">
        <x:v>12.932970000000001</x:v>
      </x:c>
      <x:c r="BZ57" s="47">
        <x:v>-71.274799999999999</x:v>
      </x:c>
      <x:c r="CA57" s="43">
        <x:v>15.984530000000001</x:v>
      </x:c>
      <x:c r="CB57" s="47">
        <x:v>-66.416880000000006</x:v>
      </x:c>
      <x:c r="CC57" s="43">
        <x:v>9.8433500000000009</x:v>
      </x:c>
      <x:c r="CD57" s="47">
        <x:v>-11.711320000000001</x:v>
      </x:c>
      <x:c r="CE57" s="43">
        <x:v>6.0623000000000005</x:v>
      </x:c>
      <x:c r="CF57" s="47">
        <x:v>17.269960000000001</x:v>
      </x:c>
      <x:c r="CG57" s="43">
        <x:v>6.2549100000000006</x:v>
      </x:c>
      <x:c r="CH57" s="47">
        <x:v>-33.031860000000002</x:v>
      </x:c>
      <x:c r="CI57" s="43">
        <x:v>10.502700000000001</x:v>
      </x:c>
      <x:c r="CJ57" s="47">
        <x:v>-32.069900000000004</x:v>
      </x:c>
      <x:c r="CK57" s="43">
        <x:v>14.425090000000001</x:v>
      </x:c>
      <x:c r="CL57" s="47">
        <x:v>-32.374770000000005</x:v>
      </x:c>
      <x:c r="CM57" s="43">
        <x:v>12.462300000000001</x:v>
      </x:c>
      <x:c r="CN57" s="47">
        <x:v>-50.301820000000006</x:v>
      </x:c>
      <x:c r="CO57" s="43">
        <x:v>9.6169800000000016</x:v>
      </x:c>
      <x:c r="CP57" s="47" t="s">
        <x:v>73</x:v>
      </x:c>
      <x:c r="CQ57" s="43" t="s">
        <x:v>73</x:v>
      </x:c>
      <x:c r="CR57" s="47" t="s">
        <x:v>73</x:v>
      </x:c>
      <x:c r="CS57" s="43" t="s">
        <x:v>73</x:v>
      </x:c>
      <x:c r="CT57" s="47" t="s">
        <x:v>73</x:v>
      </x:c>
      <x:c r="CU57" s="43" t="s">
        <x:v>73</x:v>
      </x:c>
      <x:c r="CV57" s="47" t="s">
        <x:v>73</x:v>
      </x:c>
      <x:c r="CW57" s="43" t="s">
        <x:v>73</x:v>
      </x:c>
      <x:c r="CX57" s="47" t="s">
        <x:v>73</x:v>
      </x:c>
      <x:c r="CY57" s="43" t="s">
        <x:v>73</x:v>
      </x:c>
      <x:c r="CZ57" s="47" t="s">
        <x:v>73</x:v>
      </x:c>
      <x:c r="DA57" s="43" t="s">
        <x:v>73</x:v>
      </x:c>
      <x:c r="DB57" s="47">
        <x:v>17.49408</x:v>
      </x:c>
      <x:c r="DC57" s="43">
        <x:v>6.2138500000000008</x:v>
      </x:c>
      <x:c r="DD57" s="47">
        <x:v>-49.887360000000001</x:v>
      </x:c>
      <x:c r="DE57" s="43">
        <x:v>10.020770000000001</x:v>
      </x:c>
      <x:c r="DF57" s="47">
        <x:v>-30.827220000000004</x:v>
      </x:c>
      <x:c r="DG57" s="69">
        <x:v>11.93205</x:v>
      </x:c>
      <x:c r="DH57" s="47">
        <x:v>-66.839970000000008</x:v>
      </x:c>
      <x:c r="DI57" s="43">
        <x:v>14.078930000000001</x:v>
      </x:c>
      <x:c r="DJ57" s="47">
        <x:v>-67.381440000000012</x:v>
      </x:c>
      <x:c r="DK57" s="45">
        <x:v>8.6389500000000012</x:v>
      </x:c>
    </x:row>
    <x:row r="58" spans="1:115" x14ac:dyDescent="0.25">
      <x:c r="A58" s="18" t="s">
        <x:v>103</x:v>
      </x:c>
      <x:c r="B58" s="47">
        <x:v>475.40895000000006</x:v>
      </x:c>
      <x:c r="C58" s="43">
        <x:v>2.6526800000000001</x:v>
      </x:c>
      <x:c r="D58" s="47">
        <x:v>477.46728000000002</x:v>
      </x:c>
      <x:c r="E58" s="43">
        <x:v>2.5989900000000001</x:v>
      </x:c>
      <x:c r="F58" s="3" t="s">
        <x:v>71</x:v>
      </x:c>
      <x:c r="G58" s="47">
        <x:v>469.34401000000003</x:v>
      </x:c>
      <x:c r="H58" s="43">
        <x:v>8.5292500000000011</x:v>
      </x:c>
      <x:c r="I58" s="3" t="s">
        <x:v>71</x:v>
      </x:c>
      <x:c r="J58" s="47">
        <x:v>478.20037000000002</x:v>
      </x:c>
      <x:c r="K58" s="43">
        <x:v>8.4773900000000015</x:v>
      </x:c>
      <x:c r="L58" s="3" t="s">
        <x:v>71</x:v>
      </x:c>
      <x:c r="M58" s="47">
        <x:v>438.01003000000003</x:v>
      </x:c>
      <x:c r="N58" s="43">
        <x:v>22.760170000000002</x:v>
      </x:c>
      <x:c r="O58" s="3" t="s">
        <x:v>71</x:v>
      </x:c>
      <x:c r="P58" s="47">
        <x:v>-8.1232700000000015</x:v>
      </x:c>
      <x:c r="Q58" s="43">
        <x:v>8.4068200000000015</x:v>
      </x:c>
      <x:c r="R58" s="3" t="s">
        <x:v>71</x:v>
      </x:c>
      <x:c r="S58" s="47">
        <x:v>482.06701000000004</x:v>
      </x:c>
      <x:c r="T58" s="43">
        <x:v>1.6292400000000002</x:v>
      </x:c>
      <x:c r="U58" s="47">
        <x:v>483.40935000000002</x:v>
      </x:c>
      <x:c r="V58" s="43">
        <x:v>1.6003700000000001</x:v>
      </x:c>
      <x:c r="W58" s="3" t="s">
        <x:v>71</x:v>
      </x:c>
      <x:c r="X58" s="47">
        <x:v>464.08917000000002</x:v>
      </x:c>
      <x:c r="Y58" s="43">
        <x:v>10.944650000000001</x:v>
      </x:c>
      <x:c r="Z58" s="3" t="s">
        <x:v>71</x:v>
      </x:c>
      <x:c r="AA58" s="47">
        <x:v>463.05452000000002</x:v>
      </x:c>
      <x:c r="AB58" s="43">
        <x:v>11.47686</x:v>
      </x:c>
      <x:c r="AC58" s="3" t="s">
        <x:v>71</x:v>
      </x:c>
      <x:c r="AD58" s="47">
        <x:v>467.86259000000001</x:v>
      </x:c>
      <x:c r="AE58" s="43">
        <x:v>30.481270000000002</x:v>
      </x:c>
      <x:c r="AF58" s="3" t="s">
        <x:v>71</x:v>
      </x:c>
      <x:c r="AG58" s="47">
        <x:v>-19.320180000000001</x:v>
      </x:c>
      <x:c r="AH58" s="43">
        <x:v>10.741180000000002</x:v>
      </x:c>
      <x:c r="AI58" s="3" t="s">
        <x:v>71</x:v>
      </x:c>
      <x:c r="AJ58" s="47">
        <x:v>484.46341000000007</x:v>
      </x:c>
      <x:c r="AK58" s="43">
        <x:v>2.3332000000000002</x:v>
      </x:c>
      <x:c r="AL58" s="47">
        <x:v>487.09107000000006</x:v>
      </x:c>
      <x:c r="AM58" s="43">
        <x:v>2.2945500000000001</x:v>
      </x:c>
      <x:c r="AN58" s="3" t="s">
        <x:v>71</x:v>
      </x:c>
      <x:c r="AO58" s="47">
        <x:v>481.04957000000002</x:v>
      </x:c>
      <x:c r="AP58" s="43">
        <x:v>10.897110000000001</x:v>
      </x:c>
      <x:c r="AQ58" s="3" t="s">
        <x:v>71</x:v>
      </x:c>
      <x:c r="AR58" s="47">
        <x:v>476.56838000000005</x:v>
      </x:c>
      <x:c r="AS58" s="43">
        <x:v>12.174010000000001</x:v>
      </x:c>
      <x:c r="AT58" s="3" t="s">
        <x:v>71</x:v>
      </x:c>
      <x:c r="AU58" s="47">
        <x:v>488.14235000000002</x:v>
      </x:c>
      <x:c r="AV58" s="43">
        <x:v>19.087210000000002</x:v>
      </x:c>
      <x:c r="AW58" s="3" t="s">
        <x:v>71</x:v>
      </x:c>
      <x:c r="AX58" s="47">
        <x:v>-6.0415000000000001</x:v>
      </x:c>
      <x:c r="AY58" s="43">
        <x:v>11.030830000000002</x:v>
      </x:c>
      <x:c r="AZ58" s="3" t="s">
        <x:v>71</x:v>
      </x:c>
      <x:c r="BA58" s="47">
        <x:v>487.73903000000001</x:v>
      </x:c>
      <x:c r="BB58" s="43">
        <x:v>1.7807600000000001</x:v>
      </x:c>
      <x:c r="BC58" s="47">
        <x:v>493.67820000000006</x:v>
      </x:c>
      <x:c r="BD58" s="43">
        <x:v>1.72262</x:v>
      </x:c>
      <x:c r="BE58" s="3" t="s">
        <x:v>71</x:v>
      </x:c>
      <x:c r="BF58" s="47">
        <x:v>462.55772000000002</x:v>
      </x:c>
      <x:c r="BG58" s="43">
        <x:v>5.0345200000000006</x:v>
      </x:c>
      <x:c r="BH58" s="3" t="s">
        <x:v>71</x:v>
      </x:c>
      <x:c r="BI58" s="47">
        <x:v>447.99163000000004</x:v>
      </x:c>
      <x:c r="BJ58" s="43">
        <x:v>9.1323600000000003</x:v>
      </x:c>
      <x:c r="BK58" s="3" t="s">
        <x:v>71</x:v>
      </x:c>
      <x:c r="BL58" s="47">
        <x:v>474.57280000000003</x:v>
      </x:c>
      <x:c r="BM58" s="43">
        <x:v>6.7514600000000007</x:v>
      </x:c>
      <x:c r="BN58" s="3" t="s">
        <x:v>71</x:v>
      </x:c>
      <x:c r="BO58" s="47">
        <x:v>-31.120470000000001</x:v>
      </x:c>
      <x:c r="BP58" s="43">
        <x:v>4.9636400000000007</x:v>
      </x:c>
      <x:c r="BQ58" s="3" t="s">
        <x:v>71</x:v>
      </x:c>
      <x:c r="BR58" s="47">
        <x:v>12.33009</x:v>
      </x:c>
      <x:c r="BS58" s="43">
        <x:v>4.67143</x:v>
      </x:c>
      <x:c r="BT58" s="47">
        <x:v>16.210920000000002</x:v>
      </x:c>
      <x:c r="BU58" s="43">
        <x:v>4.6191600000000008</x:v>
      </x:c>
      <x:c r="BV58" s="47">
        <x:v>-6.7862800000000005</x:v>
      </x:c>
      <x:c r="BW58" s="43">
        <x:v>10.474200000000002</x:v>
      </x:c>
      <x:c r="BX58" s="47">
        <x:v>-30.208740000000002</x:v>
      </x:c>
      <x:c r="BY58" s="43">
        <x:v>12.918230000000001</x:v>
      </x:c>
      <x:c r="BZ58" s="47">
        <x:v>36.56277</x:v>
      </x:c>
      <x:c r="CA58" s="43">
        <x:v>23.983790000000003</x:v>
      </x:c>
      <x:c r="CB58" s="47">
        <x:v>-22.997200000000003</x:v>
      </x:c>
      <x:c r="CC58" s="43">
        <x:v>9.76281</x:v>
      </x:c>
      <x:c r="CD58" s="47">
        <x:v>5.6720200000000007</x:v>
      </x:c>
      <x:c r="CE58" s="43">
        <x:v>4.2572900000000002</x:v>
      </x:c>
      <x:c r="CF58" s="47">
        <x:v>10.26885</x:v>
      </x:c>
      <x:c r="CG58" s="43">
        <x:v>4.2222800000000005</x:v>
      </x:c>
      <x:c r="CH58" s="47">
        <x:v>-1.5314500000000002</x:v>
      </x:c>
      <x:c r="CI58" s="43">
        <x:v>12.547140000000001</x:v>
      </x:c>
      <x:c r="CJ58" s="47">
        <x:v>-15.062890000000001</x:v>
      </x:c>
      <x:c r="CK58" s="43">
        <x:v>15.080360000000001</x:v>
      </x:c>
      <x:c r="CL58" s="47">
        <x:v>6.7102100000000009</x:v>
      </x:c>
      <x:c r="CM58" s="43">
        <x:v>31.416390000000003</x:v>
      </x:c>
      <x:c r="CN58" s="47">
        <x:v>-11.800300000000002</x:v>
      </x:c>
      <x:c r="CO58" s="43">
        <x:v>11.832610000000001</x:v>
      </x:c>
      <x:c r="CP58" s="47">
        <x:v>3.2756300000000005</x:v>
      </x:c>
      <x:c r="CQ58" s="43">
        <x:v>4.2807000000000004</x:v>
      </x:c>
      <x:c r="CR58" s="47">
        <x:v>6.5871300000000002</x:v>
      </x:c>
      <x:c r="CS58" s="43">
        <x:v>4.2357800000000001</x:v>
      </x:c>
      <x:c r="CT58" s="47">
        <x:v>-18.49184</x:v>
      </x:c>
      <x:c r="CU58" s="43">
        <x:v>12.401730000000001</x:v>
      </x:c>
      <x:c r="CV58" s="47">
        <x:v>-28.576740000000001</x:v>
      </x:c>
      <x:c r="CW58" s="43">
        <x:v>15.534350000000002</x:v>
      </x:c>
      <x:c r="CX58" s="47">
        <x:v>-13.569550000000001</x:v>
      </x:c>
      <x:c r="CY58" s="43">
        <x:v>20.484460000000002</x:v>
      </x:c>
      <x:c r="CZ58" s="47">
        <x:v>-25.078970000000002</x:v>
      </x:c>
      <x:c r="DA58" s="43">
        <x:v>12.096160000000001</x:v>
      </x:c>
      <x:c r="DB58" s="47">
        <x:v>15.244490000000001</x:v>
      </x:c>
      <x:c r="DC58" s="43">
        <x:v>4.2220200000000006</x:v>
      </x:c>
      <x:c r="DD58" s="47">
        <x:v>-1.8300000000000002E-3</x:v>
      </x:c>
      <x:c r="DE58" s="43">
        <x:v>10.866390000000001</x:v>
      </x:c>
      <x:c r="DF58" s="47">
        <x:v>-21.382070000000002</x:v>
      </x:c>
      <x:c r="DG58" s="69">
        <x:v>13.143120000000001</x:v>
      </x:c>
      <x:c r="DH58" s="47">
        <x:v>38.512650000000001</x:v>
      </x:c>
      <x:c r="DI58" s="43">
        <x:v>23.220730000000003</x:v>
      </x:c>
      <x:c r="DJ58" s="47">
        <x:v>-15.246320000000001</x:v>
      </x:c>
      <x:c r="DK58" s="45">
        <x:v>10.289330000000001</x:v>
      </x:c>
    </x:row>
    <x:row r="59" spans="1:115" x14ac:dyDescent="0.25">
      <x:c r="A59" s="18" t="s">
        <x:v>104</x:v>
      </x:c>
      <x:c r="B59" s="47">
        <x:v>482.80638000000005</x:v>
      </x:c>
      <x:c r="C59" s="43">
        <x:v>1.1209900000000002</x:v>
      </x:c>
      <x:c r="D59" s="47">
        <x:v>505.44369000000006</x:v>
      </x:c>
      <x:c r="E59" s="43">
        <x:v>1.6071700000000002</x:v>
      </x:c>
      <x:c r="F59" s="3" t="s">
        <x:v>71</x:v>
      </x:c>
      <x:c r="G59" s="47">
        <x:v>464.46383000000003</x:v>
      </x:c>
      <x:c r="H59" s="43">
        <x:v>1.6426800000000001</x:v>
      </x:c>
      <x:c r="I59" s="3" t="s">
        <x:v>71</x:v>
      </x:c>
      <x:c r="J59" s="47">
        <x:v>463.32540000000006</x:v>
      </x:c>
      <x:c r="K59" s="43">
        <x:v>2.5434800000000002</x:v>
      </x:c>
      <x:c r="L59" s="3" t="s">
        <x:v>71</x:v>
      </x:c>
      <x:c r="M59" s="47">
        <x:v>466.09460000000001</x:v>
      </x:c>
      <x:c r="N59" s="43">
        <x:v>2.9592700000000001</x:v>
      </x:c>
      <x:c r="O59" s="3" t="s">
        <x:v>71</x:v>
      </x:c>
      <x:c r="P59" s="47">
        <x:v>-40.979860000000002</x:v>
      </x:c>
      <x:c r="Q59" s="43">
        <x:v>2.3411900000000001</x:v>
      </x:c>
      <x:c r="R59" s="3" t="s">
        <x:v>71</x:v>
      </x:c>
      <x:c r="S59" s="47">
        <x:v>476.76941000000005</x:v>
      </x:c>
      <x:c r="T59" s="43">
        <x:v>1.2208400000000001</x:v>
      </x:c>
      <x:c r="U59" s="47">
        <x:v>498.41162000000003</x:v>
      </x:c>
      <x:c r="V59" s="43">
        <x:v>2.1424700000000003</x:v>
      </x:c>
      <x:c r="W59" s="3" t="s">
        <x:v>71</x:v>
      </x:c>
      <x:c r="X59" s="47">
        <x:v>461.44689000000005</x:v>
      </x:c>
      <x:c r="Y59" s="43">
        <x:v>1.7943700000000002</x:v>
      </x:c>
      <x:c r="Z59" s="3" t="s">
        <x:v>71</x:v>
      </x:c>
      <x:c r="AA59" s="47">
        <x:v>456.33123000000006</x:v>
      </x:c>
      <x:c r="AB59" s="43">
        <x:v>2.9274400000000003</x:v>
      </x:c>
      <x:c r="AC59" s="3" t="s">
        <x:v>71</x:v>
      </x:c>
      <x:c r="AD59" s="47">
        <x:v>467.78037000000006</x:v>
      </x:c>
      <x:c r="AE59" s="43">
        <x:v>2.9335400000000003</x:v>
      </x:c>
      <x:c r="AF59" s="3" t="s">
        <x:v>71</x:v>
      </x:c>
      <x:c r="AG59" s="47">
        <x:v>-36.964730000000003</x:v>
      </x:c>
      <x:c r="AH59" s="43">
        <x:v>3.0186200000000003</x:v>
      </x:c>
      <x:c r="AI59" s="3" t="s">
        <x:v>71</x:v>
      </x:c>
      <x:c r="AJ59" s="47" t="s">
        <x:v>73</x:v>
      </x:c>
      <x:c r="AK59" s="43" t="s">
        <x:v>73</x:v>
      </x:c>
      <x:c r="AL59" s="47" t="s">
        <x:v>73</x:v>
      </x:c>
      <x:c r="AM59" s="43" t="s">
        <x:v>73</x:v>
      </x:c>
      <x:c r="AN59" s="3" t="s">
        <x:v>71</x:v>
      </x:c>
      <x:c r="AO59" s="47" t="s">
        <x:v>73</x:v>
      </x:c>
      <x:c r="AP59" s="43" t="s">
        <x:v>73</x:v>
      </x:c>
      <x:c r="AQ59" s="3" t="s">
        <x:v>71</x:v>
      </x:c>
      <x:c r="AR59" s="47" t="s">
        <x:v>73</x:v>
      </x:c>
      <x:c r="AS59" s="43" t="s">
        <x:v>73</x:v>
      </x:c>
      <x:c r="AT59" s="3" t="s">
        <x:v>71</x:v>
      </x:c>
      <x:c r="AU59" s="47" t="s">
        <x:v>73</x:v>
      </x:c>
      <x:c r="AV59" s="43" t="s">
        <x:v>73</x:v>
      </x:c>
      <x:c r="AW59" s="3" t="s">
        <x:v>71</x:v>
      </x:c>
      <x:c r="AX59" s="47" t="s">
        <x:v>73</x:v>
      </x:c>
      <x:c r="AY59" s="43" t="s">
        <x:v>73</x:v>
      </x:c>
      <x:c r="AZ59" s="3" t="s">
        <x:v>71</x:v>
      </x:c>
      <x:c r="BA59" s="47">
        <x:v>473.77035000000006</x:v>
      </x:c>
      <x:c r="BB59" s="43">
        <x:v>1.0545100000000001</x:v>
      </x:c>
      <x:c r="BC59" s="47">
        <x:v>494.29748000000006</x:v>
      </x:c>
      <x:c r="BD59" s="43">
        <x:v>2.5453000000000001</x:v>
      </x:c>
      <x:c r="BE59" s="3" t="s">
        <x:v>71</x:v>
      </x:c>
      <x:c r="BF59" s="47">
        <x:v>472.90523000000002</x:v>
      </x:c>
      <x:c r="BG59" s="43">
        <x:v>1.5988700000000002</x:v>
      </x:c>
      <x:c r="BH59" s="3" t="s">
        <x:v>71</x:v>
      </x:c>
      <x:c r="BI59" s="47">
        <x:v>464.38976000000002</x:v>
      </x:c>
      <x:c r="BJ59" s="43">
        <x:v>2.4187400000000001</x:v>
      </x:c>
      <x:c r="BK59" s="3" t="s">
        <x:v>71</x:v>
      </x:c>
      <x:c r="BL59" s="47">
        <x:v>482.66572000000002</x:v>
      </x:c>
      <x:c r="BM59" s="43">
        <x:v>2.7449600000000003</x:v>
      </x:c>
      <x:c r="BN59" s="3" t="s">
        <x:v>71</x:v>
      </x:c>
      <x:c r="BO59" s="47">
        <x:v>-21.392250000000001</x:v>
      </x:c>
      <x:c r="BP59" s="43">
        <x:v>3.4022200000000002</x:v>
      </x:c>
      <x:c r="BQ59" s="3" t="s">
        <x:v>71</x:v>
      </x:c>
      <x:c r="BR59" s="47">
        <x:v>-9.0360300000000002</x:v>
      </x:c>
      <x:c r="BS59" s="43">
        <x:v>3.7394000000000003</x:v>
      </x:c>
      <x:c r="BT59" s="47">
        <x:v>-11.1462</x:v>
      </x:c>
      <x:c r="BU59" s="43">
        <x:v>4.5470900000000007</x:v>
      </x:c>
      <x:c r="BV59" s="47">
        <x:v>8.4414000000000016</x:v>
      </x:c>
      <x:c r="BW59" s="43">
        <x:v>4.1072200000000008</x:v>
      </x:c>
      <x:c r="BX59" s="47">
        <x:v>1.0643600000000002</x:v>
      </x:c>
      <x:c r="BY59" s="43">
        <x:v>4.8922500000000007</x:v>
      </x:c>
      <x:c r="BZ59" s="47">
        <x:v>16.571120000000001</x:v>
      </x:c>
      <x:c r="CA59" s="43">
        <x:v>5.2826700000000004</x:v>
      </x:c>
      <x:c r="CB59" s="47">
        <x:v>19.587610000000002</x:v>
      </x:c>
      <x:c r="CC59" s="43">
        <x:v>4.1299300000000008</x:v>
      </x:c>
      <x:c r="CD59" s="47">
        <x:v>-2.9990600000000001</x:v>
      </x:c>
      <x:c r="CE59" s="43">
        <x:v>3.8602500000000002</x:v>
      </x:c>
      <x:c r="CF59" s="47">
        <x:v>-4.1141300000000003</x:v>
      </x:c>
      <x:c r="CG59" s="43">
        <x:v>4.8340200000000006</x:v>
      </x:c>
      <x:c r="CH59" s="47">
        <x:v>11.458350000000001</x:v>
      </x:c>
      <x:c r="CI59" s="43">
        <x:v>4.2514900000000004</x:v>
      </x:c>
      <x:c r="CJ59" s="47">
        <x:v>8.0585400000000007</x:v>
      </x:c>
      <x:c r="CK59" s="43">
        <x:v>5.1690700000000005</x:v>
      </x:c>
      <x:c r="CL59" s="47">
        <x:v>14.88536</x:v>
      </x:c>
      <x:c r="CM59" s="43">
        <x:v>5.3328700000000007</x:v>
      </x:c>
      <x:c r="CN59" s="47">
        <x:v>15.572480000000001</x:v>
      </x:c>
      <x:c r="CO59" s="43">
        <x:v>4.5483100000000007</x:v>
      </x:c>
      <x:c r="CP59" s="47" t="s">
        <x:v>73</x:v>
      </x:c>
      <x:c r="CQ59" s="43" t="s">
        <x:v>73</x:v>
      </x:c>
      <x:c r="CR59" s="47" t="s">
        <x:v>73</x:v>
      </x:c>
      <x:c r="CS59" s="43" t="s">
        <x:v>73</x:v>
      </x:c>
      <x:c r="CT59" s="47" t="s">
        <x:v>73</x:v>
      </x:c>
      <x:c r="CU59" s="43" t="s">
        <x:v>73</x:v>
      </x:c>
      <x:c r="CV59" s="47" t="s">
        <x:v>73</x:v>
      </x:c>
      <x:c r="CW59" s="43" t="s">
        <x:v>73</x:v>
      </x:c>
      <x:c r="CX59" s="47" t="s">
        <x:v>73</x:v>
      </x:c>
      <x:c r="CY59" s="43" t="s">
        <x:v>73</x:v>
      </x:c>
      <x:c r="CZ59" s="47" t="s">
        <x:v>73</x:v>
      </x:c>
      <x:c r="DA59" s="43" t="s">
        <x:v>73</x:v>
      </x:c>
      <x:c r="DB59" s="47">
        <x:v>-10.212480000000001</x:v>
      </x:c>
      <x:c r="DC59" s="43">
        <x:v>4.5772000000000004</x:v>
      </x:c>
      <x:c r="DD59" s="47">
        <x:v>9.8463100000000008</x:v>
      </x:c>
      <x:c r="DE59" s="43">
        <x:v>4.1695100000000007</x:v>
      </x:c>
      <x:c r="DF59" s="47">
        <x:v>2.91588</x:v>
      </x:c>
      <x:c r="DG59" s="69">
        <x:v>4.9510200000000006</x:v>
      </x:c>
      <x:c r="DH59" s="47">
        <x:v>17.402910000000002</x:v>
      </x:c>
      <x:c r="DI59" s="43">
        <x:v>5.1952900000000009</x:v>
      </x:c>
      <x:c r="DJ59" s="47">
        <x:v>20.058790000000002</x:v>
      </x:c>
      <x:c r="DK59" s="45">
        <x:v>4.0427600000000004</x:v>
      </x:c>
    </x:row>
    <x:row r="60" spans="1:115" x14ac:dyDescent="0.25">
      <x:c r="A60" s="18" t="s">
        <x:v>141</x:v>
      </x:c>
      <x:c r="B60" s="47">
        <x:v>528.54960000000005</x:v>
      </x:c>
      <x:c r="C60" s="43">
        <x:v>1.0644</x:v>
      </x:c>
      <x:c r="D60" s="47">
        <x:v>518.59261000000004</x:v>
      </x:c>
      <x:c r="E60" s="43">
        <x:v>1.8831100000000001</x:v>
      </x:c>
      <x:c r="F60" s="3" t="s">
        <x:v>71</x:v>
      </x:c>
      <x:c r="G60" s="47">
        <x:v>535.40327000000002</x:v>
      </x:c>
      <x:c r="H60" s="43">
        <x:v>1.5726800000000001</x:v>
      </x:c>
      <x:c r="I60" s="3" t="s">
        <x:v>71</x:v>
      </x:c>
      <x:c r="J60" s="47">
        <x:v>535.53758000000005</x:v>
      </x:c>
      <x:c r="K60" s="43">
        <x:v>2.0812300000000001</x:v>
      </x:c>
      <x:c r="L60" s="3" t="s">
        <x:v>71</x:v>
      </x:c>
      <x:c r="M60" s="47">
        <x:v>535.09431000000006</x:v>
      </x:c>
      <x:c r="N60" s="43">
        <x:v>3.0607100000000003</x:v>
      </x:c>
      <x:c r="O60" s="3" t="s">
        <x:v>71</x:v>
      </x:c>
      <x:c r="P60" s="47">
        <x:v>16.810660000000002</x:v>
      </x:c>
      <x:c r="Q60" s="43">
        <x:v>2.7006300000000003</x:v>
      </x:c>
      <x:c r="R60" s="3" t="s">
        <x:v>71</x:v>
      </x:c>
      <x:c r="S60" s="47">
        <x:v>543.58573000000001</x:v>
      </x:c>
      <x:c r="T60" s="43">
        <x:v>1.4578000000000002</x:v>
      </x:c>
      <x:c r="U60" s="47">
        <x:v>533.37972000000002</x:v>
      </x:c>
      <x:c r="V60" s="43">
        <x:v>2.2508700000000004</x:v>
      </x:c>
      <x:c r="W60" s="3" t="s">
        <x:v>71</x:v>
      </x:c>
      <x:c r="X60" s="47">
        <x:v>550.11056000000008</x:v>
      </x:c>
      <x:c r="Y60" s="43">
        <x:v>1.9695700000000003</x:v>
      </x:c>
      <x:c r="Z60" s="3" t="s">
        <x:v>71</x:v>
      </x:c>
      <x:c r="AA60" s="47">
        <x:v>546.03307000000007</x:v>
      </x:c>
      <x:c r="AB60" s="43">
        <x:v>2.4482400000000002</x:v>
      </x:c>
      <x:c r="AC60" s="3" t="s">
        <x:v>71</x:v>
      </x:c>
      <x:c r="AD60" s="47">
        <x:v>555.86288000000002</x:v>
      </x:c>
      <x:c r="AE60" s="43">
        <x:v>3.2680500000000001</x:v>
      </x:c>
      <x:c r="AF60" s="3" t="s">
        <x:v>71</x:v>
      </x:c>
      <x:c r="AG60" s="47">
        <x:v>16.730830000000001</x:v>
      </x:c>
      <x:c r="AH60" s="43">
        <x:v>3.0065600000000003</x:v>
      </x:c>
      <x:c r="AI60" s="3" t="s">
        <x:v>71</x:v>
      </x:c>
      <x:c r="AJ60" s="47">
        <x:v>543.09628000000009</x:v>
      </x:c>
      <x:c r="AK60" s="43">
        <x:v>1.1144000000000001</x:v>
      </x:c>
      <x:c r="AL60" s="47">
        <x:v>530.96523000000002</x:v>
      </x:c>
      <x:c r="AM60" s="43">
        <x:v>2.1018400000000002</x:v>
      </x:c>
      <x:c r="AN60" s="3" t="s">
        <x:v>71</x:v>
      </x:c>
      <x:c r="AO60" s="47">
        <x:v>553.09724000000006</x:v>
      </x:c>
      <x:c r="AP60" s="43">
        <x:v>1.7189800000000002</x:v>
      </x:c>
      <x:c r="AQ60" s="3" t="s">
        <x:v>71</x:v>
      </x:c>
      <x:c r="AR60" s="47">
        <x:v>550.69427000000007</x:v>
      </x:c>
      <x:c r="AS60" s="43">
        <x:v>2.1881600000000003</x:v>
      </x:c>
      <x:c r="AT60" s="3" t="s">
        <x:v>71</x:v>
      </x:c>
      <x:c r="AU60" s="47">
        <x:v>557.28560000000004</x:v>
      </x:c>
      <x:c r="AV60" s="43">
        <x:v>2.6395400000000002</x:v>
      </x:c>
      <x:c r="AW60" s="3" t="s">
        <x:v>71</x:v>
      </x:c>
      <x:c r="AX60" s="47">
        <x:v>22.132010000000001</x:v>
      </x:c>
      <x:c r="AY60" s="43">
        <x:v>2.9602100000000005</x:v>
      </x:c>
      <x:c r="AZ60" s="3" t="s">
        <x:v>71</x:v>
      </x:c>
      <x:c r="BA60" s="47">
        <x:v>540.81386000000009</x:v>
      </x:c>
      <x:c r="BB60" s="43">
        <x:v>1.1273600000000001</x:v>
      </x:c>
      <x:c r="BC60" s="47">
        <x:v>533.35187000000008</x:v>
      </x:c>
      <x:c r="BD60" s="43">
        <x:v>1.7003900000000001</x:v>
      </x:c>
      <x:c r="BE60" s="3" t="s">
        <x:v>71</x:v>
      </x:c>
      <x:c r="BF60" s="47">
        <x:v>549.83460000000002</x:v>
      </x:c>
      <x:c r="BG60" s="43">
        <x:v>1.6734800000000001</x:v>
      </x:c>
      <x:c r="BH60" s="3" t="s">
        <x:v>71</x:v>
      </x:c>
      <x:c r="BI60" s="47">
        <x:v>549.52823000000001</x:v>
      </x:c>
      <x:c r="BJ60" s="43">
        <x:v>2.0388500000000001</x:v>
      </x:c>
      <x:c r="BK60" s="3" t="s">
        <x:v>71</x:v>
      </x:c>
      <x:c r="BL60" s="47">
        <x:v>550.42162000000008</x:v>
      </x:c>
      <x:c r="BM60" s="43">
        <x:v>2.7263700000000002</x:v>
      </x:c>
      <x:c r="BN60" s="3" t="s">
        <x:v>71</x:v>
      </x:c>
      <x:c r="BO60" s="47">
        <x:v>16.48273</x:v>
      </x:c>
      <x:c r="BP60" s="43">
        <x:v>2.49485</x:v>
      </x:c>
      <x:c r="BQ60" s="3" t="s">
        <x:v>71</x:v>
      </x:c>
      <x:c r="BR60" s="47">
        <x:v>12.26426</x:v>
      </x:c>
      <x:c r="BS60" s="43">
        <x:v>3.7441100000000005</x:v>
      </x:c>
      <x:c r="BT60" s="47">
        <x:v>14.759260000000001</x:v>
      </x:c>
      <x:c r="BU60" s="43">
        <x:v>4.2487500000000002</x:v>
      </x:c>
      <x:c r="BV60" s="47">
        <x:v>14.431330000000001</x:v>
      </x:c>
      <x:c r="BW60" s="43">
        <x:v>4.10954</x:v>
      </x:c>
      <x:c r="BX60" s="47">
        <x:v>13.99065</x:v>
      </x:c>
      <x:c r="BY60" s="43">
        <x:v>4.4836200000000002</x:v>
      </x:c>
      <x:c r="BZ60" s="47">
        <x:v>15.327320000000002</x:v>
      </x:c>
      <x:c r="CA60" s="43">
        <x:v>5.3306200000000006</x:v>
      </x:c>
      <x:c r="CB60" s="47">
        <x:v>-0.32793</x:v>
      </x:c>
      <x:c r="CC60" s="43">
        <x:v>3.6766500000000004</x:v>
      </x:c>
      <x:c r="CD60" s="47">
        <x:v>-2.7718700000000003</x:v>
      </x:c>
      <x:c r="CE60" s="43">
        <x:v>3.9617100000000005</x:v>
      </x:c>
      <x:c r="CF60" s="47">
        <x:v>-2.7850000000000003E-2</x:v>
      </x:c>
      <x:c r="CG60" s="43">
        <x:v>4.50075</x:v>
      </x:c>
      <x:c r="CH60" s="47">
        <x:v>-0.27595000000000003</x:v>
      </x:c>
      <x:c r="CI60" s="43">
        <x:v>4.3564600000000002</x:v>
      </x:c>
      <x:c r="CJ60" s="47">
        <x:v>3.4951600000000003</x:v>
      </x:c>
      <x:c r="CK60" s="43">
        <x:v>4.7381200000000003</x:v>
      </x:c>
      <x:c r="CL60" s="47">
        <x:v>-5.4412500000000001</x:v>
      </x:c>
      <x:c r="CM60" s="43">
        <x:v>5.5147400000000006</x:v>
      </x:c>
      <x:c r="CN60" s="47">
        <x:v>-0.24810000000000001</x:v>
      </x:c>
      <x:c r="CO60" s="43">
        <x:v>3.9068800000000001</x:v>
      </x:c>
      <x:c r="CP60" s="47">
        <x:v>-2.2824200000000001</x:v>
      </x:c>
      <x:c r="CQ60" s="43">
        <x:v>3.4960400000000003</x:v>
      </x:c>
      <x:c r="CR60" s="47">
        <x:v>2.3866400000000003</x:v>
      </x:c>
      <x:c r="CS60" s="43">
        <x:v>4.1253500000000001</x:v>
      </x:c>
      <x:c r="CT60" s="47">
        <x:v>-3.2626400000000002</x:v>
      </x:c>
      <x:c r="CU60" s="43">
        <x:v>3.9325400000000004</x:v>
      </x:c>
      <x:c r="CV60" s="47">
        <x:v>-1.1660400000000002</x:v>
      </x:c>
      <x:c r="CW60" s="43">
        <x:v>4.3190800000000005</x:v>
      </x:c>
      <x:c r="CX60" s="47">
        <x:v>-6.8639800000000006</x:v>
      </x:c>
      <x:c r="CY60" s="43">
        <x:v>4.9101700000000008</x:v>
      </x:c>
      <x:c r="CZ60" s="47">
        <x:v>-5.6492800000000001</x:v>
      </x:c>
      <x:c r="DA60" s="43">
        <x:v>3.8713300000000004</x:v>
      </x:c>
      <x:c r="DB60" s="47">
        <x:v>11.890910000000002</x:v>
      </x:c>
      <x:c r="DC60" s="43">
        <x:v>3.8892200000000003</x:v>
      </x:c>
      <x:c r="DD60" s="47">
        <x:v>13.470690000000001</x:v>
      </x:c>
      <x:c r="DE60" s="43">
        <x:v>3.7324500000000005</x:v>
      </x:c>
      <x:c r="DF60" s="47">
        <x:v>13.668210000000002</x:v>
      </x:c>
      <x:c r="DG60" s="69">
        <x:v>4.03803</x:v>
      </x:c>
      <x:c r="DH60" s="47">
        <x:v>13.703800000000001</x:v>
      </x:c>
      <x:c r="DI60" s="43">
        <x:v>4.8088700000000006</x:v>
      </x:c>
      <x:c r="DJ60" s="47">
        <x:v>1.5797800000000002</x:v>
      </x:c>
      <x:c r="DK60" s="45">
        <x:v>3.5364600000000004</x:v>
      </x:c>
    </x:row>
    <x:row r="61" spans="1:115" x14ac:dyDescent="0.25">
      <x:c r="A61" s="18" t="s">
        <x:v>142</x:v>
      </x:c>
      <x:c r="B61" s="47" t="s">
        <x:v>73</x:v>
      </x:c>
      <x:c r="C61" s="43" t="s">
        <x:v>73</x:v>
      </x:c>
      <x:c r="D61" s="47" t="s">
        <x:v>73</x:v>
      </x:c>
      <x:c r="E61" s="43" t="s">
        <x:v>73</x:v>
      </x:c>
      <x:c r="F61" s="3" t="s">
        <x:v>71</x:v>
      </x:c>
      <x:c r="G61" s="47" t="s">
        <x:v>73</x:v>
      </x:c>
      <x:c r="H61" s="43" t="s">
        <x:v>73</x:v>
      </x:c>
      <x:c r="I61" s="3" t="s">
        <x:v>71</x:v>
      </x:c>
      <x:c r="J61" s="47" t="s">
        <x:v>73</x:v>
      </x:c>
      <x:c r="K61" s="43" t="s">
        <x:v>73</x:v>
      </x:c>
      <x:c r="L61" s="3" t="s">
        <x:v>71</x:v>
      </x:c>
      <x:c r="M61" s="47" t="s">
        <x:v>73</x:v>
      </x:c>
      <x:c r="N61" s="43" t="s">
        <x:v>73</x:v>
      </x:c>
      <x:c r="O61" s="3" t="s">
        <x:v>71</x:v>
      </x:c>
      <x:c r="P61" s="47" t="s">
        <x:v>73</x:v>
      </x:c>
      <x:c r="Q61" s="43" t="s">
        <x:v>73</x:v>
      </x:c>
      <x:c r="R61" s="3" t="s">
        <x:v>71</x:v>
      </x:c>
      <x:c r="S61" s="47">
        <x:v>437.61807000000005</x:v>
      </x:c>
      <x:c r="T61" s="43">
        <x:v>2.7058800000000001</x:v>
      </x:c>
      <x:c r="U61" s="47">
        <x:v>439.54619000000002</x:v>
      </x:c>
      <x:c r="V61" s="43">
        <x:v>2.6838900000000003</x:v>
      </x:c>
      <x:c r="W61" s="3" t="s">
        <x:v>71</x:v>
      </x:c>
      <x:c r="X61" s="47">
        <x:v>431.04015000000004</x:v>
      </x:c>
      <x:c r="Y61" s="43">
        <x:v>16.001330000000003</x:v>
      </x:c>
      <x:c r="Z61" s="3" t="s">
        <x:v>71</x:v>
      </x:c>
      <x:c r="AA61" s="47">
        <x:v>429.31598000000002</x:v>
      </x:c>
      <x:c r="AB61" s="43">
        <x:v>13.655140000000001</x:v>
      </x:c>
      <x:c r="AC61" s="3" t="s">
        <x:v>71</x:v>
      </x:c>
      <x:c r="AD61" s="47" t="s">
        <x:v>74</x:v>
      </x:c>
      <x:c r="AE61" s="43" t="s">
        <x:v>74</x:v>
      </x:c>
      <x:c r="AF61" s="3" t="s">
        <x:v>71</x:v>
      </x:c>
      <x:c r="AG61" s="47">
        <x:v>-8.5060500000000001</x:v>
      </x:c>
      <x:c r="AH61" s="43">
        <x:v>15.601700000000001</x:v>
      </x:c>
      <x:c r="AI61" s="3" t="s">
        <x:v>71</x:v>
      </x:c>
      <x:c r="AJ61" s="47">
        <x:v>416.30612000000002</x:v>
      </x:c>
      <x:c r="AK61" s="43">
        <x:v>2.3484200000000004</x:v>
      </x:c>
      <x:c r="AL61" s="47">
        <x:v>419.33486000000005</x:v>
      </x:c>
      <x:c r="AM61" s="43">
        <x:v>2.41527</x:v>
      </x:c>
      <x:c r="AN61" s="3" t="s">
        <x:v>71</x:v>
      </x:c>
      <x:c r="AO61" s="47">
        <x:v>403.33055000000002</x:v>
      </x:c>
      <x:c r="AP61" s="43">
        <x:v>12.836010000000002</x:v>
      </x:c>
      <x:c r="AQ61" s="3" t="s">
        <x:v>71</x:v>
      </x:c>
      <x:c r="AR61" s="47">
        <x:v>408.03512000000001</x:v>
      </x:c>
      <x:c r="AS61" s="43">
        <x:v>11.089370000000001</x:v>
      </x:c>
      <x:c r="AT61" s="3" t="s">
        <x:v>71</x:v>
      </x:c>
      <x:c r="AU61" s="47" t="s">
        <x:v>74</x:v>
      </x:c>
      <x:c r="AV61" s="43" t="s">
        <x:v>74</x:v>
      </x:c>
      <x:c r="AW61" s="3" t="s">
        <x:v>71</x:v>
      </x:c>
      <x:c r="AX61" s="47">
        <x:v>-16.00431</x:v>
      </x:c>
      <x:c r="AY61" s="43">
        <x:v>12.675640000000001</x:v>
      </x:c>
      <x:c r="AZ61" s="3" t="s">
        <x:v>71</x:v>
      </x:c>
      <x:c r="BA61" s="47">
        <x:v>419.20273000000003</x:v>
      </x:c>
      <x:c r="BB61" s="43">
        <x:v>2.15916</x:v>
      </x:c>
      <x:c r="BC61" s="47">
        <x:v>423.37733000000003</x:v>
      </x:c>
      <x:c r="BD61" s="43">
        <x:v>2.1925000000000003</x:v>
      </x:c>
      <x:c r="BE61" s="3" t="s">
        <x:v>71</x:v>
      </x:c>
      <x:c r="BF61" s="47">
        <x:v>380.73394000000002</x:v>
      </x:c>
      <x:c r="BG61" s="43">
        <x:v>8.266020000000001</x:v>
      </x:c>
      <x:c r="BH61" s="3" t="s">
        <x:v>71</x:v>
      </x:c>
      <x:c r="BI61" s="47">
        <x:v>385.28436000000005</x:v>
      </x:c>
      <x:c r="BJ61" s="43">
        <x:v>8.3361600000000013</x:v>
      </x:c>
      <x:c r="BK61" s="3" t="s">
        <x:v>71</x:v>
      </x:c>
      <x:c r="BL61" s="47" t="s">
        <x:v>74</x:v>
      </x:c>
      <x:c r="BM61" s="43" t="s">
        <x:v>74</x:v>
      </x:c>
      <x:c r="BN61" s="3" t="s">
        <x:v>71</x:v>
      </x:c>
      <x:c r="BO61" s="47">
        <x:v>-42.643390000000004</x:v>
      </x:c>
      <x:c r="BP61" s="43">
        <x:v>8.45472</x:v>
      </x:c>
      <x:c r="BQ61" s="3" t="s">
        <x:v>71</x:v>
      </x:c>
      <x:c r="BR61" s="47" t="s">
        <x:v>73</x:v>
      </x:c>
      <x:c r="BS61" s="43" t="s">
        <x:v>73</x:v>
      </x:c>
      <x:c r="BT61" s="47" t="s">
        <x:v>73</x:v>
      </x:c>
      <x:c r="BU61" s="43" t="s">
        <x:v>73</x:v>
      </x:c>
      <x:c r="BV61" s="47" t="s">
        <x:v>73</x:v>
      </x:c>
      <x:c r="BW61" s="43" t="s">
        <x:v>73</x:v>
      </x:c>
      <x:c r="BX61" s="47" t="s">
        <x:v>73</x:v>
      </x:c>
      <x:c r="BY61" s="43" t="s">
        <x:v>73</x:v>
      </x:c>
      <x:c r="BZ61" s="47" t="s">
        <x:v>73</x:v>
      </x:c>
      <x:c r="CA61" s="43" t="s">
        <x:v>73</x:v>
      </x:c>
      <x:c r="CB61" s="47" t="s">
        <x:v>73</x:v>
      </x:c>
      <x:c r="CC61" s="43" t="s">
        <x:v>73</x:v>
      </x:c>
      <x:c r="CD61" s="47">
        <x:v>-18.41535</x:v>
      </x:c>
      <x:c r="CE61" s="43">
        <x:v>4.9277600000000001</x:v>
      </x:c>
      <x:c r="CF61" s="47">
        <x:v>-16.168870000000002</x:v>
      </x:c>
      <x:c r="CG61" s="43">
        <x:v>4.9304500000000004</x:v>
      </x:c>
      <x:c r="CH61" s="47">
        <x:v>-50.306210000000007</x:v>
      </x:c>
      <x:c r="CI61" s="43">
        <x:v>18.34853</x:v>
      </x:c>
      <x:c r="CJ61" s="47">
        <x:v>-44.031620000000004</x:v>
      </x:c>
      <x:c r="CK61" s="43">
        <x:v>16.378450000000001</x:v>
      </x:c>
      <x:c r="CL61" s="47" t="s">
        <x:v>73</x:v>
      </x:c>
      <x:c r="CM61" s="43" t="s">
        <x:v>73</x:v>
      </x:c>
      <x:c r="CN61" s="47">
        <x:v>-34.137340000000002</x:v>
      </x:c>
      <x:c r="CO61" s="43">
        <x:v>17.7453</x:v>
      </x:c>
      <x:c r="CP61" s="47">
        <x:v>2.8966100000000004</x:v>
      </x:c>
      <x:c r="CQ61" s="43">
        <x:v>4.4594300000000002</x:v>
      </x:c>
      <x:c r="CR61" s="47">
        <x:v>4.0424700000000007</x:v>
      </x:c>
      <x:c r="CS61" s="43">
        <x:v>4.5111000000000008</x:v>
      </x:c>
      <x:c r="CT61" s="47">
        <x:v>-22.596610000000002</x:v>
      </x:c>
      <x:c r="CU61" s="43">
        <x:v>15.582030000000001</x:v>
      </x:c>
      <x:c r="CV61" s="47">
        <x:v>-22.750760000000003</x:v>
      </x:c>
      <x:c r="CW61" s="43">
        <x:v>14.218830000000001</x:v>
      </x:c>
      <x:c r="CX61" s="47" t="s">
        <x:v>73</x:v>
      </x:c>
      <x:c r="CY61" s="43" t="s">
        <x:v>73</x:v>
      </x:c>
      <x:c r="CZ61" s="47">
        <x:v>-26.639080000000003</x:v>
      </x:c>
      <x:c r="DA61" s="43">
        <x:v>15.236610000000001</x:v>
      </x:c>
      <x:c r="DB61" s="47">
        <x:v>-24.581080000000004</x:v>
      </x:c>
      <x:c r="DC61" s="43">
        <x:v>6.8061900000000009</x:v>
      </x:c>
      <x:c r="DD61" s="47">
        <x:v>-71.72590000000001</x:v>
      </x:c>
      <x:c r="DE61" s="43">
        <x:v>27.485870000000002</x:v>
      </x:c>
      <x:c r="DF61" s="47">
        <x:v>-62.377980000000008</x:v>
      </x:c>
      <x:c r="DG61" s="69">
        <x:v>24.088360000000002</x:v>
      </x:c>
      <x:c r="DH61" s="47">
        <x:v>-110.43536</x:v>
      </x:c>
      <x:c r="DI61" s="43">
        <x:v>76.962820000000008</x:v>
      </x:c>
      <x:c r="DJ61" s="47">
        <x:v>-47.144820000000003</x:v>
      </x:c>
      <x:c r="DK61" s="45">
        <x:v>26.565340000000003</x:v>
      </x:c>
    </x:row>
    <x:row r="62" spans="1:115" x14ac:dyDescent="0.25">
      <x:c r="A62" s="18" t="s">
        <x:v>143</x:v>
      </x:c>
      <x:c r="B62" s="47">
        <x:v>464.78196000000003</x:v>
      </x:c>
      <x:c r="C62" s="43">
        <x:v>1.6419700000000002</x:v>
      </x:c>
      <x:c r="D62" s="47">
        <x:v>467.66102000000006</x:v>
      </x:c>
      <x:c r="E62" s="43">
        <x:v>1.7396500000000001</x:v>
      </x:c>
      <x:c r="F62" s="3" t="s">
        <x:v>71</x:v>
      </x:c>
      <x:c r="G62" s="47">
        <x:v>501.39786000000004</x:v>
      </x:c>
      <x:c r="H62" s="43">
        <x:v>8.7459300000000013</x:v>
      </x:c>
      <x:c r="I62" s="3" t="s">
        <x:v>71</x:v>
      </x:c>
      <x:c r="J62" s="47">
        <x:v>471.75822000000005</x:v>
      </x:c>
      <x:c r="K62" s="43">
        <x:v>18.233610000000002</x:v>
      </x:c>
      <x:c r="L62" s="3" t="s">
        <x:v>71</x:v>
      </x:c>
      <x:c r="M62" s="47">
        <x:v>514.00601000000006</x:v>
      </x:c>
      <x:c r="N62" s="43">
        <x:v>10.110670000000001</x:v>
      </x:c>
      <x:c r="O62" s="3" t="s">
        <x:v>71</x:v>
      </x:c>
      <x:c r="P62" s="47">
        <x:v>33.736830000000005</x:v>
      </x:c>
      <x:c r="Q62" s="43">
        <x:v>8.8547000000000011</x:v>
      </x:c>
      <x:c r="R62" s="3" t="s">
        <x:v>71</x:v>
      </x:c>
      <x:c r="S62" s="47">
        <x:v>456.59032000000002</x:v>
      </x:c>
      <x:c r="T62" s="43">
        <x:v>1.8686200000000002</x:v>
      </x:c>
      <x:c r="U62" s="47">
        <x:v>459.86974000000004</x:v>
      </x:c>
      <x:c r="V62" s="43">
        <x:v>1.9609400000000001</x:v>
      </x:c>
      <x:c r="W62" s="3" t="s">
        <x:v>71</x:v>
      </x:c>
      <x:c r="X62" s="47">
        <x:v>469.53254000000004</x:v>
      </x:c>
      <x:c r="Y62" s="43">
        <x:v>6.2723600000000008</x:v>
      </x:c>
      <x:c r="Z62" s="3" t="s">
        <x:v>71</x:v>
      </x:c>
      <x:c r="AA62" s="47">
        <x:v>444.25806000000006</x:v>
      </x:c>
      <x:c r="AB62" s="43">
        <x:v>14.585220000000001</x:v>
      </x:c>
      <x:c r="AC62" s="3" t="s">
        <x:v>71</x:v>
      </x:c>
      <x:c r="AD62" s="47">
        <x:v>477.67412000000002</x:v>
      </x:c>
      <x:c r="AE62" s="43">
        <x:v>7.8988900000000006</x:v>
      </x:c>
      <x:c r="AF62" s="3" t="s">
        <x:v>71</x:v>
      </x:c>
      <x:c r="AG62" s="47">
        <x:v>9.6628100000000003</x:v>
      </x:c>
      <x:c r="AH62" s="43">
        <x:v>6.6959700000000009</x:v>
      </x:c>
      <x:c r="AI62" s="3" t="s">
        <x:v>71</x:v>
      </x:c>
      <x:c r="AJ62" s="47">
        <x:v>465.58874000000003</x:v>
      </x:c>
      <x:c r="AK62" s="43">
        <x:v>1.6973</x:v>
      </x:c>
      <x:c r="AL62" s="47">
        <x:v>468.98498000000006</x:v>
      </x:c>
      <x:c r="AM62" s="43">
        <x:v>1.8363900000000002</x:v>
      </x:c>
      <x:c r="AN62" s="3" t="s">
        <x:v>71</x:v>
      </x:c>
      <x:c r="AO62" s="47">
        <x:v>477.91665000000006</x:v>
      </x:c>
      <x:c r="AP62" s="43">
        <x:v>6.4251000000000005</x:v>
      </x:c>
      <x:c r="AQ62" s="3" t="s">
        <x:v>71</x:v>
      </x:c>
      <x:c r="AR62" s="47">
        <x:v>457.38397000000003</x:v>
      </x:c>
      <x:c r="AS62" s="43">
        <x:v>13.219760000000001</x:v>
      </x:c>
      <x:c r="AT62" s="3" t="s">
        <x:v>71</x:v>
      </x:c>
      <x:c r="AU62" s="47">
        <x:v>484.83539000000002</x:v>
      </x:c>
      <x:c r="AV62" s="43">
        <x:v>7.2048000000000005</x:v>
      </x:c>
      <x:c r="AW62" s="3" t="s">
        <x:v>71</x:v>
      </x:c>
      <x:c r="AX62" s="47">
        <x:v>8.9316700000000004</x:v>
      </x:c>
      <x:c r="AY62" s="43">
        <x:v>6.4284400000000002</x:v>
      </x:c>
      <x:c r="AZ62" s="3" t="s">
        <x:v>71</x:v>
      </x:c>
      <x:c r="BA62" s="47">
        <x:v>452.52701000000002</x:v>
      </x:c>
      <x:c r="BB62" s="43">
        <x:v>1.54688</x:v>
      </x:c>
      <x:c r="BC62" s="47">
        <x:v>463.43558000000002</x:v>
      </x:c>
      <x:c r="BD62" s="43">
        <x:v>1.9183600000000001</x:v>
      </x:c>
      <x:c r="BE62" s="3" t="s">
        <x:v>71</x:v>
      </x:c>
      <x:c r="BF62" s="47">
        <x:v>460.93773000000004</x:v>
      </x:c>
      <x:c r="BG62" s="43">
        <x:v>4.42943</x:v>
      </x:c>
      <x:c r="BH62" s="3" t="s">
        <x:v>71</x:v>
      </x:c>
      <x:c r="BI62" s="47">
        <x:v>427.98355000000004</x:v>
      </x:c>
      <x:c r="BJ62" s="43">
        <x:v>11.407950000000001</x:v>
      </x:c>
      <x:c r="BK62" s="3" t="s">
        <x:v>71</x:v>
      </x:c>
      <x:c r="BL62" s="47">
        <x:v>468.43044000000003</x:v>
      </x:c>
      <x:c r="BM62" s="43">
        <x:v>4.91134</x:v>
      </x:c>
      <x:c r="BN62" s="3" t="s">
        <x:v>71</x:v>
      </x:c>
      <x:c r="BO62" s="47">
        <x:v>-2.4978500000000001</x:v>
      </x:c>
      <x:c r="BP62" s="43">
        <x:v>4.7462400000000002</x:v>
      </x:c>
      <x:c r="BQ62" s="3" t="s">
        <x:v>71</x:v>
      </x:c>
      <x:c r="BR62" s="47">
        <x:v>-12.254960000000001</x:v>
      </x:c>
      <x:c r="BS62" s="43">
        <x:v>4.0869800000000005</x:v>
      </x:c>
      <x:c r="BT62" s="47">
        <x:v>-4.2254400000000008</x:v>
      </x:c>
      <x:c r="BU62" s="43">
        <x:v>4.2803000000000004</x:v>
      </x:c>
      <x:c r="BV62" s="47">
        <x:v>-40.460120000000003</x:v>
      </x:c>
      <x:c r="BW62" s="43">
        <x:v>10.379090000000001</x:v>
      </x:c>
      <x:c r="BX62" s="47">
        <x:v>-43.77467</x:v>
      </x:c>
      <x:c r="BY62" s="43">
        <x:v>21.776600000000002</x:v>
      </x:c>
      <x:c r="BZ62" s="47">
        <x:v>-45.575570000000006</x:v>
      </x:c>
      <x:c r="CA62" s="43">
        <x:v>11.745690000000002</x:v>
      </x:c>
      <x:c r="CB62" s="47">
        <x:v>-36.234690000000001</x:v>
      </x:c>
      <x:c r="CC62" s="43">
        <x:v>10.046520000000001</x:v>
      </x:c>
      <x:c r="CD62" s="47">
        <x:v>-4.06332</x:v>
      </x:c>
      <x:c r="CE62" s="43">
        <x:v>4.2642300000000004</x:v>
      </x:c>
      <x:c r="CF62" s="47">
        <x:v>3.5658500000000002</x:v>
      </x:c>
      <x:c r="CG62" s="43">
        <x:v>4.4524699999999999</x:v>
      </x:c>
      <x:c r="CH62" s="47">
        <x:v>-8.5948100000000007</x:v>
      </x:c>
      <x:c r="CI62" s="43">
        <x:v>8.441650000000001</x:v>
      </x:c>
      <x:c r="CJ62" s="47">
        <x:v>-16.274510000000003</x:v>
      </x:c>
      <x:c r="CK62" s="43">
        <x:v>18.845930000000003</x:v>
      </x:c>
      <x:c r="CL62" s="47">
        <x:v>-9.2436800000000012</x:v>
      </x:c>
      <x:c r="CM62" s="43">
        <x:v>9.9404600000000016</x:v>
      </x:c>
      <x:c r="CN62" s="47">
        <x:v>-12.160660000000002</x:v>
      </x:c>
      <x:c r="CO62" s="43">
        <x:v>8.20749</x:v>
      </x:c>
      <x:c r="CP62" s="47">
        <x:v>-13.061730000000001</x:v>
      </x:c>
      <x:c r="CQ62" s="43">
        <x:v>3.8708100000000005</x:v>
      </x:c>
      <x:c r="CR62" s="47">
        <x:v>-5.5494000000000003</x:v>
      </x:c>
      <x:c r="CS62" s="43">
        <x:v>4.0941300000000007</x:v>
      </x:c>
      <x:c r="CT62" s="47">
        <x:v>-16.978920000000002</x:v>
      </x:c>
      <x:c r="CU62" s="43">
        <x:v>8.4030400000000007</x:v>
      </x:c>
      <x:c r="CV62" s="47">
        <x:v>-29.400420000000004</x:v>
      </x:c>
      <x:c r="CW62" s="43">
        <x:v>17.73733</x:v>
      </x:c>
      <x:c r="CX62" s="47">
        <x:v>-16.404950000000003</x:v>
      </x:c>
      <x:c r="CY62" s="43">
        <x:v>9.2595800000000015</x:v>
      </x:c>
      <x:c r="CZ62" s="47">
        <x:v>-11.42952</x:v>
      </x:c>
      <x:c r="DA62" s="43">
        <x:v>7.9907200000000005</x:v>
      </x:c>
      <x:c r="DB62" s="47">
        <x:v>-0.49943000000000004</x:v>
      </x:c>
      <x:c r="DC62" s="43">
        <x:v>3.7991900000000003</x:v>
      </x:c>
      <x:c r="DD62" s="47">
        <x:v>-31.988350000000004</x:v>
      </x:c>
      <x:c r="DE62" s="43">
        <x:v>9.7051700000000007</x:v>
      </x:c>
      <x:c r="DF62" s="47">
        <x:v>-33.210610000000003</x:v>
      </x:c>
      <x:c r="DG62" s="69">
        <x:v>20.871550000000003</x:v>
      </x:c>
      <x:c r="DH62" s="47">
        <x:v>-36.819880000000005</x:v>
      </x:c>
      <x:c r="DI62" s="43">
        <x:v>11.241300000000001</x:v>
      </x:c>
      <x:c r="DJ62" s="47">
        <x:v>-31.488910000000004</x:v>
      </x:c>
      <x:c r="DK62" s="45">
        <x:v>9.3637900000000016</x:v>
      </x:c>
    </x:row>
    <x:row r="63" spans="1:115" x14ac:dyDescent="0.25">
      <x:c r="A63" s="18" t="s">
        <x:v>144</x:v>
      </x:c>
      <x:c r="B63" s="47" t="s">
        <x:v>73</x:v>
      </x:c>
      <x:c r="C63" s="43" t="s">
        <x:v>73</x:v>
      </x:c>
      <x:c r="D63" s="47" t="s">
        <x:v>73</x:v>
      </x:c>
      <x:c r="E63" s="43" t="s">
        <x:v>73</x:v>
      </x:c>
      <x:c r="F63" s="3" t="s">
        <x:v>71</x:v>
      </x:c>
      <x:c r="G63" s="47" t="s">
        <x:v>73</x:v>
      </x:c>
      <x:c r="H63" s="43" t="s">
        <x:v>73</x:v>
      </x:c>
      <x:c r="I63" s="3" t="s">
        <x:v>71</x:v>
      </x:c>
      <x:c r="J63" s="47" t="s">
        <x:v>73</x:v>
      </x:c>
      <x:c r="K63" s="43" t="s">
        <x:v>73</x:v>
      </x:c>
      <x:c r="L63" s="3" t="s">
        <x:v>71</x:v>
      </x:c>
      <x:c r="M63" s="47" t="s">
        <x:v>73</x:v>
      </x:c>
      <x:c r="N63" s="43" t="s">
        <x:v>73</x:v>
      </x:c>
      <x:c r="O63" s="3" t="s">
        <x:v>71</x:v>
      </x:c>
      <x:c r="P63" s="47" t="s">
        <x:v>73</x:v>
      </x:c>
      <x:c r="Q63" s="43" t="s">
        <x:v>73</x:v>
      </x:c>
      <x:c r="R63" s="3" t="s">
        <x:v>71</x:v>
      </x:c>
      <x:c r="S63" s="47" t="s">
        <x:v>73</x:v>
      </x:c>
      <x:c r="T63" s="43" t="s">
        <x:v>73</x:v>
      </x:c>
      <x:c r="U63" s="47" t="s">
        <x:v>73</x:v>
      </x:c>
      <x:c r="V63" s="43" t="s">
        <x:v>73</x:v>
      </x:c>
      <x:c r="W63" s="3" t="s">
        <x:v>71</x:v>
      </x:c>
      <x:c r="X63" s="47" t="s">
        <x:v>73</x:v>
      </x:c>
      <x:c r="Y63" s="43" t="s">
        <x:v>73</x:v>
      </x:c>
      <x:c r="Z63" s="3" t="s">
        <x:v>71</x:v>
      </x:c>
      <x:c r="AA63" s="47" t="s">
        <x:v>73</x:v>
      </x:c>
      <x:c r="AB63" s="43" t="s">
        <x:v>73</x:v>
      </x:c>
      <x:c r="AC63" s="3" t="s">
        <x:v>71</x:v>
      </x:c>
      <x:c r="AD63" s="47" t="s">
        <x:v>73</x:v>
      </x:c>
      <x:c r="AE63" s="43" t="s">
        <x:v>73</x:v>
      </x:c>
      <x:c r="AF63" s="3" t="s">
        <x:v>71</x:v>
      </x:c>
      <x:c r="AG63" s="47" t="s">
        <x:v>73</x:v>
      </x:c>
      <x:c r="AH63" s="43" t="s">
        <x:v>73</x:v>
      </x:c>
      <x:c r="AI63" s="3" t="s">
        <x:v>71</x:v>
      </x:c>
      <x:c r="AJ63" s="47" t="s">
        <x:v>73</x:v>
      </x:c>
      <x:c r="AK63" s="43" t="s">
        <x:v>73</x:v>
      </x:c>
      <x:c r="AL63" s="47" t="s">
        <x:v>73</x:v>
      </x:c>
      <x:c r="AM63" s="43" t="s">
        <x:v>73</x:v>
      </x:c>
      <x:c r="AN63" s="3" t="s">
        <x:v>71</x:v>
      </x:c>
      <x:c r="AO63" s="47" t="s">
        <x:v>73</x:v>
      </x:c>
      <x:c r="AP63" s="43" t="s">
        <x:v>73</x:v>
      </x:c>
      <x:c r="AQ63" s="3" t="s">
        <x:v>71</x:v>
      </x:c>
      <x:c r="AR63" s="47" t="s">
        <x:v>73</x:v>
      </x:c>
      <x:c r="AS63" s="43" t="s">
        <x:v>73</x:v>
      </x:c>
      <x:c r="AT63" s="3" t="s">
        <x:v>71</x:v>
      </x:c>
      <x:c r="AU63" s="47" t="s">
        <x:v>73</x:v>
      </x:c>
      <x:c r="AV63" s="43" t="s">
        <x:v>73</x:v>
      </x:c>
      <x:c r="AW63" s="3" t="s">
        <x:v>71</x:v>
      </x:c>
      <x:c r="AX63" s="47" t="s">
        <x:v>73</x:v>
      </x:c>
      <x:c r="AY63" s="43" t="s">
        <x:v>73</x:v>
      </x:c>
      <x:c r="AZ63" s="3" t="s">
        <x:v>71</x:v>
      </x:c>
      <x:c r="BA63" s="47">
        <x:v>438.16395000000006</x:v>
      </x:c>
      <x:c r="BB63" s="43">
        <x:v>4.1941300000000004</x:v>
      </x:c>
      <x:c r="BC63" s="47" t="s">
        <x:v>73</x:v>
      </x:c>
      <x:c r="BD63" s="43" t="s">
        <x:v>73</x:v>
      </x:c>
      <x:c r="BE63" s="3" t="s">
        <x:v>71</x:v>
      </x:c>
      <x:c r="BF63" s="47" t="s">
        <x:v>73</x:v>
      </x:c>
      <x:c r="BG63" s="43" t="s">
        <x:v>73</x:v>
      </x:c>
      <x:c r="BH63" s="3" t="s">
        <x:v>71</x:v>
      </x:c>
      <x:c r="BI63" s="47" t="s">
        <x:v>73</x:v>
      </x:c>
      <x:c r="BJ63" s="43" t="s">
        <x:v>73</x:v>
      </x:c>
      <x:c r="BK63" s="3" t="s">
        <x:v>71</x:v>
      </x:c>
      <x:c r="BL63" s="47" t="s">
        <x:v>73</x:v>
      </x:c>
      <x:c r="BM63" s="43" t="s">
        <x:v>73</x:v>
      </x:c>
      <x:c r="BN63" s="3" t="s">
        <x:v>71</x:v>
      </x:c>
      <x:c r="BO63" s="47" t="s">
        <x:v>73</x:v>
      </x:c>
      <x:c r="BP63" s="43" t="s">
        <x:v>73</x:v>
      </x:c>
      <x:c r="BQ63" s="3" t="s">
        <x:v>71</x:v>
      </x:c>
      <x:c r="BR63" s="47" t="s">
        <x:v>73</x:v>
      </x:c>
      <x:c r="BS63" s="43" t="s">
        <x:v>73</x:v>
      </x:c>
      <x:c r="BT63" s="47" t="s">
        <x:v>73</x:v>
      </x:c>
      <x:c r="BU63" s="43" t="s">
        <x:v>73</x:v>
      </x:c>
      <x:c r="BV63" s="47" t="s">
        <x:v>73</x:v>
      </x:c>
      <x:c r="BW63" s="43" t="s">
        <x:v>73</x:v>
      </x:c>
      <x:c r="BX63" s="47" t="s">
        <x:v>73</x:v>
      </x:c>
      <x:c r="BY63" s="43" t="s">
        <x:v>73</x:v>
      </x:c>
      <x:c r="BZ63" s="47" t="s">
        <x:v>73</x:v>
      </x:c>
      <x:c r="CA63" s="43" t="s">
        <x:v>73</x:v>
      </x:c>
      <x:c r="CB63" s="47" t="s">
        <x:v>73</x:v>
      </x:c>
      <x:c r="CC63" s="43" t="s">
        <x:v>73</x:v>
      </x:c>
      <x:c r="CD63" s="47" t="s">
        <x:v>73</x:v>
      </x:c>
      <x:c r="CE63" s="43" t="s">
        <x:v>73</x:v>
      </x:c>
      <x:c r="CF63" s="47" t="s">
        <x:v>73</x:v>
      </x:c>
      <x:c r="CG63" s="43" t="s">
        <x:v>73</x:v>
      </x:c>
      <x:c r="CH63" s="47" t="s">
        <x:v>73</x:v>
      </x:c>
      <x:c r="CI63" s="43" t="s">
        <x:v>73</x:v>
      </x:c>
      <x:c r="CJ63" s="47" t="s">
        <x:v>73</x:v>
      </x:c>
      <x:c r="CK63" s="43" t="s">
        <x:v>73</x:v>
      </x:c>
      <x:c r="CL63" s="47" t="s">
        <x:v>73</x:v>
      </x:c>
      <x:c r="CM63" s="43" t="s">
        <x:v>73</x:v>
      </x:c>
      <x:c r="CN63" s="47" t="s">
        <x:v>73</x:v>
      </x:c>
      <x:c r="CO63" s="43" t="s">
        <x:v>73</x:v>
      </x:c>
      <x:c r="CP63" s="47" t="s">
        <x:v>73</x:v>
      </x:c>
      <x:c r="CQ63" s="43" t="s">
        <x:v>73</x:v>
      </x:c>
      <x:c r="CR63" s="47" t="s">
        <x:v>73</x:v>
      </x:c>
      <x:c r="CS63" s="43" t="s">
        <x:v>73</x:v>
      </x:c>
      <x:c r="CT63" s="47" t="s">
        <x:v>73</x:v>
      </x:c>
      <x:c r="CU63" s="43" t="s">
        <x:v>73</x:v>
      </x:c>
      <x:c r="CV63" s="47" t="s">
        <x:v>73</x:v>
      </x:c>
      <x:c r="CW63" s="43" t="s">
        <x:v>73</x:v>
      </x:c>
      <x:c r="CX63" s="47" t="s">
        <x:v>73</x:v>
      </x:c>
      <x:c r="CY63" s="43" t="s">
        <x:v>73</x:v>
      </x:c>
      <x:c r="CZ63" s="47" t="s">
        <x:v>73</x:v>
      </x:c>
      <x:c r="DA63" s="43" t="s">
        <x:v>73</x:v>
      </x:c>
      <x:c r="DB63" s="47" t="s">
        <x:v>73</x:v>
      </x:c>
      <x:c r="DC63" s="43" t="s">
        <x:v>73</x:v>
      </x:c>
      <x:c r="DD63" s="47" t="s">
        <x:v>73</x:v>
      </x:c>
      <x:c r="DE63" s="43" t="s">
        <x:v>73</x:v>
      </x:c>
      <x:c r="DF63" s="47" t="s">
        <x:v>73</x:v>
      </x:c>
      <x:c r="DG63" s="69" t="s">
        <x:v>73</x:v>
      </x:c>
      <x:c r="DH63" s="47" t="s">
        <x:v>73</x:v>
      </x:c>
      <x:c r="DI63" s="43" t="s">
        <x:v>73</x:v>
      </x:c>
      <x:c r="DJ63" s="47" t="s">
        <x:v>73</x:v>
      </x:c>
      <x:c r="DK63" s="45" t="s">
        <x:v>73</x:v>
      </x:c>
    </x:row>
    <x:row r="64" spans="1:115" x14ac:dyDescent="0.25">
      <x:c r="A64" s="18" t="s">
        <x:v>105</x:v>
      </x:c>
      <x:c r="B64" s="47">
        <x:v>415.70988000000006</x:v>
      </x:c>
      <x:c r="C64" s="43">
        <x:v>2.13049</x:v>
      </x:c>
      <x:c r="D64" s="47">
        <x:v>417.55699000000004</x:v>
      </x:c>
      <x:c r="E64" s="43">
        <x:v>2.1349400000000003</x:v>
      </x:c>
      <x:c r="F64" s="3" t="s">
        <x:v>71</x:v>
      </x:c>
      <x:c r="G64" s="47">
        <x:v>340.35977000000003</x:v>
      </x:c>
      <x:c r="H64" s="43">
        <x:v>8.7343100000000007</x:v>
      </x:c>
      <x:c r="I64" s="3" t="s">
        <x:v>71</x:v>
      </x:c>
      <x:c r="J64" s="47" t="s">
        <x:v>74</x:v>
      </x:c>
      <x:c r="K64" s="43" t="s">
        <x:v>74</x:v>
      </x:c>
      <x:c r="L64" s="3" t="s">
        <x:v>71</x:v>
      </x:c>
      <x:c r="M64" s="47">
        <x:v>330.92260000000005</x:v>
      </x:c>
      <x:c r="N64" s="43">
        <x:v>11.216370000000001</x:v>
      </x:c>
      <x:c r="O64" s="3" t="s">
        <x:v>71</x:v>
      </x:c>
      <x:c r="P64" s="47">
        <x:v>-77.197220000000002</x:v>
      </x:c>
      <x:c r="Q64" s="43">
        <x:v>9.0639000000000003</x:v>
      </x:c>
      <x:c r="R64" s="3" t="s">
        <x:v>71</x:v>
      </x:c>
      <x:c r="S64" s="47">
        <x:v>419.20472000000001</x:v>
      </x:c>
      <x:c r="T64" s="43">
        <x:v>2.5840100000000001</x:v>
      </x:c>
      <x:c r="U64" s="47">
        <x:v>421.29305000000005</x:v>
      </x:c>
      <x:c r="V64" s="43">
        <x:v>2.6573900000000004</x:v>
      </x:c>
      <x:c r="W64" s="3" t="s">
        <x:v>71</x:v>
      </x:c>
      <x:c r="X64" s="47">
        <x:v>350.02692000000002</x:v>
      </x:c>
      <x:c r="Y64" s="43">
        <x:v>13.15516</x:v>
      </x:c>
      <x:c r="Z64" s="3" t="s">
        <x:v>71</x:v>
      </x:c>
      <x:c r="AA64" s="47">
        <x:v>354.24960000000004</x:v>
      </x:c>
      <x:c r="AB64" s="43">
        <x:v>13.098210000000002</x:v>
      </x:c>
      <x:c r="AC64" s="3" t="s">
        <x:v>71</x:v>
      </x:c>
      <x:c r="AD64" s="47">
        <x:v>344.81454000000002</x:v>
      </x:c>
      <x:c r="AE64" s="43">
        <x:v>20.166150000000002</x:v>
      </x:c>
      <x:c r="AF64" s="3" t="s">
        <x:v>71</x:v>
      </x:c>
      <x:c r="AG64" s="47">
        <x:v>-71.266140000000007</x:v>
      </x:c>
      <x:c r="AH64" s="43">
        <x:v>13.538620000000002</x:v>
      </x:c>
      <x:c r="AI64" s="3" t="s">
        <x:v>71</x:v>
      </x:c>
      <x:c r="AJ64" s="47">
        <x:v>409.88660000000004</x:v>
      </x:c>
      <x:c r="AK64" s="43">
        <x:v>2.4156400000000002</x:v>
      </x:c>
      <x:c r="AL64" s="47">
        <x:v>412.95354000000003</x:v>
      </x:c>
      <x:c r="AM64" s="43">
        <x:v>2.3953300000000004</x:v>
      </x:c>
      <x:c r="AN64" s="3" t="s">
        <x:v>71</x:v>
      </x:c>
      <x:c r="AO64" s="47">
        <x:v>348.81423000000001</x:v>
      </x:c>
      <x:c r="AP64" s="43">
        <x:v>9.4460000000000015</x:v>
      </x:c>
      <x:c r="AQ64" s="3" t="s">
        <x:v>71</x:v>
      </x:c>
      <x:c r="AR64" s="47">
        <x:v>365.14309000000003</x:v>
      </x:c>
      <x:c r="AS64" s="43">
        <x:v>15.814390000000001</x:v>
      </x:c>
      <x:c r="AT64" s="3" t="s">
        <x:v>71</x:v>
      </x:c>
      <x:c r="AU64" s="47">
        <x:v>340.81965000000002</x:v>
      </x:c>
      <x:c r="AV64" s="43">
        <x:v>11.038320000000001</x:v>
      </x:c>
      <x:c r="AW64" s="3" t="s">
        <x:v>71</x:v>
      </x:c>
      <x:c r="AX64" s="47">
        <x:v>-64.139310000000009</x:v>
      </x:c>
      <x:c r="AY64" s="43">
        <x:v>9.5176200000000009</x:v>
      </x:c>
      <x:c r="AZ64" s="3" t="s">
        <x:v>71</x:v>
      </x:c>
      <x:c r="BA64" s="47">
        <x:v>413.56537000000003</x:v>
      </x:c>
      <x:c r="BB64" s="43">
        <x:v>2.00143</x:v>
      </x:c>
      <x:c r="BC64" s="47">
        <x:v>417.63193000000001</x:v>
      </x:c>
      <x:c r="BD64" s="43">
        <x:v>1.9759800000000001</x:v>
      </x:c>
      <x:c r="BE64" s="3" t="s">
        <x:v>71</x:v>
      </x:c>
      <x:c r="BF64" s="47">
        <x:v>368.81043000000005</x:v>
      </x:c>
      <x:c r="BG64" s="43">
        <x:v>8.6564000000000014</x:v>
      </x:c>
      <x:c r="BH64" s="3" t="s">
        <x:v>71</x:v>
      </x:c>
      <x:c r="BI64" s="47">
        <x:v>363.7081</x:v>
      </x:c>
      <x:c r="BJ64" s="43">
        <x:v>9.5860000000000003</x:v>
      </x:c>
      <x:c r="BK64" s="3" t="s">
        <x:v>71</x:v>
      </x:c>
      <x:c r="BL64" s="47">
        <x:v>380.04054000000002</x:v>
      </x:c>
      <x:c r="BM64" s="43">
        <x:v>13.516190000000002</x:v>
      </x:c>
      <x:c r="BN64" s="3" t="s">
        <x:v>71</x:v>
      </x:c>
      <x:c r="BO64" s="47">
        <x:v>-48.821500000000007</x:v>
      </x:c>
      <x:c r="BP64" s="43">
        <x:v>8.4849399999999999</x:v>
      </x:c>
      <x:c r="BQ64" s="3" t="s">
        <x:v>71</x:v>
      </x:c>
      <x:c r="BR64" s="47">
        <x:v>-2.1445100000000004</x:v>
      </x:c>
      <x:c r="BS64" s="43">
        <x:v>4.4899000000000004</x:v>
      </x:c>
      <x:c r="BT64" s="47">
        <x:v>7.4940000000000007E-2</x:v>
      </x:c>
      <x:c r="BU64" s="43">
        <x:v>4.4807300000000003</x:v>
      </x:c>
      <x:c r="BV64" s="47">
        <x:v>28.450650000000003</x:v>
      </x:c>
      <x:c r="BW64" s="43">
        <x:v>12.760720000000001</x:v>
      </x:c>
      <x:c r="BX64" s="47" t="s">
        <x:v>73</x:v>
      </x:c>
      <x:c r="BY64" s="43" t="s">
        <x:v>73</x:v>
      </x:c>
      <x:c r="BZ64" s="47">
        <x:v>49.117940000000004</x:v>
      </x:c>
      <x:c r="CA64" s="43">
        <x:v>17.891580000000001</x:v>
      </x:c>
      <x:c r="CB64" s="47">
        <x:v>28.375720000000001</x:v>
      </x:c>
      <x:c r="CC64" s="43">
        <x:v>12.415650000000001</x:v>
      </x:c>
      <x:c r="CD64" s="47">
        <x:v>-5.6393500000000003</x:v>
      </x:c>
      <x:c r="CE64" s="43">
        <x:v>4.7939400000000001</x:v>
      </x:c>
      <x:c r="CF64" s="47">
        <x:v>-3.6611300000000004</x:v>
      </x:c>
      <x:c r="CG64" s="43">
        <x:v>4.82341</x:v>
      </x:c>
      <x:c r="CH64" s="47">
        <x:v>18.783510000000003</x:v>
      </x:c>
      <x:c r="CI64" s="43">
        <x:v>16.133520000000001</x:v>
      </x:c>
      <x:c r="CJ64" s="47">
        <x:v>9.4585000000000008</x:v>
      </x:c>
      <x:c r="CK64" s="43">
        <x:v>16.605830000000001</x:v>
      </x:c>
      <x:c r="CL64" s="47">
        <x:v>35.226010000000002</x:v>
      </x:c>
      <x:c r="CM64" s="43">
        <x:v>24.528760000000002</x:v>
      </x:c>
      <x:c r="CN64" s="47">
        <x:v>22.444640000000003</x:v>
      </x:c>
      <x:c r="CO64" s="43">
        <x:v>15.977750000000002</x:v>
      </x:c>
      <x:c r="CP64" s="47">
        <x:v>3.6787800000000002</x:v>
      </x:c>
      <x:c r="CQ64" s="43">
        <x:v>4.4215900000000001</x:v>
      </x:c>
      <x:c r="CR64" s="47">
        <x:v>4.6783900000000003</x:v>
      </x:c>
      <x:c r="CS64" s="43">
        <x:v>4.3990400000000003</x:v>
      </x:c>
      <x:c r="CT64" s="47">
        <x:v>19.996190000000002</x:v>
      </x:c>
      <x:c r="CU64" s="43">
        <x:v>13.185960000000001</x:v>
      </x:c>
      <x:c r="CV64" s="47">
        <x:v>-1.4349800000000001</x:v>
      </x:c>
      <x:c r="CW64" s="43">
        <x:v>18.753550000000001</x:v>
      </x:c>
      <x:c r="CX64" s="47">
        <x:v>39.220890000000004</x:v>
      </x:c>
      <x:c r="CY64" s="43">
        <x:v>17.726850000000002</x:v>
      </x:c>
      <x:c r="CZ64" s="47">
        <x:v>15.317810000000001</x:v>
      </x:c>
      <x:c r="DA64" s="43">
        <x:v>12.750660000000002</x:v>
      </x:c>
      <x:c r="DB64" s="47">
        <x:v>-2.8110900000000001</x:v>
      </x:c>
      <x:c r="DC64" s="43">
        <x:v>4.0981800000000002</x:v>
      </x:c>
      <x:c r="DD64" s="47">
        <x:v>24.108260000000001</x:v>
      </x:c>
      <x:c r="DE64" s="43">
        <x:v>12.998780000000002</x:v>
      </x:c>
      <x:c r="DF64" s="47">
        <x:v>6.2952400000000006</x:v>
      </x:c>
      <x:c r="DG64" s="69">
        <x:v>16.32179</x:v>
      </x:c>
      <x:c r="DH64" s="47">
        <x:v>40.965510000000002</x:v>
      </x:c>
      <x:c r="DI64" s="43">
        <x:v>18.141220000000001</x:v>
      </x:c>
      <x:c r="DJ64" s="47">
        <x:v>26.919360000000001</x:v>
      </x:c>
      <x:c r="DK64" s="45">
        <x:v>12.698620000000002</x:v>
      </x:c>
    </x:row>
    <x:row r="65" spans="1:115" x14ac:dyDescent="0.25">
      <x:c r="A65" s="18" t="s">
        <x:v>145</x:v>
      </x:c>
      <x:c r="B65" s="47">
        <x:v>427.99781000000002</x:v>
      </x:c>
      <x:c r="C65" s="43">
        <x:v>1.9725800000000002</x:v>
      </x:c>
      <x:c r="D65" s="47">
        <x:v>429.67313000000001</x:v>
      </x:c>
      <x:c r="E65" s="43">
        <x:v>2.0428200000000003</x:v>
      </x:c>
      <x:c r="F65" s="3" t="s">
        <x:v>71</x:v>
      </x:c>
      <x:c r="G65" s="47">
        <x:v>434.86140000000006</x:v>
      </x:c>
      <x:c r="H65" s="43">
        <x:v>10.99436</x:v>
      </x:c>
      <x:c r="I65" s="3" t="s">
        <x:v>71</x:v>
      </x:c>
      <x:c r="J65" s="47">
        <x:v>437.89502000000005</x:v>
      </x:c>
      <x:c r="K65" s="43">
        <x:v>13.256450000000001</x:v>
      </x:c>
      <x:c r="L65" s="3" t="s">
        <x:v>71</x:v>
      </x:c>
      <x:c r="M65" s="47" t="s">
        <x:v>74</x:v>
      </x:c>
      <x:c r="N65" s="43" t="s">
        <x:v>74</x:v>
      </x:c>
      <x:c r="O65" s="3" t="s">
        <x:v>71</x:v>
      </x:c>
      <x:c r="P65" s="47">
        <x:v>5.1882700000000002</x:v>
      </x:c>
      <x:c r="Q65" s="43">
        <x:v>11.216840000000001</x:v>
      </x:c>
      <x:c r="R65" s="3" t="s">
        <x:v>71</x:v>
      </x:c>
      <x:c r="S65" s="47">
        <x:v>428.48527000000001</x:v>
      </x:c>
      <x:c r="T65" s="43">
        <x:v>2.2597400000000003</x:v>
      </x:c>
      <x:c r="U65" s="47">
        <x:v>431.03122000000002</x:v>
      </x:c>
      <x:c r="V65" s="43">
        <x:v>2.2137700000000002</x:v>
      </x:c>
      <x:c r="W65" s="3" t="s">
        <x:v>71</x:v>
      </x:c>
      <x:c r="X65" s="47">
        <x:v>452.20670000000001</x:v>
      </x:c>
      <x:c r="Y65" s="43">
        <x:v>14.342370000000001</x:v>
      </x:c>
      <x:c r="Z65" s="3" t="s">
        <x:v>71</x:v>
      </x:c>
      <x:c r="AA65" s="47">
        <x:v>463.76493000000005</x:v>
      </x:c>
      <x:c r="AB65" s="43">
        <x:v>13.707820000000002</x:v>
      </x:c>
      <x:c r="AC65" s="3" t="s">
        <x:v>71</x:v>
      </x:c>
      <x:c r="AD65" s="47" t="s">
        <x:v>74</x:v>
      </x:c>
      <x:c r="AE65" s="43" t="s">
        <x:v>74</x:v>
      </x:c>
      <x:c r="AF65" s="3" t="s">
        <x:v>71</x:v>
      </x:c>
      <x:c r="AG65" s="47">
        <x:v>21.175490000000003</x:v>
      </x:c>
      <x:c r="AH65" s="43">
        <x:v>14.15117</x:v>
      </x:c>
      <x:c r="AI65" s="3" t="s">
        <x:v>71</x:v>
      </x:c>
      <x:c r="AJ65" s="47">
        <x:v>416.85898000000003</x:v>
      </x:c>
      <x:c r="AK65" s="43">
        <x:v>2.38768</x:v>
      </x:c>
      <x:c r="AL65" s="47">
        <x:v>418.42338000000001</x:v>
      </x:c>
      <x:c r="AM65" s="43">
        <x:v>2.4043300000000003</x:v>
      </x:c>
      <x:c r="AN65" s="3" t="s">
        <x:v>71</x:v>
      </x:c>
      <x:c r="AO65" s="47">
        <x:v>412.59028000000001</x:v>
      </x:c>
      <x:c r="AP65" s="43">
        <x:v>10.427630000000001</x:v>
      </x:c>
      <x:c r="AQ65" s="3" t="s">
        <x:v>71</x:v>
      </x:c>
      <x:c r="AR65" s="47">
        <x:v>422.75211000000002</x:v>
      </x:c>
      <x:c r="AS65" s="43">
        <x:v>11.953740000000002</x:v>
      </x:c>
      <x:c r="AT65" s="3" t="s">
        <x:v>71</x:v>
      </x:c>
      <x:c r="AU65" s="47">
        <x:v>388.97153000000003</x:v>
      </x:c>
      <x:c r="AV65" s="43">
        <x:v>19.002690000000001</x:v>
      </x:c>
      <x:c r="AW65" s="3" t="s">
        <x:v>71</x:v>
      </x:c>
      <x:c r="AX65" s="47">
        <x:v>-5.8331000000000008</x:v>
      </x:c>
      <x:c r="AY65" s="43">
        <x:v>10.34867</x:v>
      </x:c>
      <x:c r="AZ65" s="3" t="s">
        <x:v>71</x:v>
      </x:c>
      <x:c r="BA65" s="47">
        <x:v>421.94704000000002</x:v>
      </x:c>
      <x:c r="BB65" s="43">
        <x:v>2.8449400000000002</x:v>
      </x:c>
      <x:c r="BC65" s="47">
        <x:v>428.96067000000005</x:v>
      </x:c>
      <x:c r="BD65" s="43">
        <x:v>2.7235500000000004</x:v>
      </x:c>
      <x:c r="BE65" s="3" t="s">
        <x:v>71</x:v>
      </x:c>
      <x:c r="BF65" s="47">
        <x:v>396.60181000000006</x:v>
      </x:c>
      <x:c r="BG65" s="43">
        <x:v>9.85886</x:v>
      </x:c>
      <x:c r="BH65" s="3" t="s">
        <x:v>71</x:v>
      </x:c>
      <x:c r="BI65" s="47">
        <x:v>396.59522000000004</x:v>
      </x:c>
      <x:c r="BJ65" s="43">
        <x:v>10.229920000000002</x:v>
      </x:c>
      <x:c r="BK65" s="3" t="s">
        <x:v>71</x:v>
      </x:c>
      <x:c r="BL65" s="47">
        <x:v>396.61283000000003</x:v>
      </x:c>
      <x:c r="BM65" s="43">
        <x:v>17.683850000000003</x:v>
      </x:c>
      <x:c r="BN65" s="3" t="s">
        <x:v>71</x:v>
      </x:c>
      <x:c r="BO65" s="47">
        <x:v>-32.35886</x:v>
      </x:c>
      <x:c r="BP65" s="43">
        <x:v>9.3513400000000004</x:v>
      </x:c>
      <x:c r="BQ65" s="3" t="s">
        <x:v>71</x:v>
      </x:c>
      <x:c r="BR65" s="47">
        <x:v>-6.0507700000000009</x:v>
      </x:c>
      <x:c r="BS65" s="43">
        <x:v>4.8579100000000004</x:v>
      </x:c>
      <x:c r="BT65" s="47">
        <x:v>-0.71246000000000009</x:v>
      </x:c>
      <x:c r="BU65" s="43">
        <x:v>4.8171900000000001</x:v>
      </x:c>
      <x:c r="BV65" s="47">
        <x:v>-38.25958</x:v>
      </x:c>
      <x:c r="BW65" s="43">
        <x:v>15.155450000000002</x:v>
      </x:c>
      <x:c r="BX65" s="47">
        <x:v>-41.299800000000005</x:v>
      </x:c>
      <x:c r="BY65" s="43">
        <x:v>17.087990000000001</x:v>
      </x:c>
      <x:c r="BZ65" s="47" t="s">
        <x:v>73</x:v>
      </x:c>
      <x:c r="CA65" s="43" t="s">
        <x:v>73</x:v>
      </x:c>
      <x:c r="CB65" s="47">
        <x:v>-37.54712</x:v>
      </x:c>
      <x:c r="CC65" s="43">
        <x:v>14.603600000000002</x:v>
      </x:c>
      <x:c r="CD65" s="47">
        <x:v>-6.5382300000000004</x:v>
      </x:c>
      <x:c r="CE65" s="43">
        <x:v>5.0496700000000008</x:v>
      </x:c>
      <x:c r="CF65" s="47">
        <x:v>-2.0705400000000003</x:v>
      </x:c>
      <x:c r="CG65" s="43">
        <x:v>4.9616100000000003</x:v>
      </x:c>
      <x:c r="CH65" s="47">
        <x:v>-55.604890000000005</x:v>
      </x:c>
      <x:c r="CI65" s="43">
        <x:v>17.753870000000003</x:v>
      </x:c>
      <x:c r="CJ65" s="47">
        <x:v>-67.169710000000009</x:v>
      </x:c>
      <x:c r="CK65" s="43">
        <x:v>17.460090000000001</x:v>
      </x:c>
      <x:c r="CL65" s="47" t="s">
        <x:v>73</x:v>
      </x:c>
      <x:c r="CM65" s="43" t="s">
        <x:v>73</x:v>
      </x:c>
      <x:c r="CN65" s="47">
        <x:v>-53.534340000000007</x:v>
      </x:c>
      <x:c r="CO65" s="43">
        <x:v>16.96181</x:v>
      </x:c>
      <x:c r="CP65" s="47">
        <x:v>5.0880700000000001</x:v>
      </x:c>
      <x:c r="CQ65" s="43">
        <x:v>4.8481100000000001</x:v>
      </x:c>
      <x:c r="CR65" s="47">
        <x:v>10.53729</x:v>
      </x:c>
      <x:c r="CS65" s="43">
        <x:v>4.7862300000000007</x:v>
      </x:c>
      <x:c r="CT65" s="47">
        <x:v>-15.988460000000002</x:v>
      </x:c>
      <x:c r="CU65" s="43">
        <x:v>14.684750000000001</x:v>
      </x:c>
      <x:c r="CV65" s="47">
        <x:v>-26.156890000000001</x:v>
      </x:c>
      <x:c r="CW65" s="43">
        <x:v>16.039100000000001</x:v>
      </x:c>
      <x:c r="CX65" s="47">
        <x:v>7.6413000000000002</x:v>
      </x:c>
      <x:c r="CY65" s="43">
        <x:v>26.144410000000001</x:v>
      </x:c>
      <x:c r="CZ65" s="47">
        <x:v>-26.525750000000002</x:v>
      </x:c>
      <x:c r="DA65" s="43">
        <x:v>13.947850000000001</x:v>
      </x:c>
      <x:c r="DB65" s="47">
        <x:v>-4.9617200000000006</x:v>
      </x:c>
      <x:c r="DC65" s="43">
        <x:v>4.3478300000000001</x:v>
      </x:c>
      <x:c r="DD65" s="47">
        <x:v>-46.643230000000003</x:v>
      </x:c>
      <x:c r="DE65" s="43">
        <x:v>13.894020000000001</x:v>
      </x:c>
      <x:c r="DF65" s="47">
        <x:v>-49.745620000000002</x:v>
      </x:c>
      <x:c r="DG65" s="69">
        <x:v>15.509370000000001</x:v>
      </x:c>
      <x:c r="DH65" s="47">
        <x:v>-34.389870000000002</x:v>
      </x:c>
      <x:c r="DI65" s="43">
        <x:v>26.94</x:v>
      </x:c>
      <x:c r="DJ65" s="47">
        <x:v>-41.681520000000006</x:v>
      </x:c>
      <x:c r="DK65" s="45">
        <x:v>13.465430000000001</x:v>
      </x:c>
    </x:row>
    <x:row r="66" spans="1:115" x14ac:dyDescent="0.25">
      <x:c r="A66" s="18" t="s">
        <x:v>146</x:v>
      </x:c>
      <x:c r="B66" s="47" t="s">
        <x:v>73</x:v>
      </x:c>
      <x:c r="C66" s="43" t="s">
        <x:v>73</x:v>
      </x:c>
      <x:c r="D66" s="47" t="s">
        <x:v>73</x:v>
      </x:c>
      <x:c r="E66" s="43" t="s">
        <x:v>73</x:v>
      </x:c>
      <x:c r="F66" s="3" t="s">
        <x:v>71</x:v>
      </x:c>
      <x:c r="G66" s="47" t="s">
        <x:v>73</x:v>
      </x:c>
      <x:c r="H66" s="43" t="s">
        <x:v>73</x:v>
      </x:c>
      <x:c r="I66" s="3" t="s">
        <x:v>71</x:v>
      </x:c>
      <x:c r="J66" s="47" t="s">
        <x:v>73</x:v>
      </x:c>
      <x:c r="K66" s="43" t="s">
        <x:v>73</x:v>
      </x:c>
      <x:c r="L66" s="3" t="s">
        <x:v>71</x:v>
      </x:c>
      <x:c r="M66" s="47" t="s">
        <x:v>73</x:v>
      </x:c>
      <x:c r="N66" s="43" t="s">
        <x:v>73</x:v>
      </x:c>
      <x:c r="O66" s="3" t="s">
        <x:v>71</x:v>
      </x:c>
      <x:c r="P66" s="47" t="s">
        <x:v>73</x:v>
      </x:c>
      <x:c r="Q66" s="43" t="s">
        <x:v>73</x:v>
      </x:c>
      <x:c r="R66" s="3" t="s">
        <x:v>71</x:v>
      </x:c>
      <x:c r="S66" s="47" t="s">
        <x:v>73</x:v>
      </x:c>
      <x:c r="T66" s="43" t="s">
        <x:v>73</x:v>
      </x:c>
      <x:c r="U66" s="47" t="s">
        <x:v>73</x:v>
      </x:c>
      <x:c r="V66" s="43" t="s">
        <x:v>73</x:v>
      </x:c>
      <x:c r="W66" s="3" t="s">
        <x:v>71</x:v>
      </x:c>
      <x:c r="X66" s="47" t="s">
        <x:v>73</x:v>
      </x:c>
      <x:c r="Y66" s="43" t="s">
        <x:v>73</x:v>
      </x:c>
      <x:c r="Z66" s="3" t="s">
        <x:v>71</x:v>
      </x:c>
      <x:c r="AA66" s="47" t="s">
        <x:v>73</x:v>
      </x:c>
      <x:c r="AB66" s="43" t="s">
        <x:v>73</x:v>
      </x:c>
      <x:c r="AC66" s="3" t="s">
        <x:v>71</x:v>
      </x:c>
      <x:c r="AD66" s="47" t="s">
        <x:v>73</x:v>
      </x:c>
      <x:c r="AE66" s="43" t="s">
        <x:v>73</x:v>
      </x:c>
      <x:c r="AF66" s="3" t="s">
        <x:v>71</x:v>
      </x:c>
      <x:c r="AG66" s="47" t="s">
        <x:v>73</x:v>
      </x:c>
      <x:c r="AH66" s="43" t="s">
        <x:v>73</x:v>
      </x:c>
      <x:c r="AI66" s="3" t="s">
        <x:v>71</x:v>
      </x:c>
      <x:c r="AJ66" s="47">
        <x:v>412.38254000000001</x:v>
      </x:c>
      <x:c r="AK66" s="43">
        <x:v>2.3645500000000004</x:v>
      </x:c>
      <x:c r="AL66" s="47">
        <x:v>414.84542000000005</x:v>
      </x:c>
      <x:c r="AM66" s="43">
        <x:v>2.2431200000000002</x:v>
      </x:c>
      <x:c r="AN66" s="3" t="s">
        <x:v>71</x:v>
      </x:c>
      <x:c r="AO66" s="47" t="s">
        <x:v>74</x:v>
      </x:c>
      <x:c r="AP66" s="43" t="s">
        <x:v>74</x:v>
      </x:c>
      <x:c r="AQ66" s="3" t="s">
        <x:v>71</x:v>
      </x:c>
      <x:c r="AR66" s="47" t="s">
        <x:v>74</x:v>
      </x:c>
      <x:c r="AS66" s="43" t="s">
        <x:v>74</x:v>
      </x:c>
      <x:c r="AT66" s="3" t="s">
        <x:v>71</x:v>
      </x:c>
      <x:c r="AU66" s="47" t="s">
        <x:v>74</x:v>
      </x:c>
      <x:c r="AV66" s="43" t="s">
        <x:v>74</x:v>
      </x:c>
      <x:c r="AW66" s="3" t="s">
        <x:v>71</x:v>
      </x:c>
      <x:c r="AX66" s="47" t="s">
        <x:v>74</x:v>
      </x:c>
      <x:c r="AY66" s="43" t="s">
        <x:v>74</x:v>
      </x:c>
      <x:c r="AZ66" s="3" t="s">
        <x:v>71</x:v>
      </x:c>
      <x:c r="BA66" s="47">
        <x:v>424.03375000000005</x:v>
      </x:c>
      <x:c r="BB66" s="43">
        <x:v>2.12886</x:v>
      </x:c>
      <x:c r="BC66" s="47">
        <x:v>428.89373000000006</x:v>
      </x:c>
      <x:c r="BD66" s="43">
        <x:v>2.0132300000000001</x:v>
      </x:c>
      <x:c r="BE66" s="3" t="s">
        <x:v>71</x:v>
      </x:c>
      <x:c r="BF66" s="47">
        <x:v>318.02197000000001</x:v>
      </x:c>
      <x:c r="BG66" s="43">
        <x:v>12.703230000000001</x:v>
      </x:c>
      <x:c r="BH66" s="3" t="s">
        <x:v>71</x:v>
      </x:c>
      <x:c r="BI66" s="47">
        <x:v>312.42237</x:v>
      </x:c>
      <x:c r="BJ66" s="43">
        <x:v>15.266290000000001</x:v>
      </x:c>
      <x:c r="BK66" s="3" t="s">
        <x:v>71</x:v>
      </x:c>
      <x:c r="BL66" s="47" t="s">
        <x:v>74</x:v>
      </x:c>
      <x:c r="BM66" s="43" t="s">
        <x:v>74</x:v>
      </x:c>
      <x:c r="BN66" s="3" t="s">
        <x:v>71</x:v>
      </x:c>
      <x:c r="BO66" s="47">
        <x:v>-110.87176000000001</x:v>
      </x:c>
      <x:c r="BP66" s="43">
        <x:v>12.623600000000001</x:v>
      </x:c>
      <x:c r="BQ66" s="3" t="s">
        <x:v>71</x:v>
      </x:c>
      <x:c r="BR66" s="47" t="s">
        <x:v>73</x:v>
      </x:c>
      <x:c r="BS66" s="43" t="s">
        <x:v>73</x:v>
      </x:c>
      <x:c r="BT66" s="47" t="s">
        <x:v>73</x:v>
      </x:c>
      <x:c r="BU66" s="43" t="s">
        <x:v>73</x:v>
      </x:c>
      <x:c r="BV66" s="47" t="s">
        <x:v>73</x:v>
      </x:c>
      <x:c r="BW66" s="43" t="s">
        <x:v>73</x:v>
      </x:c>
      <x:c r="BX66" s="47" t="s">
        <x:v>73</x:v>
      </x:c>
      <x:c r="BY66" s="43" t="s">
        <x:v>73</x:v>
      </x:c>
      <x:c r="BZ66" s="47" t="s">
        <x:v>73</x:v>
      </x:c>
      <x:c r="CA66" s="43" t="s">
        <x:v>73</x:v>
      </x:c>
      <x:c r="CB66" s="47" t="s">
        <x:v>73</x:v>
      </x:c>
      <x:c r="CC66" s="43" t="s">
        <x:v>73</x:v>
      </x:c>
      <x:c r="CD66" s="47" t="s">
        <x:v>73</x:v>
      </x:c>
      <x:c r="CE66" s="43" t="s">
        <x:v>73</x:v>
      </x:c>
      <x:c r="CF66" s="47" t="s">
        <x:v>73</x:v>
      </x:c>
      <x:c r="CG66" s="43" t="s">
        <x:v>73</x:v>
      </x:c>
      <x:c r="CH66" s="47" t="s">
        <x:v>73</x:v>
      </x:c>
      <x:c r="CI66" s="43" t="s">
        <x:v>73</x:v>
      </x:c>
      <x:c r="CJ66" s="47" t="s">
        <x:v>73</x:v>
      </x:c>
      <x:c r="CK66" s="43" t="s">
        <x:v>73</x:v>
      </x:c>
      <x:c r="CL66" s="47" t="s">
        <x:v>73</x:v>
      </x:c>
      <x:c r="CM66" s="43" t="s">
        <x:v>73</x:v>
      </x:c>
      <x:c r="CN66" s="47" t="s">
        <x:v>73</x:v>
      </x:c>
      <x:c r="CO66" s="43" t="s">
        <x:v>73</x:v>
      </x:c>
      <x:c r="CP66" s="47">
        <x:v>11.651210000000001</x:v>
      </x:c>
      <x:c r="CQ66" s="43">
        <x:v>4.4533800000000001</x:v>
      </x:c>
      <x:c r="CR66" s="47">
        <x:v>14.048310000000001</x:v>
      </x:c>
      <x:c r="CS66" s="43">
        <x:v>4.3352200000000005</x:v>
      </x:c>
      <x:c r="CT66" s="47" t="s">
        <x:v>73</x:v>
      </x:c>
      <x:c r="CU66" s="43" t="s">
        <x:v>73</x:v>
      </x:c>
      <x:c r="CV66" s="47" t="s">
        <x:v>73</x:v>
      </x:c>
      <x:c r="CW66" s="43" t="s">
        <x:v>73</x:v>
      </x:c>
      <x:c r="CX66" s="47" t="s">
        <x:v>73</x:v>
      </x:c>
      <x:c r="CY66" s="43" t="s">
        <x:v>73</x:v>
      </x:c>
      <x:c r="CZ66" s="47" t="s">
        <x:v>73</x:v>
      </x:c>
      <x:c r="DA66" s="43" t="s">
        <x:v>73</x:v>
      </x:c>
      <x:c r="DB66" s="47" t="s">
        <x:v>73</x:v>
      </x:c>
      <x:c r="DC66" s="43" t="s">
        <x:v>73</x:v>
      </x:c>
      <x:c r="DD66" s="47" t="s">
        <x:v>73</x:v>
      </x:c>
      <x:c r="DE66" s="43" t="s">
        <x:v>73</x:v>
      </x:c>
      <x:c r="DF66" s="47" t="s">
        <x:v>73</x:v>
      </x:c>
      <x:c r="DG66" s="69" t="s">
        <x:v>73</x:v>
      </x:c>
      <x:c r="DH66" s="47" t="s">
        <x:v>73</x:v>
      </x:c>
      <x:c r="DI66" s="43" t="s">
        <x:v>73</x:v>
      </x:c>
      <x:c r="DJ66" s="47" t="s">
        <x:v>73</x:v>
      </x:c>
      <x:c r="DK66" s="45" t="s">
        <x:v>73</x:v>
      </x:c>
    </x:row>
    <x:row r="67" spans="1:115" x14ac:dyDescent="0.25">
      <x:c r="A67" s="18" t="s">
        <x:v>147</x:v>
      </x:c>
      <x:c r="B67" s="47">
        <x:v>411.31365000000005</x:v>
      </x:c>
      <x:c r="C67" s="43">
        <x:v>1.0292600000000001</x:v>
      </x:c>
      <x:c r="D67" s="47">
        <x:v>412.42628000000002</x:v>
      </x:c>
      <x:c r="E67" s="43">
        <x:v>1.0295700000000001</x:v>
      </x:c>
      <x:c r="F67" s="3" t="s">
        <x:v>71</x:v>
      </x:c>
      <x:c r="G67" s="47">
        <x:v>423.23656000000005</x:v>
      </x:c>
      <x:c r="H67" s="43">
        <x:v>5.6033700000000009</x:v>
      </x:c>
      <x:c r="I67" s="3" t="s">
        <x:v>71</x:v>
      </x:c>
      <x:c r="J67" s="47">
        <x:v>424.75999000000002</x:v>
      </x:c>
      <x:c r="K67" s="43">
        <x:v>6.7212400000000008</x:v>
      </x:c>
      <x:c r="L67" s="3" t="s">
        <x:v>71</x:v>
      </x:c>
      <x:c r="M67" s="47">
        <x:v>420.34778000000006</x:v>
      </x:c>
      <x:c r="N67" s="43">
        <x:v>9.182640000000001</x:v>
      </x:c>
      <x:c r="O67" s="3" t="s">
        <x:v>71</x:v>
      </x:c>
      <x:c r="P67" s="47">
        <x:v>10.810280000000001</x:v>
      </x:c>
      <x:c r="Q67" s="43">
        <x:v>5.6914000000000007</x:v>
      </x:c>
      <x:c r="R67" s="3" t="s">
        <x:v>71</x:v>
      </x:c>
      <x:c r="S67" s="47">
        <x:v>415.17223000000001</x:v>
      </x:c>
      <x:c r="T67" s="43">
        <x:v>1.31057</x:v>
      </x:c>
      <x:c r="U67" s="47">
        <x:v>415.62795000000006</x:v>
      </x:c>
      <x:c r="V67" s="43">
        <x:v>1.3050900000000001</x:v>
      </x:c>
      <x:c r="W67" s="3" t="s">
        <x:v>71</x:v>
      </x:c>
      <x:c r="X67" s="47">
        <x:v>421.09351000000004</x:v>
      </x:c>
      <x:c r="Y67" s="43">
        <x:v>4.40808</x:v>
      </x:c>
      <x:c r="Z67" s="3" t="s">
        <x:v>71</x:v>
      </x:c>
      <x:c r="AA67" s="47">
        <x:v>426.17421000000002</x:v>
      </x:c>
      <x:c r="AB67" s="43">
        <x:v>5.9592900000000002</x:v>
      </x:c>
      <x:c r="AC67" s="3" t="s">
        <x:v>71</x:v>
      </x:c>
      <x:c r="AD67" s="47">
        <x:v>412.80239000000006</x:v>
      </x:c>
      <x:c r="AE67" s="43">
        <x:v>7.8057500000000006</x:v>
      </x:c>
      <x:c r="AF67" s="3" t="s">
        <x:v>71</x:v>
      </x:c>
      <x:c r="AG67" s="47">
        <x:v>5.4655600000000009</x:v>
      </x:c>
      <x:c r="AH67" s="43">
        <x:v>4.4329800000000006</x:v>
      </x:c>
      <x:c r="AI67" s="3" t="s">
        <x:v>71</x:v>
      </x:c>
      <x:c r="AJ67" s="47">
        <x:v>403.13024000000001</x:v>
      </x:c>
      <x:c r="AK67" s="43">
        <x:v>1.20526</x:v>
      </x:c>
      <x:c r="AL67" s="47">
        <x:v>404.25678000000005</x:v>
      </x:c>
      <x:c r="AM67" s="43">
        <x:v>1.3028200000000001</x:v>
      </x:c>
      <x:c r="AN67" s="3" t="s">
        <x:v>71</x:v>
      </x:c>
      <x:c r="AO67" s="47">
        <x:v>412.84514000000001</x:v>
      </x:c>
      <x:c r="AP67" s="43">
        <x:v>4.6962200000000003</x:v>
      </x:c>
      <x:c r="AQ67" s="3" t="s">
        <x:v>71</x:v>
      </x:c>
      <x:c r="AR67" s="47">
        <x:v>414.47424000000001</x:v>
      </x:c>
      <x:c r="AS67" s="43">
        <x:v>6.3975000000000009</x:v>
      </x:c>
      <x:c r="AT67" s="3" t="s">
        <x:v>71</x:v>
      </x:c>
      <x:c r="AU67" s="47">
        <x:v>410.76066000000003</x:v>
      </x:c>
      <x:c r="AV67" s="43">
        <x:v>7.1184600000000007</x:v>
      </x:c>
      <x:c r="AW67" s="3" t="s">
        <x:v>71</x:v>
      </x:c>
      <x:c r="AX67" s="47">
        <x:v>8.5883600000000015</x:v>
      </x:c>
      <x:c r="AY67" s="43">
        <x:v>4.95573</x:v>
      </x:c>
      <x:c r="AZ67" s="3" t="s">
        <x:v>71</x:v>
      </x:c>
      <x:c r="BA67" s="47">
        <x:v>435.18445000000003</x:v>
      </x:c>
      <x:c r="BB67" s="43">
        <x:v>1.3123100000000001</x:v>
      </x:c>
      <x:c r="BC67" s="47">
        <x:v>438.20986000000005</x:v>
      </x:c>
      <x:c r="BD67" s="43">
        <x:v>1.0485300000000002</x:v>
      </x:c>
      <x:c r="BE67" s="3" t="s">
        <x:v>71</x:v>
      </x:c>
      <x:c r="BF67" s="47">
        <x:v>453.63150000000002</x:v>
      </x:c>
      <x:c r="BG67" s="43">
        <x:v>5.6299600000000005</x:v>
      </x:c>
      <x:c r="BH67" s="3" t="s">
        <x:v>71</x:v>
      </x:c>
      <x:c r="BI67" s="47">
        <x:v>443.64638000000002</x:v>
      </x:c>
      <x:c r="BJ67" s="43">
        <x:v>7.0215700000000005</x:v>
      </x:c>
      <x:c r="BK67" s="3" t="s">
        <x:v>71</x:v>
      </x:c>
      <x:c r="BL67" s="47">
        <x:v>468.35962000000006</x:v>
      </x:c>
      <x:c r="BM67" s="43">
        <x:v>8.0132600000000007</x:v>
      </x:c>
      <x:c r="BN67" s="3" t="s">
        <x:v>71</x:v>
      </x:c>
      <x:c r="BO67" s="47">
        <x:v>15.421640000000002</x:v>
      </x:c>
      <x:c r="BP67" s="43">
        <x:v>5.3864900000000002</x:v>
      </x:c>
      <x:c r="BQ67" s="3" t="s">
        <x:v>71</x:v>
      </x:c>
      <x:c r="BR67" s="47">
        <x:v>23.870800000000003</x:v>
      </x:c>
      <x:c r="BS67" s="43">
        <x:v>3.7942100000000005</x:v>
      </x:c>
      <x:c r="BT67" s="47">
        <x:v>25.783580000000001</x:v>
      </x:c>
      <x:c r="BU67" s="43">
        <x:v>3.7113200000000002</x:v>
      </x:c>
      <x:c r="BV67" s="47">
        <x:v>30.394950000000001</x:v>
      </x:c>
      <x:c r="BW67" s="43">
        <x:v>8.6434200000000008</x:v>
      </x:c>
      <x:c r="BX67" s="47">
        <x:v>18.886390000000002</x:v>
      </x:c>
      <x:c r="BY67" s="43">
        <x:v>10.3001</x:v>
      </x:c>
      <x:c r="BZ67" s="47">
        <x:v>48.011850000000003</x:v>
      </x:c>
      <x:c r="CA67" s="43">
        <x:v>12.654950000000001</x:v>
      </x:c>
      <x:c r="CB67" s="47">
        <x:v>4.61137</x:v>
      </x:c>
      <x:c r="CC67" s="43">
        <x:v>7.8362200000000009</x:v>
      </x:c>
      <x:c r="CD67" s="47">
        <x:v>20.012220000000003</x:v>
      </x:c>
      <x:c r="CE67" s="43">
        <x:v>3.9672200000000002</x:v>
      </x:c>
      <x:c r="CF67" s="47">
        <x:v>22.581910000000001</x:v>
      </x:c>
      <x:c r="CG67" s="43">
        <x:v>3.8860900000000003</x:v>
      </x:c>
      <x:c r="CH67" s="47">
        <x:v>32.537990000000001</x:v>
      </x:c>
      <x:c r="CI67" s="43">
        <x:v>7.9640800000000009</x:v>
      </x:c>
      <x:c r="CJ67" s="47">
        <x:v>17.472180000000002</x:v>
      </x:c>
      <x:c r="CK67" s="43">
        <x:v>9.8546800000000001</x:v>
      </x:c>
      <x:c r="CL67" s="47">
        <x:v>55.557230000000004</x:v>
      </x:c>
      <x:c r="CM67" s="43">
        <x:v>11.72353</x:v>
      </x:c>
      <x:c r="CN67" s="47">
        <x:v>9.95608</x:v>
      </x:c>
      <x:c r="CO67" s="43">
        <x:v>6.9760700000000009</x:v>
      </x:c>
      <x:c r="CP67" s="47">
        <x:v>32.054210000000005</x:v>
      </x:c>
      <x:c r="CQ67" s="43">
        <x:v>3.5894700000000004</x:v>
      </x:c>
      <x:c r="CR67" s="47">
        <x:v>33.953090000000003</x:v>
      </x:c>
      <x:c r="CS67" s="43">
        <x:v>3.5364100000000005</x:v>
      </x:c>
      <x:c r="CT67" s="47">
        <x:v>40.786360000000002</x:v>
      </x:c>
      <x:c r="CU67" s="43">
        <x:v>7.9662000000000006</x:v>
      </x:c>
      <x:c r="CV67" s="47">
        <x:v>29.172140000000002</x:v>
      </x:c>
      <x:c r="CW67" s="43">
        <x:v>9.9969900000000003</x:v>
      </x:c>
      <x:c r="CX67" s="47">
        <x:v>57.598970000000001</x:v>
      </x:c>
      <x:c r="CY67" s="43">
        <x:v>11.162180000000001</x:v>
      </x:c>
      <x:c r="CZ67" s="47">
        <x:v>6.8332800000000002</x:v>
      </x:c>
      <x:c r="DA67" s="43">
        <x:v>7.3194000000000008</x:v>
      </x:c>
      <x:c r="DB67" s="47">
        <x:v>18.306130000000003</x:v>
      </x:c>
      <x:c r="DC67" s="43">
        <x:v>3.3591000000000002</x:v>
      </x:c>
      <x:c r="DD67" s="47">
        <x:v>23.358270000000001</x:v>
      </x:c>
      <x:c r="DE67" s="43">
        <x:v>7.8852000000000002</x:v>
      </x:c>
      <x:c r="DF67" s="47">
        <x:v>12.2469</x:v>
      </x:c>
      <x:c r="DG67" s="69">
        <x:v>9.0380800000000008</x:v>
      </x:c>
      <x:c r="DH67" s="47">
        <x:v>40.685480000000005</x:v>
      </x:c>
      <x:c r="DI67" s="43">
        <x:v>12.067740000000001</x:v>
      </x:c>
      <x:c r="DJ67" s="47">
        <x:v>5.0521500000000001</x:v>
      </x:c>
      <x:c r="DK67" s="45">
        <x:v>7.2819300000000009</x:v>
      </x:c>
    </x:row>
    <x:row r="68" spans="1:115" x14ac:dyDescent="0.25">
      <x:c r="A68" s="18" t="s">
        <x:v>148</x:v>
      </x:c>
      <x:c r="B68" s="47" t="s">
        <x:v>73</x:v>
      </x:c>
      <x:c r="C68" s="43" t="s">
        <x:v>73</x:v>
      </x:c>
      <x:c r="D68" s="47" t="s">
        <x:v>73</x:v>
      </x:c>
      <x:c r="E68" s="43" t="s">
        <x:v>73</x:v>
      </x:c>
      <x:c r="F68" s="3" t="s">
        <x:v>71</x:v>
      </x:c>
      <x:c r="G68" s="47" t="s">
        <x:v>73</x:v>
      </x:c>
      <x:c r="H68" s="43" t="s">
        <x:v>73</x:v>
      </x:c>
      <x:c r="I68" s="3" t="s">
        <x:v>71</x:v>
      </x:c>
      <x:c r="J68" s="47" t="s">
        <x:v>73</x:v>
      </x:c>
      <x:c r="K68" s="43" t="s">
        <x:v>73</x:v>
      </x:c>
      <x:c r="L68" s="3" t="s">
        <x:v>71</x:v>
      </x:c>
      <x:c r="M68" s="47" t="s">
        <x:v>73</x:v>
      </x:c>
      <x:c r="N68" s="43" t="s">
        <x:v>73</x:v>
      </x:c>
      <x:c r="O68" s="3" t="s">
        <x:v>71</x:v>
      </x:c>
      <x:c r="P68" s="47" t="s">
        <x:v>73</x:v>
      </x:c>
      <x:c r="Q68" s="43" t="s">
        <x:v>73</x:v>
      </x:c>
      <x:c r="R68" s="3" t="s">
        <x:v>71</x:v>
      </x:c>
      <x:c r="S68" s="47">
        <x:v>376.59689000000003</x:v>
      </x:c>
      <x:c r="T68" s="43">
        <x:v>3.0044400000000002</x:v>
      </x:c>
      <x:c r="U68" s="47">
        <x:v>377.30678</x:v>
      </x:c>
      <x:c r="V68" s="43">
        <x:v>3.00238</x:v>
      </x:c>
      <x:c r="W68" s="3" t="s">
        <x:v>71</x:v>
      </x:c>
      <x:c r="X68" s="47">
        <x:v>336.01954000000001</x:v>
      </x:c>
      <x:c r="Y68" s="43">
        <x:v>10.968590000000001</x:v>
      </x:c>
      <x:c r="Z68" s="3" t="s">
        <x:v>71</x:v>
      </x:c>
      <x:c r="AA68" s="47" t="s">
        <x:v>74</x:v>
      </x:c>
      <x:c r="AB68" s="43" t="s">
        <x:v>74</x:v>
      </x:c>
      <x:c r="AC68" s="3" t="s">
        <x:v>71</x:v>
      </x:c>
      <x:c r="AD68" s="47" t="s">
        <x:v>74</x:v>
      </x:c>
      <x:c r="AE68" s="43" t="s">
        <x:v>74</x:v>
      </x:c>
      <x:c r="AF68" s="3" t="s">
        <x:v>71</x:v>
      </x:c>
      <x:c r="AG68" s="47">
        <x:v>-41.287240000000004</x:v>
      </x:c>
      <x:c r="AH68" s="43">
        <x:v>10.821300000000001</x:v>
      </x:c>
      <x:c r="AI68" s="3" t="s">
        <x:v>71</x:v>
      </x:c>
      <x:c r="AJ68" s="47">
        <x:v>365.39808000000005</x:v>
      </x:c>
      <x:c r="AK68" s="43">
        <x:v>3.3834200000000001</x:v>
      </x:c>
      <x:c r="AL68" s="47">
        <x:v>367.30856000000006</x:v>
      </x:c>
      <x:c r="AM68" s="43">
        <x:v>3.3904400000000003</x:v>
      </x:c>
      <x:c r="AN68" s="3" t="s">
        <x:v>71</x:v>
      </x:c>
      <x:c r="AO68" s="47">
        <x:v>327.92521000000005</x:v>
      </x:c>
      <x:c r="AP68" s="43">
        <x:v>12.690440000000001</x:v>
      </x:c>
      <x:c r="AQ68" s="3" t="s">
        <x:v>71</x:v>
      </x:c>
      <x:c r="AR68" s="47" t="s">
        <x:v>74</x:v>
      </x:c>
      <x:c r="AS68" s="43" t="s">
        <x:v>74</x:v>
      </x:c>
      <x:c r="AT68" s="3" t="s">
        <x:v>71</x:v>
      </x:c>
      <x:c r="AU68" s="47">
        <x:v>322.89592000000005</x:v>
      </x:c>
      <x:c r="AV68" s="43">
        <x:v>16.664060000000003</x:v>
      </x:c>
      <x:c r="AW68" s="3" t="s">
        <x:v>71</x:v>
      </x:c>
      <x:c r="AX68" s="47">
        <x:v>-39.383340000000004</x:v>
      </x:c>
      <x:c r="AY68" s="43">
        <x:v>12.281250000000002</x:v>
      </x:c>
      <x:c r="AZ68" s="3" t="s">
        <x:v>71</x:v>
      </x:c>
      <x:c r="BA68" s="47">
        <x:v>357.97978000000001</x:v>
      </x:c>
      <x:c r="BB68" s="43">
        <x:v>3.3258400000000004</x:v>
      </x:c>
      <x:c r="BC68" s="47">
        <x:v>363.06629000000004</x:v>
      </x:c>
      <x:c r="BD68" s="43">
        <x:v>3.3807700000000005</x:v>
      </x:c>
      <x:c r="BE68" s="3" t="s">
        <x:v>71</x:v>
      </x:c>
      <x:c r="BF68" s="47">
        <x:v>328.89008000000001</x:v>
      </x:c>
      <x:c r="BG68" s="43">
        <x:v>11.282940000000002</x:v>
      </x:c>
      <x:c r="BH68" s="3" t="s">
        <x:v>71</x:v>
      </x:c>
      <x:c r="BI68" s="47">
        <x:v>321.29089000000005</x:v>
      </x:c>
      <x:c r="BJ68" s="43">
        <x:v>10.06629</x:v>
      </x:c>
      <x:c r="BK68" s="3" t="s">
        <x:v>71</x:v>
      </x:c>
      <x:c r="BL68" s="47">
        <x:v>346.67102000000006</x:v>
      </x:c>
      <x:c r="BM68" s="43">
        <x:v>25.138040000000004</x:v>
      </x:c>
      <x:c r="BN68" s="3" t="s">
        <x:v>71</x:v>
      </x:c>
      <x:c r="BO68" s="47">
        <x:v>-34.176210000000005</x:v>
      </x:c>
      <x:c r="BP68" s="43">
        <x:v>10.90103</x:v>
      </x:c>
      <x:c r="BQ68" s="3" t="s">
        <x:v>71</x:v>
      </x:c>
      <x:c r="BR68" s="47" t="s">
        <x:v>73</x:v>
      </x:c>
      <x:c r="BS68" s="43" t="s">
        <x:v>73</x:v>
      </x:c>
      <x:c r="BT68" s="47" t="s">
        <x:v>73</x:v>
      </x:c>
      <x:c r="BU68" s="43" t="s">
        <x:v>73</x:v>
      </x:c>
      <x:c r="BV68" s="47" t="s">
        <x:v>73</x:v>
      </x:c>
      <x:c r="BW68" s="43" t="s">
        <x:v>73</x:v>
      </x:c>
      <x:c r="BX68" s="47" t="s">
        <x:v>73</x:v>
      </x:c>
      <x:c r="BY68" s="43" t="s">
        <x:v>73</x:v>
      </x:c>
      <x:c r="BZ68" s="47" t="s">
        <x:v>73</x:v>
      </x:c>
      <x:c r="CA68" s="43" t="s">
        <x:v>73</x:v>
      </x:c>
      <x:c r="CB68" s="47" t="s">
        <x:v>73</x:v>
      </x:c>
      <x:c r="CC68" s="43" t="s">
        <x:v>73</x:v>
      </x:c>
      <x:c r="CD68" s="47">
        <x:v>-18.61711</x:v>
      </x:c>
      <x:c r="CE68" s="43">
        <x:v>5.6909500000000008</x:v>
      </x:c>
      <x:c r="CF68" s="47">
        <x:v>-14.240490000000001</x:v>
      </x:c>
      <x:c r="CG68" s="43">
        <x:v>5.7221400000000004</x:v>
      </x:c>
      <x:c r="CH68" s="47">
        <x:v>-7.1294600000000008</x:v>
      </x:c>
      <x:c r="CI68" s="43">
        <x:v>16.121840000000002</x:v>
      </x:c>
      <x:c r="CJ68" s="47" t="s">
        <x:v>73</x:v>
      </x:c>
      <x:c r="CK68" s="43" t="s">
        <x:v>73</x:v>
      </x:c>
      <x:c r="CL68" s="47" t="s">
        <x:v>73</x:v>
      </x:c>
      <x:c r="CM68" s="43" t="s">
        <x:v>73</x:v>
      </x:c>
      <x:c r="CN68" s="47">
        <x:v>7.1110300000000004</x:v>
      </x:c>
      <x:c r="CO68" s="43">
        <x:v>15.360110000000001</x:v>
      </x:c>
      <x:c r="CP68" s="47">
        <x:v>-7.4182900000000007</x:v>
      </x:c>
      <x:c r="CQ68" s="43">
        <x:v>5.6761100000000004</x:v>
      </x:c>
      <x:c r="CR68" s="47">
        <x:v>-4.2422700000000004</x:v>
      </x:c>
      <x:c r="CS68" s="43">
        <x:v>5.7126300000000008</x:v>
      </x:c>
      <x:c r="CT68" s="47">
        <x:v>0.96487000000000012</x:v>
      </x:c>
      <x:c r="CU68" s="43">
        <x:v>17.26446</x:v>
      </x:c>
      <x:c r="CV68" s="47" t="s">
        <x:v>73</x:v>
      </x:c>
      <x:c r="CW68" s="43" t="s">
        <x:v>73</x:v>
      </x:c>
      <x:c r="CX68" s="47">
        <x:v>23.775100000000002</x:v>
      </x:c>
      <x:c r="CY68" s="43">
        <x:v>30.320320000000002</x:v>
      </x:c>
      <x:c r="CZ68" s="47">
        <x:v>5.2071300000000003</x:v>
      </x:c>
      <x:c r="DA68" s="43">
        <x:v>16.42137</x:v>
      </x:c>
      <x:c r="DB68" s="47">
        <x:v>-20.595020000000002</x:v>
      </x:c>
      <x:c r="DC68" s="43">
        <x:v>7.9416800000000007</x:v>
      </x:c>
      <x:c r="DD68" s="47">
        <x:v>-10.728240000000001</x:v>
      </x:c>
      <x:c r="DE68" s="43">
        <x:v>22.856730000000002</x:v>
      </x:c>
      <x:c r="DF68" s="47">
        <x:v>-8.5189800000000009</x:v>
      </x:c>
      <x:c r="DG68" s="69">
        <x:v>26.768790000000003</x:v>
      </x:c>
      <x:c r="DH68" s="47">
        <x:v>0.18799000000000002</x:v>
      </x:c>
      <x:c r="DI68" s="43">
        <x:v>41.239930000000001</x:v>
      </x:c>
      <x:c r="DJ68" s="47">
        <x:v>9.8667800000000003</x:v>
      </x:c>
      <x:c r="DK68" s="45">
        <x:v>21.810960000000001</x:v>
      </x:c>
    </x:row>
    <x:row r="69" spans="1:115" x14ac:dyDescent="0.25">
      <x:c r="A69" s="18" t="s">
        <x:v>170</x:v>
      </x:c>
      <x:c r="B69" s="47">
        <x:v>508.57481000000001</x:v>
      </x:c>
      <x:c r="C69" s="43">
        <x:v>2.2574000000000001</x:v>
      </x:c>
      <x:c r="D69" s="47">
        <x:v>516.93601000000001</x:v>
      </x:c>
      <x:c r="E69" s="43">
        <x:v>2.3528100000000003</x:v>
      </x:c>
      <x:c r="F69" s="3" t="s">
        <x:v>71</x:v>
      </x:c>
      <x:c r="G69" s="47">
        <x:v>457.33118000000002</x:v>
      </x:c>
      <x:c r="H69" s="43">
        <x:v>8.1680500000000009</x:v>
      </x:c>
      <x:c r="I69" s="3" t="s">
        <x:v>71</x:v>
      </x:c>
      <x:c r="J69" s="47">
        <x:v>462.24739000000005</x:v>
      </x:c>
      <x:c r="K69" s="43">
        <x:v>8.19862</x:v>
      </x:c>
      <x:c r="L69" s="3" t="s">
        <x:v>71</x:v>
      </x:c>
      <x:c r="M69" s="47">
        <x:v>437.81366000000003</x:v>
      </x:c>
      <x:c r="N69" s="43">
        <x:v>12.242490000000002</x:v>
      </x:c>
      <x:c r="O69" s="3" t="s">
        <x:v>71</x:v>
      </x:c>
      <x:c r="P69" s="47">
        <x:v>-59.604830000000007</x:v>
      </x:c>
      <x:c r="Q69" s="43">
        <x:v>8.7938800000000015</x:v>
      </x:c>
      <x:c r="R69" s="3" t="s">
        <x:v>71</x:v>
      </x:c>
      <x:c r="S69" s="47">
        <x:v>503.38382000000001</x:v>
      </x:c>
      <x:c r="T69" s="43">
        <x:v>2.8406200000000004</x:v>
      </x:c>
      <x:c r="U69" s="47">
        <x:v>517.10282000000007</x:v>
      </x:c>
      <x:c r="V69" s="43">
        <x:v>2.89453</x:v>
      </x:c>
      <x:c r="W69" s="3" t="s">
        <x:v>71</x:v>
      </x:c>
      <x:c r="X69" s="47">
        <x:v>436.50922000000003</x:v>
      </x:c>
      <x:c r="Y69" s="43">
        <x:v>7.1702600000000007</x:v>
      </x:c>
      <x:c r="Z69" s="3" t="s">
        <x:v>71</x:v>
      </x:c>
      <x:c r="AA69" s="47">
        <x:v>441.94918000000001</x:v>
      </x:c>
      <x:c r="AB69" s="43">
        <x:v>7.6421900000000003</x:v>
      </x:c>
      <x:c r="AC69" s="3" t="s">
        <x:v>71</x:v>
      </x:c>
      <x:c r="AD69" s="47">
        <x:v>414.66871000000003</x:v>
      </x:c>
      <x:c r="AE69" s="43">
        <x:v>14.546790000000001</x:v>
      </x:c>
      <x:c r="AF69" s="3" t="s">
        <x:v>71</x:v>
      </x:c>
      <x:c r="AG69" s="47">
        <x:v>-80.593600000000009</x:v>
      </x:c>
      <x:c r="AH69" s="43">
        <x:v>7.8438600000000003</x:v>
      </x:c>
      <x:c r="AI69" s="3" t="s">
        <x:v>71</x:v>
      </x:c>
      <x:c r="AJ69" s="47">
        <x:v>488.31684000000001</x:v>
      </x:c>
      <x:c r="AK69" s="43">
        <x:v>4.0731700000000002</x:v>
      </x:c>
      <x:c r="AL69" s="47">
        <x:v>505.50308000000007</x:v>
      </x:c>
      <x:c r="AM69" s="43">
        <x:v>3.6091200000000003</x:v>
      </x:c>
      <x:c r="AN69" s="3" t="s">
        <x:v>71</x:v>
      </x:c>
      <x:c r="AO69" s="47">
        <x:v>443.36622000000006</x:v>
      </x:c>
      <x:c r="AP69" s="43">
        <x:v>7.2168400000000004</x:v>
      </x:c>
      <x:c r="AQ69" s="3" t="s">
        <x:v>71</x:v>
      </x:c>
      <x:c r="AR69" s="47">
        <x:v>451.87819000000002</x:v>
      </x:c>
      <x:c r="AS69" s="43">
        <x:v>8.3685299999999998</x:v>
      </x:c>
      <x:c r="AT69" s="3" t="s">
        <x:v>71</x:v>
      </x:c>
      <x:c r="AU69" s="47">
        <x:v>426.51137000000006</x:v>
      </x:c>
      <x:c r="AV69" s="43">
        <x:v>10.00961</x:v>
      </x:c>
      <x:c r="AW69" s="3" t="s">
        <x:v>71</x:v>
      </x:c>
      <x:c r="AX69" s="47">
        <x:v>-62.136870000000002</x:v>
      </x:c>
      <x:c r="AY69" s="43">
        <x:v>7.4926100000000009</x:v>
      </x:c>
      <x:c r="AZ69" s="3" t="s">
        <x:v>71</x:v>
      </x:c>
      <x:c r="BA69" s="47">
        <x:v>485.45141000000007</x:v>
      </x:c>
      <x:c r="BB69" s="43">
        <x:v>2.8214700000000001</x:v>
      </x:c>
      <x:c r="BC69" s="47">
        <x:v>500.41185000000002</x:v>
      </x:c>
      <x:c r="BD69" s="43">
        <x:v>3.0361000000000002</x:v>
      </x:c>
      <x:c r="BE69" s="3" t="s">
        <x:v>71</x:v>
      </x:c>
      <x:c r="BF69" s="47">
        <x:v>437.78150000000005</x:v>
      </x:c>
      <x:c r="BG69" s="43">
        <x:v>6.4818400000000009</x:v>
      </x:c>
      <x:c r="BH69" s="3" t="s">
        <x:v>71</x:v>
      </x:c>
      <x:c r="BI69" s="47">
        <x:v>452.65048000000002</x:v>
      </x:c>
      <x:c r="BJ69" s="43">
        <x:v>7.6658100000000005</x:v>
      </x:c>
      <x:c r="BK69" s="3" t="s">
        <x:v>71</x:v>
      </x:c>
      <x:c r="BL69" s="47">
        <x:v>417.64043000000004</x:v>
      </x:c>
      <x:c r="BM69" s="43">
        <x:v>8.136750000000001</x:v>
      </x:c>
      <x:c r="BN69" s="3" t="s">
        <x:v>71</x:v>
      </x:c>
      <x:c r="BO69" s="47">
        <x:v>-62.630350000000007</x:v>
      </x:c>
      <x:c r="BP69" s="43">
        <x:v>7.1367100000000008</x:v>
      </x:c>
      <x:c r="BQ69" s="3" t="s">
        <x:v>71</x:v>
      </x:c>
      <x:c r="BR69" s="47">
        <x:v>-23.1234</x:v>
      </x:c>
      <x:c r="BS69" s="43">
        <x:v>4.96699</x:v>
      </x:c>
      <x:c r="BT69" s="47">
        <x:v>-16.524160000000002</x:v>
      </x:c>
      <x:c r="BU69" s="43">
        <x:v>5.1349800000000005</x:v>
      </x:c>
      <x:c r="BV69" s="47">
        <x:v>-19.549680000000002</x:v>
      </x:c>
      <x:c r="BW69" s="43">
        <x:v>10.970220000000001</x:v>
      </x:c>
      <x:c r="BX69" s="47">
        <x:v>-9.5969100000000012</x:v>
      </x:c>
      <x:c r="BY69" s="43">
        <x:v>11.73015</x:v>
      </x:c>
      <x:c r="BZ69" s="47">
        <x:v>-20.17323</x:v>
      </x:c>
      <x:c r="CA69" s="43">
        <x:v>15.089720000000002</x:v>
      </x:c>
      <x:c r="CB69" s="47">
        <x:v>-3.0255200000000002</x:v>
      </x:c>
      <x:c r="CC69" s="43">
        <x:v>11.325410000000002</x:v>
      </x:c>
      <x:c r="CD69" s="47">
        <x:v>-17.932410000000001</x:v>
      </x:c>
      <x:c r="CE69" s="43">
        <x:v>5.3224900000000002</x:v>
      </x:c>
      <x:c r="CF69" s="47">
        <x:v>-16.69097</x:v>
      </x:c>
      <x:c r="CG69" s="43">
        <x:v>5.4676500000000008</x:v>
      </x:c>
      <x:c r="CH69" s="47">
        <x:v>1.2722800000000001</x:v>
      </x:c>
      <x:c r="CI69" s="43">
        <x:v>10.282310000000001</x:v>
      </x:c>
      <x:c r="CJ69" s="47">
        <x:v>10.701300000000002</x:v>
      </x:c>
      <x:c r="CK69" s="43">
        <x:v>11.378350000000001</x:v>
      </x:c>
      <x:c r="CL69" s="47">
        <x:v>2.9717200000000004</x:v>
      </x:c>
      <x:c r="CM69" s="43">
        <x:v>17.03276</x:v>
      </x:c>
      <x:c r="CN69" s="47">
        <x:v>17.963250000000002</x:v>
      </x:c>
      <x:c r="CO69" s="43">
        <x:v>10.604660000000001</x:v>
      </x:c>
      <x:c r="CP69" s="47">
        <x:v>-2.8654300000000004</x:v>
      </x:c>
      <x:c r="CQ69" s="43">
        <x:v>5.8532800000000007</x:v>
      </x:c>
      <x:c r="CR69" s="47">
        <x:v>-5.0912300000000004</x:v>
      </x:c>
      <x:c r="CS69" s="43">
        <x:v>5.6527100000000008</x:v>
      </x:c>
      <x:c r="CT69" s="47">
        <x:v>-5.5847100000000003</x:v>
      </x:c>
      <x:c r="CU69" s="43">
        <x:v>10.188540000000001</x:v>
      </x:c>
      <x:c r="CV69" s="47">
        <x:v>0.77229000000000003</x:v>
      </x:c>
      <x:c r="CW69" s="43">
        <x:v>11.768870000000001</x:v>
      </x:c>
      <x:c r="CX69" s="47">
        <x:v>-8.8709400000000009</x:v>
      </x:c>
      <x:c r="CY69" s="43">
        <x:v>13.27059</x:v>
      </x:c>
      <x:c r="CZ69" s="47">
        <x:v>-0.49348000000000003</x:v>
      </x:c>
      <x:c r="DA69" s="43">
        <x:v>10.34755</x:v>
      </x:c>
      <x:c r="DB69" s="47">
        <x:v>-18.244870000000002</x:v>
      </x:c>
      <x:c r="DC69" s="43">
        <x:v>4.7931000000000008</x:v>
      </x:c>
      <x:c r="DD69" s="47">
        <x:v>-14.488690000000002</x:v>
      </x:c>
      <x:c r="DE69" s="43">
        <x:v>10.40099</x:v>
      </x:c>
      <x:c r="DF69" s="47">
        <x:v>-4.8494000000000002</x:v>
      </x:c>
      <x:c r="DG69" s="69">
        <x:v>11.10594</x:v>
      </x:c>
      <x:c r="DH69" s="47">
        <x:v>-13.307040000000001</x:v>
      </x:c>
      <x:c r="DI69" s="43">
        <x:v>14.579250000000002</x:v>
      </x:c>
      <x:c r="DJ69" s="47">
        <x:v>3.7561800000000005</x:v>
      </x:c>
      <x:c r="DK69" s="45">
        <x:v>10.707650000000001</x:v>
      </x:c>
    </x:row>
    <x:row r="70" spans="1:115" x14ac:dyDescent="0.25">
      <x:c r="A70" s="18" t="s">
        <x:v>171</x:v>
      </x:c>
      <x:c r="B70" s="47">
        <x:v>513.30351000000007</x:v>
      </x:c>
      <x:c r="C70" s="43">
        <x:v>2.3842500000000002</x:v>
      </x:c>
      <x:c r="D70" s="47">
        <x:v>518.50330000000008</x:v>
      </x:c>
      <x:c r="E70" s="43">
        <x:v>2.5305200000000001</x:v>
      </x:c>
      <x:c r="F70" s="3" t="s">
        <x:v>71</x:v>
      </x:c>
      <x:c r="G70" s="47">
        <x:v>512.92196000000001</x:v>
      </x:c>
      <x:c r="H70" s="43">
        <x:v>4.6194200000000007</x:v>
      </x:c>
      <x:c r="I70" s="3" t="s">
        <x:v>71</x:v>
      </x:c>
      <x:c r="J70" s="47">
        <x:v>507.26680000000005</x:v>
      </x:c>
      <x:c r="K70" s="43">
        <x:v>6.5760200000000006</x:v>
      </x:c>
      <x:c r="L70" s="3" t="s">
        <x:v>71</x:v>
      </x:c>
      <x:c r="M70" s="47">
        <x:v>516.75418999999999</x:v>
      </x:c>
      <x:c r="N70" s="43">
        <x:v>5.17849</x:v>
      </x:c>
      <x:c r="O70" s="3" t="s">
        <x:v>71</x:v>
      </x:c>
      <x:c r="P70" s="47">
        <x:v>-5.5813400000000009</x:v>
      </x:c>
      <x:c r="Q70" s="43">
        <x:v>4.9009500000000008</x:v>
      </x:c>
      <x:c r="R70" s="3" t="s">
        <x:v>71</x:v>
      </x:c>
      <x:c r="S70" s="47">
        <x:v>508.49072000000007</x:v>
      </x:c>
      <x:c r="T70" s="43">
        <x:v>2.1046300000000002</x:v>
      </x:c>
      <x:c r="U70" s="47">
        <x:v>512.51804000000004</x:v>
      </x:c>
      <x:c r="V70" s="43">
        <x:v>2.2337900000000004</x:v>
      </x:c>
      <x:c r="W70" s="3" t="s">
        <x:v>71</x:v>
      </x:c>
      <x:c r="X70" s="47">
        <x:v>510.21499000000006</x:v>
      </x:c>
      <x:c r="Y70" s="43">
        <x:v>3.5548800000000003</x:v>
      </x:c>
      <x:c r="Z70" s="3" t="s">
        <x:v>71</x:v>
      </x:c>
      <x:c r="AA70" s="47">
        <x:v>511.62173000000001</x:v>
      </x:c>
      <x:c r="AB70" s="43">
        <x:v>6.2279100000000005</x:v>
      </x:c>
      <x:c r="AC70" s="3" t="s">
        <x:v>71</x:v>
      </x:c>
      <x:c r="AD70" s="47">
        <x:v>509.10414000000003</x:v>
      </x:c>
      <x:c r="AE70" s="43">
        <x:v>3.8047100000000005</x:v>
      </x:c>
      <x:c r="AF70" s="3" t="s">
        <x:v>71</x:v>
      </x:c>
      <x:c r="AG70" s="47">
        <x:v>-2.3030600000000003</x:v>
      </x:c>
      <x:c r="AH70" s="43">
        <x:v>3.8028500000000003</x:v>
      </x:c>
      <x:c r="AI70" s="3" t="s">
        <x:v>71</x:v>
      </x:c>
      <x:c r="AJ70" s="47">
        <x:v>504.12930000000006</x:v>
      </x:c>
      <x:c r="AK70" s="43">
        <x:v>2.2420400000000003</x:v>
      </x:c>
      <x:c r="AL70" s="47">
        <x:v>506.71785000000006</x:v>
      </x:c>
      <x:c r="AM70" s="43">
        <x:v>2.6571300000000004</x:v>
      </x:c>
      <x:c r="AN70" s="3" t="s">
        <x:v>71</x:v>
      </x:c>
      <x:c r="AO70" s="47">
        <x:v>512.27282000000002</x:v>
      </x:c>
      <x:c r="AP70" s="43">
        <x:v>4.2875800000000002</x:v>
      </x:c>
      <x:c r="AQ70" s="3" t="s">
        <x:v>71</x:v>
      </x:c>
      <x:c r="AR70" s="47">
        <x:v>519.01636000000008</x:v>
      </x:c>
      <x:c r="AS70" s="43">
        <x:v>6.2505200000000007</x:v>
      </x:c>
      <x:c r="AT70" s="3" t="s">
        <x:v>71</x:v>
      </x:c>
      <x:c r="AU70" s="47">
        <x:v>505.59830000000005</x:v>
      </x:c>
      <x:c r="AV70" s="43">
        <x:v>4.82606</x:v>
      </x:c>
      <x:c r="AW70" s="3" t="s">
        <x:v>71</x:v>
      </x:c>
      <x:c r="AX70" s="47">
        <x:v>5.5549700000000009</x:v>
      </x:c>
      <x:c r="AY70" s="43">
        <x:v>5.2369900000000005</x:v>
      </x:c>
      <x:c r="AZ70" s="3" t="s">
        <x:v>71</x:v>
      </x:c>
      <x:c r="BA70" s="47">
        <x:v>509.39792000000006</x:v>
      </x:c>
      <x:c r="BB70" s="43">
        <x:v>2.3109700000000002</x:v>
      </x:c>
      <x:c r="BC70" s="47">
        <x:v>516.74872000000005</x:v>
      </x:c>
      <x:c r="BD70" s="43">
        <x:v>2.6281800000000004</x:v>
      </x:c>
      <x:c r="BE70" s="3" t="s">
        <x:v>71</x:v>
      </x:c>
      <x:c r="BF70" s="47">
        <x:v>514.66249000000005</x:v>
      </x:c>
      <x:c r="BG70" s="43">
        <x:v>3.3758900000000001</x:v>
      </x:c>
      <x:c r="BH70" s="3" t="s">
        <x:v>71</x:v>
      </x:c>
      <x:c r="BI70" s="47">
        <x:v>530.24530000000004</x:v>
      </x:c>
      <x:c r="BJ70" s="43">
        <x:v>4.6711600000000004</x:v>
      </x:c>
      <x:c r="BK70" s="3" t="s">
        <x:v>71</x:v>
      </x:c>
      <x:c r="BL70" s="47">
        <x:v>502.82890000000003</x:v>
      </x:c>
      <x:c r="BM70" s="43">
        <x:v>4.5759100000000004</x:v>
      </x:c>
      <x:c r="BN70" s="3" t="s">
        <x:v>71</x:v>
      </x:c>
      <x:c r="BO70" s="47">
        <x:v>-2.08623</x:v>
      </x:c>
      <x:c r="BP70" s="43">
        <x:v>3.9702700000000002</x:v>
      </x:c>
      <x:c r="BQ70" s="3" t="s">
        <x:v>71</x:v>
      </x:c>
      <x:c r="BR70" s="47">
        <x:v>-3.9055900000000001</x:v>
      </x:c>
      <x:c r="BS70" s="43">
        <x:v>4.7581200000000008</x:v>
      </x:c>
      <x:c r="BT70" s="47">
        <x:v>-1.7545800000000003</x:v>
      </x:c>
      <x:c r="BU70" s="43">
        <x:v>4.9925200000000007</x:v>
      </x:c>
      <x:c r="BV70" s="47">
        <x:v>1.7405200000000001</x:v>
      </x:c>
      <x:c r="BW70" s="43">
        <x:v>6.6595900000000006</x:v>
      </x:c>
      <x:c r="BX70" s="47">
        <x:v>22.9785</x:v>
      </x:c>
      <x:c r="BY70" s="43">
        <x:v>8.7566100000000002</x:v>
      </x:c>
      <x:c r="BZ70" s="47">
        <x:v>-13.92529</x:v>
      </x:c>
      <x:c r="CA70" s="43">
        <x:v>7.705210000000001</x:v>
      </x:c>
      <x:c r="CB70" s="47">
        <x:v>3.4951100000000004</x:v>
      </x:c>
      <x:c r="CC70" s="43">
        <x:v>6.3073200000000007</x:v>
      </x:c>
      <x:c r="CD70" s="47">
        <x:v>0.90720000000000012</x:v>
      </x:c>
      <x:c r="CE70" s="43">
        <x:v>4.6977800000000007</x:v>
      </x:c>
      <x:c r="CF70" s="47">
        <x:v>4.2306800000000004</x:v>
      </x:c>
      <x:c r="CG70" s="43">
        <x:v>4.9189600000000002</x:v>
      </x:c>
      <x:c r="CH70" s="47">
        <x:v>4.4475000000000007</x:v>
      </x:c>
      <x:c r="CI70" s="43">
        <x:v>6.0276700000000005</x:v>
      </x:c>
      <x:c r="CJ70" s="47">
        <x:v>18.623570000000001</x:v>
      </x:c>
      <x:c r="CK70" s="43">
        <x:v>8.5384799999999998</x:v>
      </x:c>
      <x:c r="CL70" s="47">
        <x:v>-6.2752400000000002</x:v>
      </x:c>
      <x:c r="CM70" s="43">
        <x:v>6.9075200000000008</x:v>
      </x:c>
      <x:c r="CN70" s="47">
        <x:v>0.21682000000000001</x:v>
      </x:c>
      <x:c r="CO70" s="43">
        <x:v>5.4977</x:v>
      </x:c>
      <x:c r="CP70" s="47">
        <x:v>5.2686200000000003</x:v>
      </x:c>
      <x:c r="CQ70" s="43">
        <x:v>4.4807100000000002</x:v>
      </x:c>
      <x:c r="CR70" s="47">
        <x:v>10.03087</x:v>
      </x:c>
      <x:c r="CS70" s="43">
        <x:v>4.86592</x:v>
      </x:c>
      <x:c r="CT70" s="47">
        <x:v>2.3896700000000002</x:v>
      </x:c>
      <x:c r="CU70" s="43">
        <x:v>6.2840600000000002</x:v>
      </x:c>
      <x:c r="CV70" s="47">
        <x:v>11.228940000000001</x:v>
      </x:c>
      <x:c r="CW70" s="43">
        <x:v>8.4022800000000011</x:v>
      </x:c>
      <x:c r="CX70" s="47">
        <x:v>-2.7694000000000001</x:v>
      </x:c>
      <x:c r="CY70" s="43">
        <x:v>7.3443400000000008</x:v>
      </x:c>
      <x:c r="CZ70" s="47">
        <x:v>-7.6412000000000004</x:v>
      </x:c>
      <x:c r="DA70" s="43">
        <x:v>6.5718400000000008</x:v>
      </x:c>
      <x:c r="DB70" s="47">
        <x:v>-3.5126400000000002</x:v>
      </x:c>
      <x:c r="DC70" s="43">
        <x:v>4.4620600000000001</x:v>
      </x:c>
      <x:c r="DD70" s="47">
        <x:v>2.2100500000000003</x:v>
      </x:c>
      <x:c r="DE70" s="43">
        <x:v>6.1536300000000006</x:v>
      </x:c>
      <x:c r="DF70" s="47">
        <x:v>22.358920000000001</x:v>
      </x:c>
      <x:c r="DG70" s="69">
        <x:v>8.2481600000000004</x:v>
      </x:c>
      <x:c r="DH70" s="47">
        <x:v>-13.213470000000001</x:v>
      </x:c>
      <x:c r="DI70" s="43">
        <x:v>6.9845800000000002</x:v>
      </x:c>
      <x:c r="DJ70" s="47">
        <x:v>5.7226900000000001</x:v>
      </x:c>
      <x:c r="DK70" s="45">
        <x:v>5.8032000000000004</x:v>
      </x:c>
    </x:row>
    <x:row r="71" spans="1:115" x14ac:dyDescent="0.25">
      <x:c r="A71" s="18" t="s">
        <x:v>149</x:v>
      </x:c>
      <x:c r="B71" s="47">
        <x:v>383.68239000000005</x:v>
      </x:c>
      <x:c r="C71" s="43">
        <x:v>1.24851</x:v>
      </x:c>
      <x:c r="D71" s="47">
        <x:v>387.19868000000002</x:v>
      </x:c>
      <x:c r="E71" s="43">
        <x:v>1.2590300000000001</x:v>
      </x:c>
      <x:c r="F71" s="3" t="s">
        <x:v>71</x:v>
      </x:c>
      <x:c r="G71" s="47">
        <x:v>362.173</x:v>
      </x:c>
      <x:c r="H71" s="43">
        <x:v>10.46518</x:v>
      </x:c>
      <x:c r="I71" s="3" t="s">
        <x:v>71</x:v>
      </x:c>
      <x:c r="J71" s="47">
        <x:v>375.2638</x:v>
      </x:c>
      <x:c r="K71" s="43">
        <x:v>12.962090000000002</x:v>
      </x:c>
      <x:c r="L71" s="3" t="s">
        <x:v>71</x:v>
      </x:c>
      <x:c r="M71" s="47">
        <x:v>335.22952000000004</x:v>
      </x:c>
      <x:c r="N71" s="43">
        <x:v>14.704060000000002</x:v>
      </x:c>
      <x:c r="O71" s="3" t="s">
        <x:v>71</x:v>
      </x:c>
      <x:c r="P71" s="47">
        <x:v>-25.025670000000002</x:v>
      </x:c>
      <x:c r="Q71" s="43">
        <x:v>10.73052</x:v>
      </x:c>
      <x:c r="R71" s="3" t="s">
        <x:v>71</x:v>
      </x:c>
      <x:c r="S71" s="47">
        <x:v>413.04467000000005</x:v>
      </x:c>
      <x:c r="T71" s="43">
        <x:v>1.42086</x:v>
      </x:c>
      <x:c r="U71" s="47">
        <x:v>417.93537000000003</x:v>
      </x:c>
      <x:c r="V71" s="43">
        <x:v>1.4702500000000001</x:v>
      </x:c>
      <x:c r="W71" s="3" t="s">
        <x:v>71</x:v>
      </x:c>
      <x:c r="X71" s="47">
        <x:v>361.54119000000003</x:v>
      </x:c>
      <x:c r="Y71" s="43">
        <x:v>12.841850000000001</x:v>
      </x:c>
      <x:c r="Z71" s="3" t="s">
        <x:v>71</x:v>
      </x:c>
      <x:c r="AA71" s="47">
        <x:v>361.86203</x:v>
      </x:c>
      <x:c r="AB71" s="43">
        <x:v>16.285350000000001</x:v>
      </x:c>
      <x:c r="AC71" s="3" t="s">
        <x:v>71</x:v>
      </x:c>
      <x:c r="AD71" s="47" t="s">
        <x:v>74</x:v>
      </x:c>
      <x:c r="AE71" s="43" t="s">
        <x:v>74</x:v>
      </x:c>
      <x:c r="AF71" s="3" t="s">
        <x:v>71</x:v>
      </x:c>
      <x:c r="AG71" s="47">
        <x:v>-56.394180000000006</x:v>
      </x:c>
      <x:c r="AH71" s="43">
        <x:v>12.965950000000001</x:v>
      </x:c>
      <x:c r="AI71" s="3" t="s">
        <x:v>71</x:v>
      </x:c>
      <x:c r="AJ71" s="47">
        <x:v>379.87511000000001</x:v>
      </x:c>
      <x:c r="AK71" s="43">
        <x:v>0.92907000000000006</x:v>
      </x:c>
      <x:c r="AL71" s="47">
        <x:v>383.95455000000004</x:v>
      </x:c>
      <x:c r="AM71" s="43">
        <x:v>1.0172800000000002</x:v>
      </x:c>
      <x:c r="AN71" s="3" t="s">
        <x:v>71</x:v>
      </x:c>
      <x:c r="AO71" s="47">
        <x:v>353.54984000000002</x:v>
      </x:c>
      <x:c r="AP71" s="43">
        <x:v>9.8459900000000005</x:v>
      </x:c>
      <x:c r="AQ71" s="3" t="s">
        <x:v>71</x:v>
      </x:c>
      <x:c r="AR71" s="47">
        <x:v>345.40970000000004</x:v>
      </x:c>
      <x:c r="AS71" s="43">
        <x:v>11.34098</x:v>
      </x:c>
      <x:c r="AT71" s="3" t="s">
        <x:v>71</x:v>
      </x:c>
      <x:c r="AU71" s="47">
        <x:v>363.84583000000003</x:v>
      </x:c>
      <x:c r="AV71" s="43">
        <x:v>15.430140000000002</x:v>
      </x:c>
      <x:c r="AW71" s="3" t="s">
        <x:v>71</x:v>
      </x:c>
      <x:c r="AX71" s="47">
        <x:v>-30.404720000000001</x:v>
      </x:c>
      <x:c r="AY71" s="43">
        <x:v>9.9028300000000016</x:v>
      </x:c>
      <x:c r="AZ71" s="3" t="s">
        <x:v>71</x:v>
      </x:c>
      <x:c r="BA71" s="47">
        <x:v>378.49815000000001</x:v>
      </x:c>
      <x:c r="BB71" s="43">
        <x:v>1.03898</x:v>
      </x:c>
      <x:c r="BC71" s="47">
        <x:v>398.10637000000003</x:v>
      </x:c>
      <x:c r="BD71" s="43">
        <x:v>1.20289</x:v>
      </x:c>
      <x:c r="BE71" s="3" t="s">
        <x:v>71</x:v>
      </x:c>
      <x:c r="BF71" s="47">
        <x:v>314.59514000000001</x:v>
      </x:c>
      <x:c r="BG71" s="43">
        <x:v>5.4499600000000008</x:v>
      </x:c>
      <x:c r="BH71" s="3" t="s">
        <x:v>71</x:v>
      </x:c>
      <x:c r="BI71" s="47">
        <x:v>333.95824000000005</x:v>
      </x:c>
      <x:c r="BJ71" s="43">
        <x:v>9.9855500000000017</x:v>
      </x:c>
      <x:c r="BK71" s="3" t="s">
        <x:v>71</x:v>
      </x:c>
      <x:c r="BL71" s="47">
        <x:v>302.75212000000005</x:v>
      </x:c>
      <x:c r="BM71" s="43">
        <x:v>6.4505100000000004</x:v>
      </x:c>
      <x:c r="BN71" s="3" t="s">
        <x:v>71</x:v>
      </x:c>
      <x:c r="BO71" s="47">
        <x:v>-83.511230000000012</x:v>
      </x:c>
      <x:c r="BP71" s="43">
        <x:v>5.6335800000000003</x:v>
      </x:c>
      <x:c r="BQ71" s="3" t="s">
        <x:v>71</x:v>
      </x:c>
      <x:c r="BR71" s="47">
        <x:v>-5.1842400000000008</x:v>
      </x:c>
      <x:c r="BS71" s="43">
        <x:v>3.7752800000000004</x:v>
      </x:c>
      <x:c r="BT71" s="47">
        <x:v>10.907690000000001</x:v>
      </x:c>
      <x:c r="BU71" s="43">
        <x:v>3.8270800000000005</x:v>
      </x:c>
      <x:c r="BV71" s="47">
        <x:v>-47.577870000000004</x:v>
      </x:c>
      <x:c r="BW71" s="43">
        <x:v>12.281550000000001</x:v>
      </x:c>
      <x:c r="BX71" s="47">
        <x:v>-41.30556</x:v>
      </x:c>
      <x:c r="BY71" s="43">
        <x:v>16.713510000000003</x:v>
      </x:c>
      <x:c r="BZ71" s="47">
        <x:v>-32.477400000000003</x:v>
      </x:c>
      <x:c r="CA71" s="43">
        <x:v>16.41441</x:v>
      </x:c>
      <x:c r="CB71" s="47">
        <x:v>-58.485550000000003</x:v>
      </x:c>
      <x:c r="CC71" s="43">
        <x:v>12.11946</x:v>
      </x:c>
      <x:c r="CD71" s="47">
        <x:v>-34.546520000000001</x:v>
      </x:c>
      <x:c r="CE71" s="43">
        <x:v>3.9239500000000005</x:v>
      </x:c>
      <x:c r="CF71" s="47">
        <x:v>-19.829000000000001</x:v>
      </x:c>
      <x:c r="CG71" s="43">
        <x:v>3.9884400000000002</x:v>
      </x:c>
      <x:c r="CH71" s="47">
        <x:v>-46.946050000000007</x:v>
      </x:c>
      <x:c r="CI71" s="43">
        <x:v>14.384520000000002</x:v>
      </x:c>
      <x:c r="CJ71" s="47">
        <x:v>-27.903790000000001</x:v>
      </x:c>
      <x:c r="CK71" s="43">
        <x:v>19.422230000000003</x:v>
      </x:c>
      <x:c r="CL71" s="47" t="s">
        <x:v>73</x:v>
      </x:c>
      <x:c r="CM71" s="43" t="s">
        <x:v>73</x:v>
      </x:c>
      <x:c r="CN71" s="47">
        <x:v>-27.117040000000003</x:v>
      </x:c>
      <x:c r="CO71" s="43">
        <x:v>14.136950000000001</x:v>
      </x:c>
      <x:c r="CP71" s="47">
        <x:v>-1.3769600000000002</x:v>
      </x:c>
      <x:c r="CQ71" s="43">
        <x:v>3.4135200000000001</x:v>
      </x:c>
      <x:c r="CR71" s="47">
        <x:v>14.151810000000001</x:v>
      </x:c>
      <x:c r="CS71" s="43">
        <x:v>3.4916000000000005</x:v>
      </x:c>
      <x:c r="CT71" s="47">
        <x:v>-38.954700000000003</x:v>
      </x:c>
      <x:c r="CU71" s="43">
        <x:v>11.67712</x:v>
      </x:c>
      <x:c r="CV71" s="47">
        <x:v>-11.451460000000001</x:v>
      </x:c>
      <x:c r="CW71" s="43">
        <x:v>15.428500000000001</x:v>
      </x:c>
      <x:c r="CX71" s="47">
        <x:v>-61.093710000000002</x:v>
      </x:c>
      <x:c r="CY71" s="43">
        <x:v>17.011990000000001</x:v>
      </x:c>
      <x:c r="CZ71" s="47">
        <x:v>-53.106510000000007</x:v>
      </x:c>
      <x:c r="DA71" s="43">
        <x:v>11.393120000000001</x:v>
      </x:c>
      <x:c r="DB71" s="47">
        <x:v>-2.3143400000000001</x:v>
      </x:c>
      <x:c r="DC71" s="43">
        <x:v>3.4225200000000005</x:v>
      </x:c>
      <x:c r="DD71" s="47">
        <x:v>-43.771040000000006</x:v>
      </x:c>
      <x:c r="DE71" s="43">
        <x:v>11.996160000000001</x:v>
      </x:c>
      <x:c r="DF71" s="47">
        <x:v>-41.281460000000003</x:v>
      </x:c>
      <x:c r="DG71" s="69">
        <x:v>16.100660000000001</x:v>
      </x:c>
      <x:c r="DH71" s="47">
        <x:v>-26.980640000000001</x:v>
      </x:c>
      <x:c r="DI71" s="43">
        <x:v>14.500710000000002</x:v>
      </x:c>
      <x:c r="DJ71" s="47">
        <x:v>-41.456700000000005</x:v>
      </x:c>
      <x:c r="DK71" s="45">
        <x:v>11.83544</x:v>
      </x:c>
    </x:row>
    <x:row r="72" spans="1:115" x14ac:dyDescent="0.25">
      <x:c r="A72" s="18" t="s">
        <x:v>172</x:v>
      </x:c>
      <x:c r="B72" s="47">
        <x:v>498.48111000000006</x:v>
      </x:c>
      <x:c r="C72" s="43">
        <x:v>2.2623900000000003</x:v>
      </x:c>
      <x:c r="D72" s="47">
        <x:v>507.02756000000005</x:v>
      </x:c>
      <x:c r="E72" s="43">
        <x:v>2.2712400000000001</x:v>
      </x:c>
      <x:c r="F72" s="3" t="s">
        <x:v>71</x:v>
      </x:c>
      <x:c r="G72" s="47">
        <x:v>454.77656000000002</x:v>
      </x:c>
      <x:c r="H72" s="43">
        <x:v>4.2191400000000003</x:v>
      </x:c>
      <x:c r="I72" s="3" t="s">
        <x:v>71</x:v>
      </x:c>
      <x:c r="J72" s="47">
        <x:v>463.53574000000003</x:v>
      </x:c>
      <x:c r="K72" s="43">
        <x:v>5.6428400000000005</x:v>
      </x:c>
      <x:c r="L72" s="3" t="s">
        <x:v>71</x:v>
      </x:c>
      <x:c r="M72" s="47">
        <x:v>446.13063000000005</x:v>
      </x:c>
      <x:c r="N72" s="43">
        <x:v>6.4112400000000003</x:v>
      </x:c>
      <x:c r="O72" s="3" t="s">
        <x:v>71</x:v>
      </x:c>
      <x:c r="P72" s="47">
        <x:v>-52.251010000000001</x:v>
      </x:c>
      <x:c r="Q72" s="43">
        <x:v>4.4151700000000007</x:v>
      </x:c>
      <x:c r="R72" s="3" t="s">
        <x:v>71</x:v>
      </x:c>
      <x:c r="S72" s="47">
        <x:v>490.41315000000003</x:v>
      </x:c>
      <x:c r="T72" s="43">
        <x:v>2.2825100000000003</x:v>
      </x:c>
      <x:c r="U72" s="47">
        <x:v>499.95730000000003</x:v>
      </x:c>
      <x:c r="V72" s="43">
        <x:v>2.3362700000000003</x:v>
      </x:c>
      <x:c r="W72" s="3" t="s">
        <x:v>71</x:v>
      </x:c>
      <x:c r="X72" s="47">
        <x:v>443.19691000000006</x:v>
      </x:c>
      <x:c r="Y72" s="43">
        <x:v>4.5137300000000007</x:v>
      </x:c>
      <x:c r="Z72" s="3" t="s">
        <x:v>71</x:v>
      </x:c>
      <x:c r="AA72" s="47">
        <x:v>438.65401000000003</x:v>
      </x:c>
      <x:c r="AB72" s="43">
        <x:v>6.6222700000000003</x:v>
      </x:c>
      <x:c r="AC72" s="3" t="s">
        <x:v>71</x:v>
      </x:c>
      <x:c r="AD72" s="47">
        <x:v>447.76102000000003</x:v>
      </x:c>
      <x:c r="AE72" s="43">
        <x:v>5.7092000000000001</x:v>
      </x:c>
      <x:c r="AF72" s="3" t="s">
        <x:v>71</x:v>
      </x:c>
      <x:c r="AG72" s="47">
        <x:v>-56.760390000000008</x:v>
      </x:c>
      <x:c r="AH72" s="43">
        <x:v>4.5529800000000007</x:v>
      </x:c>
      <x:c r="AI72" s="3" t="s">
        <x:v>71</x:v>
      </x:c>
      <x:c r="AJ72" s="47">
        <x:v>478.22646000000003</x:v>
      </x:c>
      <x:c r="AK72" s="43">
        <x:v>2.3725500000000004</x:v>
      </x:c>
      <x:c r="AL72" s="47">
        <x:v>491.97314000000006</x:v>
      </x:c>
      <x:c r="AM72" s="43">
        <x:v>2.4826300000000003</x:v>
      </x:c>
      <x:c r="AN72" s="3" t="s">
        <x:v>71</x:v>
      </x:c>
      <x:c r="AO72" s="47">
        <x:v>441.39291000000003</x:v>
      </x:c>
      <x:c r="AP72" s="43">
        <x:v>4.9722900000000001</x:v>
      </x:c>
      <x:c r="AQ72" s="3" t="s">
        <x:v>71</x:v>
      </x:c>
      <x:c r="AR72" s="47">
        <x:v>447.81448000000006</x:v>
      </x:c>
      <x:c r="AS72" s="43">
        <x:v>7.0927200000000008</x:v>
      </x:c>
      <x:c r="AT72" s="3" t="s">
        <x:v>71</x:v>
      </x:c>
      <x:c r="AU72" s="47">
        <x:v>433.76418000000001</x:v>
      </x:c>
      <x:c r="AV72" s="43">
        <x:v>5.8597800000000007</x:v>
      </x:c>
      <x:c r="AW72" s="3" t="s">
        <x:v>71</x:v>
      </x:c>
      <x:c r="AX72" s="47">
        <x:v>-50.580230000000007</x:v>
      </x:c>
      <x:c r="AY72" s="43">
        <x:v>5.3877800000000002</x:v>
      </x:c>
      <x:c r="AZ72" s="3" t="s">
        <x:v>71</x:v>
      </x:c>
      <x:c r="BA72" s="47">
        <x:v>470.21226000000001</x:v>
      </x:c>
      <x:c r="BB72" s="43">
        <x:v>2.0224900000000003</x:v>
      </x:c>
      <x:c r="BC72" s="47">
        <x:v>484.36478000000005</x:v>
      </x:c>
      <x:c r="BD72" s="43">
        <x:v>2.2460600000000004</x:v>
      </x:c>
      <x:c r="BE72" s="3" t="s">
        <x:v>71</x:v>
      </x:c>
      <x:c r="BF72" s="47">
        <x:v>440.42963000000003</x:v>
      </x:c>
      <x:c r="BG72" s="43">
        <x:v>3.1289400000000001</x:v>
      </x:c>
      <x:c r="BH72" s="3" t="s">
        <x:v>71</x:v>
      </x:c>
      <x:c r="BI72" s="47">
        <x:v>449.88578000000001</x:v>
      </x:c>
      <x:c r="BJ72" s="43">
        <x:v>3.9915100000000003</x:v>
      </x:c>
      <x:c r="BK72" s="3" t="s">
        <x:v>71</x:v>
      </x:c>
      <x:c r="BL72" s="47">
        <x:v>428.48101000000003</x:v>
      </x:c>
      <x:c r="BM72" s="43">
        <x:v>4.9885400000000004</x:v>
      </x:c>
      <x:c r="BN72" s="3" t="s">
        <x:v>71</x:v>
      </x:c>
      <x:c r="BO72" s="47">
        <x:v>-43.93515</x:v>
      </x:c>
      <x:c r="BP72" s="43">
        <x:v>3.7419000000000002</x:v>
      </x:c>
      <x:c r="BQ72" s="3" t="s">
        <x:v>71</x:v>
      </x:c>
      <x:c r="BR72" s="47">
        <x:v>-28.268850000000004</x:v>
      </x:c>
      <x:c r="BS72" s="43">
        <x:v>4.5632600000000005</x:v>
      </x:c>
      <x:c r="BT72" s="47">
        <x:v>-22.662780000000001</x:v>
      </x:c>
      <x:c r="BU72" s="43">
        <x:v>4.6709500000000004</x:v>
      </x:c>
      <x:c r="BV72" s="47">
        <x:v>-14.34693</x:v>
      </x:c>
      <x:c r="BW72" s="43">
        <x:v>6.2614600000000005</x:v>
      </x:c>
      <x:c r="BX72" s="47">
        <x:v>-13.649970000000001</x:v>
      </x:c>
      <x:c r="BY72" s="43">
        <x:v>7.7063800000000002</x:v>
      </x:c>
      <x:c r="BZ72" s="47">
        <x:v>-17.649620000000002</x:v>
      </x:c>
      <x:c r="CA72" s="43">
        <x:v>8.80931</x:v>
      </x:c>
      <x:c r="CB72" s="47">
        <x:v>8.3158500000000011</x:v>
      </x:c>
      <x:c r="CC72" s="43">
        <x:v>5.7875300000000003</x:v>
      </x:c>
      <x:c r="CD72" s="47">
        <x:v>-20.200890000000001</x:v>
      </x:c>
      <x:c r="CE72" s="43">
        <x:v>4.6475100000000005</x:v>
      </x:c>
      <x:c r="CF72" s="47">
        <x:v>-15.592520000000002</x:v>
      </x:c>
      <x:c r="CG72" s="43">
        <x:v>4.77515</x:v>
      </x:c>
      <x:c r="CH72" s="47">
        <x:v>-2.7672800000000004</x:v>
      </x:c>
      <x:c r="CI72" s="43">
        <x:v>6.5163700000000002</x:v>
      </x:c>
      <x:c r="CJ72" s="47">
        <x:v>11.231760000000001</x:v>
      </x:c>
      <x:c r="CK72" s="43">
        <x:v>8.4903300000000002</x:v>
      </x:c>
      <x:c r="CL72" s="47">
        <x:v>-19.280010000000001</x:v>
      </x:c>
      <x:c r="CM72" s="43">
        <x:v>8.3534100000000002</x:v>
      </x:c>
      <x:c r="CN72" s="47">
        <x:v>12.825240000000001</x:v>
      </x:c>
      <x:c r="CO72" s="43">
        <x:v>5.8933400000000002</x:v>
      </x:c>
      <x:c r="CP72" s="47">
        <x:v>-8.0142100000000003</x:v>
      </x:c>
      <x:c r="CQ72" s="43">
        <x:v>4.4078200000000001</x:v>
      </x:c>
      <x:c r="CR72" s="47">
        <x:v>-7.6083500000000006</x:v>
      </x:c>
      <x:c r="CS72" s="43">
        <x:v>4.5735900000000003</x:v>
      </x:c>
      <x:c r="CT72" s="47">
        <x:v>-0.96328000000000003</x:v>
      </x:c>
      <x:c r="CU72" s="43">
        <x:v>6.6500700000000004</x:v>
      </x:c>
      <x:c r="CV72" s="47">
        <x:v>2.0713000000000004</x:v>
      </x:c>
      <x:c r="CW72" s="43">
        <x:v>8.714830000000001</x:v>
      </x:c>
      <x:c r="CX72" s="47">
        <x:v>-5.2831700000000001</x:v>
      </x:c>
      <x:c r="CY72" s="43">
        <x:v>8.3025300000000009</x:v>
      </x:c>
      <x:c r="CZ72" s="47">
        <x:v>6.645080000000001</x:v>
      </x:c>
      <x:c r="DA72" s="43">
        <x:v>6.5597200000000004</x:v>
      </x:c>
      <x:c r="DB72" s="47">
        <x:v>-22.290040000000001</x:v>
      </x:c>
      <x:c r="DC72" s="43">
        <x:v>4.1852300000000007</x:v>
      </x:c>
      <x:c r="DD72" s="47">
        <x:v>-12.990110000000001</x:v>
      </x:c>
      <x:c r="DE72" s="43">
        <x:v>5.7962500000000006</x:v>
      </x:c>
      <x:c r="DF72" s="47">
        <x:v>-8.6084300000000002</x:v>
      </x:c>
      <x:c r="DG72" s="69">
        <x:v>7.1471000000000009</x:v>
      </x:c>
      <x:c r="DH72" s="47">
        <x:v>-20.041690000000003</x:v>
      </x:c>
      <x:c r="DI72" s="43">
        <x:v>8.0588800000000003</x:v>
      </x:c>
      <x:c r="DJ72" s="47">
        <x:v>9.2999300000000016</x:v>
      </x:c>
      <x:c r="DK72" s="45">
        <x:v>5.2492500000000009</x:v>
      </x:c>
    </x:row>
    <x:row r="73" spans="1:115" x14ac:dyDescent="0.25">
      <x:c r="A73" s="18" t="s">
        <x:v>150</x:v>
      </x:c>
      <x:c r="B73" s="47" t="s">
        <x:v>73</x:v>
      </x:c>
      <x:c r="C73" s="43" t="s">
        <x:v>73</x:v>
      </x:c>
      <x:c r="D73" s="47" t="s">
        <x:v>73</x:v>
      </x:c>
      <x:c r="E73" s="43" t="s">
        <x:v>73</x:v>
      </x:c>
      <x:c r="F73" s="3" t="s">
        <x:v>71</x:v>
      </x:c>
      <x:c r="G73" s="47" t="s">
        <x:v>73</x:v>
      </x:c>
      <x:c r="H73" s="43" t="s">
        <x:v>73</x:v>
      </x:c>
      <x:c r="I73" s="3" t="s">
        <x:v>71</x:v>
      </x:c>
      <x:c r="J73" s="47" t="s">
        <x:v>73</x:v>
      </x:c>
      <x:c r="K73" s="43" t="s">
        <x:v>73</x:v>
      </x:c>
      <x:c r="L73" s="3" t="s">
        <x:v>71</x:v>
      </x:c>
      <x:c r="M73" s="47" t="s">
        <x:v>73</x:v>
      </x:c>
      <x:c r="N73" s="43" t="s">
        <x:v>73</x:v>
      </x:c>
      <x:c r="O73" s="3" t="s">
        <x:v>71</x:v>
      </x:c>
      <x:c r="P73" s="47" t="s">
        <x:v>73</x:v>
      </x:c>
      <x:c r="Q73" s="43" t="s">
        <x:v>73</x:v>
      </x:c>
      <x:c r="R73" s="3" t="s">
        <x:v>71</x:v>
      </x:c>
      <x:c r="S73" s="47" t="s">
        <x:v>73</x:v>
      </x:c>
      <x:c r="T73" s="43" t="s">
        <x:v>73</x:v>
      </x:c>
      <x:c r="U73" s="47" t="s">
        <x:v>73</x:v>
      </x:c>
      <x:c r="V73" s="43" t="s">
        <x:v>73</x:v>
      </x:c>
      <x:c r="W73" s="3" t="s">
        <x:v>71</x:v>
      </x:c>
      <x:c r="X73" s="47" t="s">
        <x:v>73</x:v>
      </x:c>
      <x:c r="Y73" s="43" t="s">
        <x:v>73</x:v>
      </x:c>
      <x:c r="Z73" s="3" t="s">
        <x:v>71</x:v>
      </x:c>
      <x:c r="AA73" s="47" t="s">
        <x:v>73</x:v>
      </x:c>
      <x:c r="AB73" s="43" t="s">
        <x:v>73</x:v>
      </x:c>
      <x:c r="AC73" s="3" t="s">
        <x:v>71</x:v>
      </x:c>
      <x:c r="AD73" s="47" t="s">
        <x:v>73</x:v>
      </x:c>
      <x:c r="AE73" s="43" t="s">
        <x:v>73</x:v>
      </x:c>
      <x:c r="AF73" s="3" t="s">
        <x:v>71</x:v>
      </x:c>
      <x:c r="AG73" s="47" t="s">
        <x:v>73</x:v>
      </x:c>
      <x:c r="AH73" s="43" t="s">
        <x:v>73</x:v>
      </x:c>
      <x:c r="AI73" s="3" t="s">
        <x:v>71</x:v>
      </x:c>
      <x:c r="AJ73" s="47">
        <x:v>375.68181000000004</x:v>
      </x:c>
      <x:c r="AK73" s="43">
        <x:v>2.65442</x:v>
      </x:c>
      <x:c r="AL73" s="47">
        <x:v>380.66294000000005</x:v>
      </x:c>
      <x:c r="AM73" s="43">
        <x:v>2.7467300000000003</x:v>
      </x:c>
      <x:c r="AN73" s="3" t="s">
        <x:v>71</x:v>
      </x:c>
      <x:c r="AO73" s="47">
        <x:v>348.73626000000002</x:v>
      </x:c>
      <x:c r="AP73" s="43">
        <x:v>14.036630000000001</x:v>
      </x:c>
      <x:c r="AQ73" s="3" t="s">
        <x:v>71</x:v>
      </x:c>
      <x:c r="AR73" s="47">
        <x:v>382.75162000000006</x:v>
      </x:c>
      <x:c r="AS73" s="43">
        <x:v>14.974880000000001</x:v>
      </x:c>
      <x:c r="AT73" s="3" t="s">
        <x:v>71</x:v>
      </x:c>
      <x:c r="AU73" s="47">
        <x:v>307.76171000000005</x:v>
      </x:c>
      <x:c r="AV73" s="43">
        <x:v>22.61627</x:v>
      </x:c>
      <x:c r="AW73" s="3" t="s">
        <x:v>71</x:v>
      </x:c>
      <x:c r="AX73" s="47">
        <x:v>-31.926680000000001</x:v>
      </x:c>
      <x:c r="AY73" s="43">
        <x:v>14.184460000000001</x:v>
      </x:c>
      <x:c r="AZ73" s="3" t="s">
        <x:v>71</x:v>
      </x:c>
      <x:c r="BA73" s="47">
        <x:v>358.73953</x:v>
      </x:c>
      <x:c r="BB73" s="43">
        <x:v>1.9472700000000001</x:v>
      </x:c>
      <x:c r="BC73" s="47">
        <x:v>371.20972</x:v>
      </x:c>
      <x:c r="BD73" s="43">
        <x:v>1.77146</x:v>
      </x:c>
      <x:c r="BE73" s="3" t="s">
        <x:v>71</x:v>
      </x:c>
      <x:c r="BF73" s="47">
        <x:v>335.45644000000004</x:v>
      </x:c>
      <x:c r="BG73" s="43">
        <x:v>5.7083300000000001</x:v>
      </x:c>
      <x:c r="BH73" s="3" t="s">
        <x:v>71</x:v>
      </x:c>
      <x:c r="BI73" s="47">
        <x:v>343.18381000000005</x:v>
      </x:c>
      <x:c r="BJ73" s="43">
        <x:v>7.2092200000000002</x:v>
      </x:c>
      <x:c r="BK73" s="3" t="s">
        <x:v>71</x:v>
      </x:c>
      <x:c r="BL73" s="47">
        <x:v>322.65253000000001</x:v>
      </x:c>
      <x:c r="BM73" s="43">
        <x:v>8.0784900000000004</x:v>
      </x:c>
      <x:c r="BN73" s="3" t="s">
        <x:v>71</x:v>
      </x:c>
      <x:c r="BO73" s="47">
        <x:v>-35.753280000000004</x:v>
      </x:c>
      <x:c r="BP73" s="43">
        <x:v>5.4038200000000005</x:v>
      </x:c>
      <x:c r="BQ73" s="3" t="s">
        <x:v>71</x:v>
      </x:c>
      <x:c r="BR73" s="47" t="s">
        <x:v>73</x:v>
      </x:c>
      <x:c r="BS73" s="43" t="s">
        <x:v>73</x:v>
      </x:c>
      <x:c r="BT73" s="47" t="s">
        <x:v>73</x:v>
      </x:c>
      <x:c r="BU73" s="43" t="s">
        <x:v>73</x:v>
      </x:c>
      <x:c r="BV73" s="47" t="s">
        <x:v>73</x:v>
      </x:c>
      <x:c r="BW73" s="43" t="s">
        <x:v>73</x:v>
      </x:c>
      <x:c r="BX73" s="47" t="s">
        <x:v>73</x:v>
      </x:c>
      <x:c r="BY73" s="43" t="s">
        <x:v>73</x:v>
      </x:c>
      <x:c r="BZ73" s="47" t="s">
        <x:v>73</x:v>
      </x:c>
      <x:c r="CA73" s="43" t="s">
        <x:v>73</x:v>
      </x:c>
      <x:c r="CB73" s="47" t="s">
        <x:v>73</x:v>
      </x:c>
      <x:c r="CC73" s="43" t="s">
        <x:v>73</x:v>
      </x:c>
      <x:c r="CD73" s="47" t="s">
        <x:v>73</x:v>
      </x:c>
      <x:c r="CE73" s="43" t="s">
        <x:v>73</x:v>
      </x:c>
      <x:c r="CF73" s="47" t="s">
        <x:v>73</x:v>
      </x:c>
      <x:c r="CG73" s="43" t="s">
        <x:v>73</x:v>
      </x:c>
      <x:c r="CH73" s="47" t="s">
        <x:v>73</x:v>
      </x:c>
      <x:c r="CI73" s="43" t="s">
        <x:v>73</x:v>
      </x:c>
      <x:c r="CJ73" s="47" t="s">
        <x:v>73</x:v>
      </x:c>
      <x:c r="CK73" s="43" t="s">
        <x:v>73</x:v>
      </x:c>
      <x:c r="CL73" s="47" t="s">
        <x:v>73</x:v>
      </x:c>
      <x:c r="CM73" s="43" t="s">
        <x:v>73</x:v>
      </x:c>
      <x:c r="CN73" s="47" t="s">
        <x:v>73</x:v>
      </x:c>
      <x:c r="CO73" s="43" t="s">
        <x:v>73</x:v>
      </x:c>
      <x:c r="CP73" s="47">
        <x:v>-16.94228</x:v>
      </x:c>
      <x:c r="CQ73" s="43">
        <x:v>4.5329100000000002</x:v>
      </x:c>
      <x:c r="CR73" s="47">
        <x:v>-9.45322</x:v>
      </x:c>
      <x:c r="CS73" s="43">
        <x:v>4.5157500000000006</x:v>
      </x:c>
      <x:c r="CT73" s="47">
        <x:v>-13.279820000000001</x:v>
      </x:c>
      <x:c r="CU73" s="43">
        <x:v>15.470020000000002</x:v>
      </x:c>
      <x:c r="CV73" s="47">
        <x:v>-39.567800000000005</x:v>
      </x:c>
      <x:c r="CW73" s="43">
        <x:v>16.90945</x:v>
      </x:c>
      <x:c r="CX73" s="47">
        <x:v>14.890820000000001</x:v>
      </x:c>
      <x:c r="CY73" s="43">
        <x:v>24.217090000000002</x:v>
      </x:c>
      <x:c r="CZ73" s="47">
        <x:v>-3.8266000000000004</x:v>
      </x:c>
      <x:c r="DA73" s="43">
        <x:v>15.178940000000001</x:v>
      </x:c>
      <x:c r="DB73" s="47" t="s">
        <x:v>73</x:v>
      </x:c>
      <x:c r="DC73" s="43" t="s">
        <x:v>73</x:v>
      </x:c>
      <x:c r="DD73" s="47" t="s">
        <x:v>73</x:v>
      </x:c>
      <x:c r="DE73" s="43" t="s">
        <x:v>73</x:v>
      </x:c>
      <x:c r="DF73" s="47" t="s">
        <x:v>73</x:v>
      </x:c>
      <x:c r="DG73" s="69" t="s">
        <x:v>73</x:v>
      </x:c>
      <x:c r="DH73" s="47" t="s">
        <x:v>73</x:v>
      </x:c>
      <x:c r="DI73" s="43" t="s">
        <x:v>73</x:v>
      </x:c>
      <x:c r="DJ73" s="47" t="s">
        <x:v>73</x:v>
      </x:c>
      <x:c r="DK73" s="45" t="s">
        <x:v>73</x:v>
      </x:c>
    </x:row>
    <x:row r="74" spans="1:115" x14ac:dyDescent="0.25">
      <x:c r="A74" s="18" t="s">
        <x:v>151</x:v>
      </x:c>
      <x:c r="B74" s="47" t="s">
        <x:v>73</x:v>
      </x:c>
      <x:c r="C74" s="43" t="s">
        <x:v>73</x:v>
      </x:c>
      <x:c r="D74" s="47" t="s">
        <x:v>73</x:v>
      </x:c>
      <x:c r="E74" s="43" t="s">
        <x:v>73</x:v>
      </x:c>
      <x:c r="F74" s="3" t="s">
        <x:v>71</x:v>
      </x:c>
      <x:c r="G74" s="47" t="s">
        <x:v>73</x:v>
      </x:c>
      <x:c r="H74" s="43" t="s">
        <x:v>73</x:v>
      </x:c>
      <x:c r="I74" s="3" t="s">
        <x:v>71</x:v>
      </x:c>
      <x:c r="J74" s="47" t="s">
        <x:v>73</x:v>
      </x:c>
      <x:c r="K74" s="43" t="s">
        <x:v>73</x:v>
      </x:c>
      <x:c r="L74" s="3" t="s">
        <x:v>71</x:v>
      </x:c>
      <x:c r="M74" s="47" t="s">
        <x:v>73</x:v>
      </x:c>
      <x:c r="N74" s="43" t="s">
        <x:v>73</x:v>
      </x:c>
      <x:c r="O74" s="3" t="s">
        <x:v>71</x:v>
      </x:c>
      <x:c r="P74" s="47" t="s">
        <x:v>73</x:v>
      </x:c>
      <x:c r="Q74" s="43" t="s">
        <x:v>73</x:v>
      </x:c>
      <x:c r="R74" s="3" t="s">
        <x:v>71</x:v>
      </x:c>
      <x:c r="S74" s="47">
        <x:v>358.02640000000002</x:v>
      </x:c>
      <x:c r="T74" s="43">
        <x:v>3.3216800000000002</x:v>
      </x:c>
      <x:c r="U74" s="47">
        <x:v>360.99415000000005</x:v>
      </x:c>
      <x:c r="V74" s="43">
        <x:v>3.4022500000000004</x:v>
      </x:c>
      <x:c r="W74" s="3" t="s">
        <x:v>71</x:v>
      </x:c>
      <x:c r="X74" s="47">
        <x:v>350.95551</x:v>
      </x:c>
      <x:c r="Y74" s="43">
        <x:v>13.976170000000002</x:v>
      </x:c>
      <x:c r="Z74" s="3" t="s">
        <x:v>71</x:v>
      </x:c>
      <x:c r="AA74" s="47">
        <x:v>331.76604000000003</x:v>
      </x:c>
      <x:c r="AB74" s="43">
        <x:v>15.20194</x:v>
      </x:c>
      <x:c r="AC74" s="3" t="s">
        <x:v>71</x:v>
      </x:c>
      <x:c r="AD74" s="47">
        <x:v>363.71470000000005</x:v>
      </x:c>
      <x:c r="AE74" s="43">
        <x:v>23.472280000000001</x:v>
      </x:c>
      <x:c r="AF74" s="3" t="s">
        <x:v>71</x:v>
      </x:c>
      <x:c r="AG74" s="47">
        <x:v>-10.038640000000001</x:v>
      </x:c>
      <x:c r="AH74" s="43">
        <x:v>13.57333</x:v>
      </x:c>
      <x:c r="AI74" s="3" t="s">
        <x:v>71</x:v>
      </x:c>
      <x:c r="AJ74" s="47">
        <x:v>368.32782000000003</x:v>
      </x:c>
      <x:c r="AK74" s="43">
        <x:v>2.0552000000000001</x:v>
      </x:c>
      <x:c r="AL74" s="47">
        <x:v>372.58831000000004</x:v>
      </x:c>
      <x:c r="AM74" s="43">
        <x:v>1.8487000000000002</x:v>
      </x:c>
      <x:c r="AN74" s="3" t="s">
        <x:v>71</x:v>
      </x:c>
      <x:c r="AO74" s="47">
        <x:v>373.14069000000001</x:v>
      </x:c>
      <x:c r="AP74" s="43">
        <x:v>14.914790000000002</x:v>
      </x:c>
      <x:c r="AQ74" s="3" t="s">
        <x:v>71</x:v>
      </x:c>
      <x:c r="AR74" s="47">
        <x:v>362.69359000000003</x:v>
      </x:c>
      <x:c r="AS74" s="43">
        <x:v>18.289000000000001</x:v>
      </x:c>
      <x:c r="AT74" s="3" t="s">
        <x:v>71</x:v>
      </x:c>
      <x:c r="AU74" s="47">
        <x:v>385.63625000000002</x:v>
      </x:c>
      <x:c r="AV74" s="43">
        <x:v>18.565300000000001</x:v>
      </x:c>
      <x:c r="AW74" s="3" t="s">
        <x:v>71</x:v>
      </x:c>
      <x:c r="AX74" s="47">
        <x:v>0.55238000000000009</x:v>
      </x:c>
      <x:c r="AY74" s="43">
        <x:v>14.678650000000001</x:v>
      </x:c>
      <x:c r="AZ74" s="3" t="s">
        <x:v>71</x:v>
      </x:c>
      <x:c r="BA74" s="47">
        <x:v>355.24408000000005</x:v>
      </x:c>
      <x:c r="BB74" s="43">
        <x:v>1.9713100000000001</x:v>
      </x:c>
      <x:c r="BC74" s="47">
        <x:v>365.96217000000001</x:v>
      </x:c>
      <x:c r="BD74" s="43">
        <x:v>1.9561300000000001</x:v>
      </x:c>
      <x:c r="BE74" s="3" t="s">
        <x:v>71</x:v>
      </x:c>
      <x:c r="BF74" s="47">
        <x:v>360.42587000000003</x:v>
      </x:c>
      <x:c r="BG74" s="43">
        <x:v>10.628960000000001</x:v>
      </x:c>
      <x:c r="BH74" s="3" t="s">
        <x:v>71</x:v>
      </x:c>
      <x:c r="BI74" s="47">
        <x:v>351.13453000000004</x:v>
      </x:c>
      <x:c r="BJ74" s="43">
        <x:v>10.468020000000001</x:v>
      </x:c>
      <x:c r="BK74" s="3" t="s">
        <x:v>71</x:v>
      </x:c>
      <x:c r="BL74" s="47">
        <x:v>377.07785000000001</x:v>
      </x:c>
      <x:c r="BM74" s="43">
        <x:v>20.423010000000001</x:v>
      </x:c>
      <x:c r="BN74" s="3" t="s">
        <x:v>71</x:v>
      </x:c>
      <x:c r="BO74" s="47">
        <x:v>-5.5363000000000007</x:v>
      </x:c>
      <x:c r="BP74" s="43">
        <x:v>10.229130000000001</x:v>
      </x:c>
      <x:c r="BQ74" s="3" t="s">
        <x:v>71</x:v>
      </x:c>
      <x:c r="BR74" s="47" t="s">
        <x:v>73</x:v>
      </x:c>
      <x:c r="BS74" s="43" t="s">
        <x:v>73</x:v>
      </x:c>
      <x:c r="BT74" s="47" t="s">
        <x:v>73</x:v>
      </x:c>
      <x:c r="BU74" s="43" t="s">
        <x:v>73</x:v>
      </x:c>
      <x:c r="BV74" s="47" t="s">
        <x:v>73</x:v>
      </x:c>
      <x:c r="BW74" s="43" t="s">
        <x:v>73</x:v>
      </x:c>
      <x:c r="BX74" s="47" t="s">
        <x:v>73</x:v>
      </x:c>
      <x:c r="BY74" s="43" t="s">
        <x:v>73</x:v>
      </x:c>
      <x:c r="BZ74" s="47" t="s">
        <x:v>73</x:v>
      </x:c>
      <x:c r="CA74" s="43" t="s">
        <x:v>73</x:v>
      </x:c>
      <x:c r="CB74" s="47" t="s">
        <x:v>73</x:v>
      </x:c>
      <x:c r="CC74" s="43" t="s">
        <x:v>73</x:v>
      </x:c>
      <x:c r="CD74" s="47">
        <x:v>-2.7823200000000003</x:v>
      </x:c>
      <x:c r="CE74" s="43">
        <x:v>5.2171500000000002</x:v>
      </x:c>
      <x:c r="CF74" s="47">
        <x:v>4.9680200000000001</x:v>
      </x:c>
      <x:c r="CG74" s="43">
        <x:v>5.2631500000000004</x:v>
      </x:c>
      <x:c r="CH74" s="47">
        <x:v>9.4703600000000012</x:v>
      </x:c>
      <x:c r="CI74" s="43">
        <x:v>17.9055</x:v>
      </x:c>
      <x:c r="CJ74" s="47">
        <x:v>19.368480000000002</x:v>
      </x:c>
      <x:c r="CK74" s="43">
        <x:v>18.787690000000001</x:v>
      </x:c>
      <x:c r="CL74" s="47">
        <x:v>13.363140000000001</x:v>
      </x:c>
      <x:c r="CM74" s="43">
        <x:v>31.310480000000002</x:v>
      </x:c>
      <x:c r="CN74" s="47">
        <x:v>4.5023400000000002</x:v>
      </x:c>
      <x:c r="CO74" s="43">
        <x:v>16.996190000000002</x:v>
      </x:c>
      <x:c r="CP74" s="47">
        <x:v>-13.083740000000001</x:v>
      </x:c>
      <x:c r="CQ74" s="43">
        <x:v>4.2213000000000003</x:v>
      </x:c>
      <x:c r="CR74" s="47">
        <x:v>-6.6261500000000009</x:v>
      </x:c>
      <x:c r="CS74" s="43">
        <x:v>4.1174800000000005</x:v>
      </x:c>
      <x:c r="CT74" s="47">
        <x:v>-12.714830000000001</x:v>
      </x:c>
      <x:c r="CU74" s="43">
        <x:v>18.577810000000003</x:v>
      </x:c>
      <x:c r="CV74" s="47">
        <x:v>-11.55907</x:v>
      </x:c>
      <x:c r="CW74" s="43">
        <x:v>21.302020000000002</x:v>
      </x:c>
      <x:c r="CX74" s="47">
        <x:v>-8.5584000000000007</x:v>
      </x:c>
      <x:c r="CY74" s="43">
        <x:v>27.775510000000001</x:v>
      </x:c>
      <x:c r="CZ74" s="47">
        <x:v>-6.0886800000000001</x:v>
      </x:c>
      <x:c r="DA74" s="43">
        <x:v>17.891280000000002</x:v>
      </x:c>
      <x:c r="DB74" s="47">
        <x:v>8.2803200000000015</x:v>
      </x:c>
      <x:c r="DC74" s="43">
        <x:v>6.8005000000000004</x:v>
      </x:c>
      <x:c r="DD74" s="47">
        <x:v>15.795780000000001</x:v>
      </x:c>
      <x:c r="DE74" s="43">
        <x:v>26.805830000000004</x:v>
      </x:c>
      <x:c r="DF74" s="47">
        <x:v>30.353020000000001</x:v>
      </x:c>
      <x:c r="DG74" s="69">
        <x:v>24.486400000000003</x:v>
      </x:c>
      <x:c r="DH74" s="47">
        <x:v>21.020670000000003</x:v>
      </x:c>
      <x:c r="DI74" s="43">
        <x:v>46.608260000000001</x:v>
      </x:c>
      <x:c r="DJ74" s="47">
        <x:v>7.5154600000000009</x:v>
      </x:c>
      <x:c r="DK74" s="45">
        <x:v>25.821960000000001</x:v>
      </x:c>
    </x:row>
    <x:row r="75" spans="1:115" x14ac:dyDescent="0.25">
      <x:c r="A75" s="18" t="s">
        <x:v>152</x:v>
      </x:c>
      <x:c r="B75" s="47">
        <x:v>396.68365000000006</x:v>
      </x:c>
      <x:c r="C75" s="43">
        <x:v>2.35867</x:v>
      </x:c>
      <x:c r="D75" s="47">
        <x:v>397.90664000000004</x:v>
      </x:c>
      <x:c r="E75" s="43">
        <x:v>2.3223900000000004</x:v>
      </x:c>
      <x:c r="F75" s="3" t="s">
        <x:v>71</x:v>
      </x:c>
      <x:c r="G75" s="47">
        <x:v>367.26632000000001</x:v>
      </x:c>
      <x:c r="H75" s="43">
        <x:v>20.683230000000002</x:v>
      </x:c>
      <x:c r="I75" s="3" t="s">
        <x:v>71</x:v>
      </x:c>
      <x:c r="J75" s="47" t="s">
        <x:v>74</x:v>
      </x:c>
      <x:c r="K75" s="43" t="s">
        <x:v>74</x:v>
      </x:c>
      <x:c r="L75" s="3" t="s">
        <x:v>71</x:v>
      </x:c>
      <x:c r="M75" s="47" t="s">
        <x:v>74</x:v>
      </x:c>
      <x:c r="N75" s="43" t="s">
        <x:v>74</x:v>
      </x:c>
      <x:c r="O75" s="3" t="s">
        <x:v>71</x:v>
      </x:c>
      <x:c r="P75" s="47">
        <x:v>-30.640310000000003</x:v>
      </x:c>
      <x:c r="Q75" s="43">
        <x:v>19.86843</x:v>
      </x:c>
      <x:c r="R75" s="3" t="s">
        <x:v>71</x:v>
      </x:c>
      <x:c r="S75" s="47">
        <x:v>404.21560000000005</x:v>
      </x:c>
      <x:c r="T75" s="43">
        <x:v>2.6685400000000001</x:v>
      </x:c>
      <x:c r="U75" s="47">
        <x:v>405.93124000000006</x:v>
      </x:c>
      <x:c r="V75" s="43">
        <x:v>2.6737700000000002</x:v>
      </x:c>
      <x:c r="W75" s="3" t="s">
        <x:v>71</x:v>
      </x:c>
      <x:c r="X75" s="47" t="s">
        <x:v>74</x:v>
      </x:c>
      <x:c r="Y75" s="43" t="s">
        <x:v>74</x:v>
      </x:c>
      <x:c r="Z75" s="3" t="s">
        <x:v>71</x:v>
      </x:c>
      <x:c r="AA75" s="47" t="s">
        <x:v>74</x:v>
      </x:c>
      <x:c r="AB75" s="43" t="s">
        <x:v>74</x:v>
      </x:c>
      <x:c r="AC75" s="3" t="s">
        <x:v>71</x:v>
      </x:c>
      <x:c r="AD75" s="47" t="s">
        <x:v>74</x:v>
      </x:c>
      <x:c r="AE75" s="43" t="s">
        <x:v>74</x:v>
      </x:c>
      <x:c r="AF75" s="3" t="s">
        <x:v>71</x:v>
      </x:c>
      <x:c r="AG75" s="47" t="s">
        <x:v>74</x:v>
      </x:c>
      <x:c r="AH75" s="43" t="s">
        <x:v>74</x:v>
      </x:c>
      <x:c r="AI75" s="3" t="s">
        <x:v>71</x:v>
      </x:c>
      <x:c r="AJ75" s="47">
        <x:v>407.77776000000006</x:v>
      </x:c>
      <x:c r="AK75" s="43">
        <x:v>2.64446</x:v>
      </x:c>
      <x:c r="AL75" s="47">
        <x:v>410.79580000000004</x:v>
      </x:c>
      <x:c r="AM75" s="43">
        <x:v>2.62324</x:v>
      </x:c>
      <x:c r="AN75" s="3" t="s">
        <x:v>71</x:v>
      </x:c>
      <x:c r="AO75" s="47">
        <x:v>380.54631000000001</x:v>
      </x:c>
      <x:c r="AP75" s="43">
        <x:v>13.202060000000001</x:v>
      </x:c>
      <x:c r="AQ75" s="3" t="s">
        <x:v>71</x:v>
      </x:c>
      <x:c r="AR75" s="47" t="s">
        <x:v>74</x:v>
      </x:c>
      <x:c r="AS75" s="43" t="s">
        <x:v>74</x:v>
      </x:c>
      <x:c r="AT75" s="3" t="s">
        <x:v>71</x:v>
      </x:c>
      <x:c r="AU75" s="47">
        <x:v>403.49895000000004</x:v>
      </x:c>
      <x:c r="AV75" s="43">
        <x:v>14.079950000000002</x:v>
      </x:c>
      <x:c r="AW75" s="3" t="s">
        <x:v>71</x:v>
      </x:c>
      <x:c r="AX75" s="47">
        <x:v>-30.249490000000002</x:v>
      </x:c>
      <x:c r="AY75" s="43">
        <x:v>13.458190000000002</x:v>
      </x:c>
      <x:c r="AZ75" s="3" t="s">
        <x:v>71</x:v>
      </x:c>
      <x:c r="BA75" s="47">
        <x:v>405.60048000000006</x:v>
      </x:c>
      <x:c r="BB75" s="43">
        <x:v>2.5293700000000001</x:v>
      </x:c>
      <x:c r="BC75" s="47">
        <x:v>410.70112000000006</x:v>
      </x:c>
      <x:c r="BD75" s="43">
        <x:v>2.4022800000000002</x:v>
      </x:c>
      <x:c r="BE75" s="3" t="s">
        <x:v>71</x:v>
      </x:c>
      <x:c r="BF75" s="47">
        <x:v>377.69755000000004</x:v>
      </x:c>
      <x:c r="BG75" s="43">
        <x:v>10.472980000000002</x:v>
      </x:c>
      <x:c r="BH75" s="3" t="s">
        <x:v>71</x:v>
      </x:c>
      <x:c r="BI75" s="47" t="s">
        <x:v>74</x:v>
      </x:c>
      <x:c r="BJ75" s="43" t="s">
        <x:v>74</x:v>
      </x:c>
      <x:c r="BK75" s="3" t="s">
        <x:v>71</x:v>
      </x:c>
      <x:c r="BL75" s="47">
        <x:v>379.34807000000001</x:v>
      </x:c>
      <x:c r="BM75" s="43">
        <x:v>11.561580000000001</x:v>
      </x:c>
      <x:c r="BN75" s="3" t="s">
        <x:v>71</x:v>
      </x:c>
      <x:c r="BO75" s="47">
        <x:v>-33.003570000000003</x:v>
      </x:c>
      <x:c r="BP75" s="43">
        <x:v>10.44491</x:v>
      </x:c>
      <x:c r="BQ75" s="3" t="s">
        <x:v>71</x:v>
      </x:c>
      <x:c r="BR75" s="47">
        <x:v>8.9168300000000009</x:v>
      </x:c>
      <x:c r="BS75" s="43">
        <x:v>4.8554600000000008</x:v>
      </x:c>
      <x:c r="BT75" s="47">
        <x:v>12.794490000000001</x:v>
      </x:c>
      <x:c r="BU75" s="43">
        <x:v>4.7727200000000005</x:v>
      </x:c>
      <x:c r="BV75" s="47">
        <x:v>10.431230000000001</x:v>
      </x:c>
      <x:c r="BW75" s="43">
        <x:v>23.432750000000002</x:v>
      </x:c>
      <x:c r="BX75" s="47" t="s">
        <x:v>73</x:v>
      </x:c>
      <x:c r="BY75" s="43" t="s">
        <x:v>73</x:v>
      </x:c>
      <x:c r="BZ75" s="47" t="s">
        <x:v>73</x:v>
      </x:c>
      <x:c r="CA75" s="43" t="s">
        <x:v>73</x:v>
      </x:c>
      <x:c r="CB75" s="47">
        <x:v>-2.3632600000000004</x:v>
      </x:c>
      <x:c r="CC75" s="43">
        <x:v>22.446620000000003</x:v>
      </x:c>
      <x:c r="CD75" s="47">
        <x:v>1.3848800000000001</x:v>
      </x:c>
      <x:c r="CE75" s="43">
        <x:v>5.0811300000000008</x:v>
      </x:c>
      <x:c r="CF75" s="47">
        <x:v>4.7698800000000006</x:v>
      </x:c>
      <x:c r="CG75" s="43">
        <x:v>5.0218600000000002</x:v>
      </x:c>
      <x:c r="CH75" s="47" t="s">
        <x:v>73</x:v>
      </x:c>
      <x:c r="CI75" s="43" t="s">
        <x:v>73</x:v>
      </x:c>
      <x:c r="CJ75" s="47" t="s">
        <x:v>73</x:v>
      </x:c>
      <x:c r="CK75" s="43" t="s">
        <x:v>73</x:v>
      </x:c>
      <x:c r="CL75" s="47" t="s">
        <x:v>73</x:v>
      </x:c>
      <x:c r="CM75" s="43" t="s">
        <x:v>73</x:v>
      </x:c>
      <x:c r="CN75" s="47" t="s">
        <x:v>73</x:v>
      </x:c>
      <x:c r="CO75" s="43" t="s">
        <x:v>73</x:v>
      </x:c>
      <x:c r="CP75" s="47">
        <x:v>-2.1772800000000001</x:v>
      </x:c>
      <x:c r="CQ75" s="43">
        <x:v>4.8062800000000001</x:v>
      </x:c>
      <x:c r="CR75" s="47">
        <x:v>-9.4680000000000014E-2</x:v>
      </x:c>
      <x:c r="CS75" s="43">
        <x:v>4.7288300000000003</x:v>
      </x:c>
      <x:c r="CT75" s="47">
        <x:v>-2.8487600000000004</x:v>
      </x:c>
      <x:c r="CU75" s="43">
        <x:v>17.1373</x:v>
      </x:c>
      <x:c r="CV75" s="47" t="s">
        <x:v>73</x:v>
      </x:c>
      <x:c r="CW75" s="43" t="s">
        <x:v>73</x:v>
      </x:c>
      <x:c r="CX75" s="47">
        <x:v>-24.150880000000001</x:v>
      </x:c>
      <x:c r="CY75" s="43">
        <x:v>18.483090000000001</x:v>
      </x:c>
      <x:c r="CZ75" s="47">
        <x:v>-2.7540800000000001</x:v>
      </x:c>
      <x:c r="DA75" s="43">
        <x:v>17.035820000000001</x:v>
      </x:c>
      <x:c r="DB75" s="47">
        <x:v>12.707160000000002</x:v>
      </x:c>
      <x:c r="DC75" s="43">
        <x:v>4.3385199999999999</x:v>
      </x:c>
      <x:c r="DD75" s="47">
        <x:v>29.047160000000002</x:v>
      </x:c>
      <x:c r="DE75" s="43">
        <x:v>20.781460000000003</x:v>
      </x:c>
      <x:c r="DF75" s="47">
        <x:v>15.366470000000001</x:v>
      </x:c>
      <x:c r="DG75" s="69">
        <x:v>25.74004</x:v>
      </x:c>
      <x:c r="DH75" s="47">
        <x:v>-8.10745</x:v>
      </x:c>
      <x:c r="DI75" s="43">
        <x:v>38.56147</x:v>
      </x:c>
      <x:c r="DJ75" s="47">
        <x:v>16.34</x:v>
      </x:c>
      <x:c r="DK75" s="45">
        <x:v>19.76088</x:v>
      </x:c>
    </x:row>
    <x:row r="76" spans="1:115" x14ac:dyDescent="0.25">
      <x:c r="A76" s="18" t="s">
        <x:v>153</x:v>
      </x:c>
      <x:c r="B76" s="47" t="s">
        <x:v>73</x:v>
      </x:c>
      <x:c r="C76" s="43" t="s">
        <x:v>73</x:v>
      </x:c>
      <x:c r="D76" s="47" t="s">
        <x:v>73</x:v>
      </x:c>
      <x:c r="E76" s="43" t="s">
        <x:v>73</x:v>
      </x:c>
      <x:c r="F76" s="3" t="s">
        <x:v>71</x:v>
      </x:c>
      <x:c r="G76" s="47" t="s">
        <x:v>73</x:v>
      </x:c>
      <x:c r="H76" s="43" t="s">
        <x:v>73</x:v>
      </x:c>
      <x:c r="I76" s="3" t="s">
        <x:v>71</x:v>
      </x:c>
      <x:c r="J76" s="47" t="s">
        <x:v>73</x:v>
      </x:c>
      <x:c r="K76" s="43" t="s">
        <x:v>73</x:v>
      </x:c>
      <x:c r="L76" s="3" t="s">
        <x:v>71</x:v>
      </x:c>
      <x:c r="M76" s="47" t="s">
        <x:v>73</x:v>
      </x:c>
      <x:c r="N76" s="43" t="s">
        <x:v>73</x:v>
      </x:c>
      <x:c r="O76" s="3" t="s">
        <x:v>71</x:v>
      </x:c>
      <x:c r="P76" s="47" t="s">
        <x:v>73</x:v>
      </x:c>
      <x:c r="Q76" s="43" t="s">
        <x:v>73</x:v>
      </x:c>
      <x:c r="R76" s="3" t="s">
        <x:v>71</x:v>
      </x:c>
      <x:c r="S76" s="47">
        <x:v>356.93332000000004</x:v>
      </x:c>
      <x:c r="T76" s="43">
        <x:v>3.1815600000000002</x:v>
      </x:c>
      <x:c r="U76" s="47">
        <x:v>360.63883000000004</x:v>
      </x:c>
      <x:c r="V76" s="43">
        <x:v>3.1718600000000001</x:v>
      </x:c>
      <x:c r="W76" s="3" t="s">
        <x:v>71</x:v>
      </x:c>
      <x:c r="X76" s="47">
        <x:v>305.64914000000005</x:v>
      </x:c>
      <x:c r="Y76" s="43">
        <x:v>14.217550000000001</x:v>
      </x:c>
      <x:c r="Z76" s="3" t="s">
        <x:v>71</x:v>
      </x:c>
      <x:c r="AA76" s="47" t="s">
        <x:v>74</x:v>
      </x:c>
      <x:c r="AB76" s="43" t="s">
        <x:v>74</x:v>
      </x:c>
      <x:c r="AC76" s="3" t="s">
        <x:v>71</x:v>
      </x:c>
      <x:c r="AD76" s="47">
        <x:v>292.68652000000003</x:v>
      </x:c>
      <x:c r="AE76" s="43">
        <x:v>17.166030000000003</x:v>
      </x:c>
      <x:c r="AF76" s="3" t="s">
        <x:v>71</x:v>
      </x:c>
      <x:c r="AG76" s="47">
        <x:v>-54.989690000000003</x:v>
      </x:c>
      <x:c r="AH76" s="43">
        <x:v>13.568630000000001</x:v>
      </x:c>
      <x:c r="AI76" s="3" t="s">
        <x:v>71</x:v>
      </x:c>
      <x:c r="AJ76" s="47">
        <x:v>356.16729000000004</x:v>
      </x:c>
      <x:c r="AK76" s="43">
        <x:v>3.1073100000000005</x:v>
      </x:c>
      <x:c r="AL76" s="47">
        <x:v>361.38070000000005</x:v>
      </x:c>
      <x:c r="AM76" s="43">
        <x:v>3.1275200000000001</x:v>
      </x:c>
      <x:c r="AN76" s="3" t="s">
        <x:v>71</x:v>
      </x:c>
      <x:c r="AO76" s="47">
        <x:v>307.44968</x:v>
      </x:c>
      <x:c r="AP76" s="43">
        <x:v>11.931540000000002</x:v>
      </x:c>
      <x:c r="AQ76" s="3" t="s">
        <x:v>71</x:v>
      </x:c>
      <x:c r="AR76" s="47">
        <x:v>290.55645000000004</x:v>
      </x:c>
      <x:c r="AS76" s="43">
        <x:v>8.0237600000000011</x:v>
      </x:c>
      <x:c r="AT76" s="3" t="s">
        <x:v>71</x:v>
      </x:c>
      <x:c r="AU76" s="47">
        <x:v>328.32504</x:v>
      </x:c>
      <x:c r="AV76" s="43">
        <x:v>23.96555</x:v>
      </x:c>
      <x:c r="AW76" s="3" t="s">
        <x:v>71</x:v>
      </x:c>
      <x:c r="AX76" s="47">
        <x:v>-53.931020000000004</x:v>
      </x:c>
      <x:c r="AY76" s="43">
        <x:v>12.147450000000001</x:v>
      </x:c>
      <x:c r="AZ76" s="3" t="s">
        <x:v>71</x:v>
      </x:c>
      <x:c r="BA76" s="47">
        <x:v>373.31850000000003</x:v>
      </x:c>
      <x:c r="BB76" s="43">
        <x:v>2.2870300000000001</x:v>
      </x:c>
      <x:c r="BC76" s="47">
        <x:v>381.24060000000003</x:v>
      </x:c>
      <x:c r="BD76" s="43">
        <x:v>2.1724800000000002</x:v>
      </x:c>
      <x:c r="BE76" s="3" t="s">
        <x:v>71</x:v>
      </x:c>
      <x:c r="BF76" s="47">
        <x:v>279.79833000000002</x:v>
      </x:c>
      <x:c r="BG76" s="43">
        <x:v>7.2491200000000005</x:v>
      </x:c>
      <x:c r="BH76" s="3" t="s">
        <x:v>71</x:v>
      </x:c>
      <x:c r="BI76" s="47">
        <x:v>281.38137</x:v>
      </x:c>
      <x:c r="BJ76" s="43">
        <x:v>8.6590699999999998</x:v>
      </x:c>
      <x:c r="BK76" s="3" t="s">
        <x:v>71</x:v>
      </x:c>
      <x:c r="BL76" s="47">
        <x:v>275.58873</x:v>
      </x:c>
      <x:c r="BM76" s="43">
        <x:v>13.441780000000001</x:v>
      </x:c>
      <x:c r="BN76" s="3" t="s">
        <x:v>71</x:v>
      </x:c>
      <x:c r="BO76" s="47">
        <x:v>-101.44227000000001</x:v>
      </x:c>
      <x:c r="BP76" s="43">
        <x:v>6.8980900000000007</x:v>
      </x:c>
      <x:c r="BQ76" s="3" t="s">
        <x:v>71</x:v>
      </x:c>
      <x:c r="BR76" s="47" t="s">
        <x:v>73</x:v>
      </x:c>
      <x:c r="BS76" s="43" t="s">
        <x:v>73</x:v>
      </x:c>
      <x:c r="BT76" s="47" t="s">
        <x:v>73</x:v>
      </x:c>
      <x:c r="BU76" s="43" t="s">
        <x:v>73</x:v>
      </x:c>
      <x:c r="BV76" s="47" t="s">
        <x:v>73</x:v>
      </x:c>
      <x:c r="BW76" s="43" t="s">
        <x:v>73</x:v>
      </x:c>
      <x:c r="BX76" s="47" t="s">
        <x:v>73</x:v>
      </x:c>
      <x:c r="BY76" s="43" t="s">
        <x:v>73</x:v>
      </x:c>
      <x:c r="BZ76" s="47" t="s">
        <x:v>73</x:v>
      </x:c>
      <x:c r="CA76" s="43" t="s">
        <x:v>73</x:v>
      </x:c>
      <x:c r="CB76" s="47" t="s">
        <x:v>73</x:v>
      </x:c>
      <x:c r="CC76" s="43" t="s">
        <x:v>73</x:v>
      </x:c>
      <x:c r="CD76" s="47">
        <x:v>16.385180000000002</x:v>
      </x:c>
      <x:c r="CE76" s="43">
        <x:v>5.2585000000000006</x:v>
      </x:c>
      <x:c r="CF76" s="47">
        <x:v>20.601770000000002</x:v>
      </x:c>
      <x:c r="CG76" s="43">
        <x:v>5.2037900000000006</x:v>
      </x:c>
      <x:c r="CH76" s="47">
        <x:v>-25.850810000000003</x:v>
      </x:c>
      <x:c r="CI76" s="43">
        <x:v>16.339750000000002</x:v>
      </x:c>
      <x:c r="CJ76" s="47" t="s">
        <x:v>73</x:v>
      </x:c>
      <x:c r="CK76" s="43" t="s">
        <x:v>73</x:v>
      </x:c>
      <x:c r="CL76" s="47">
        <x:v>-17.09779</x:v>
      </x:c>
      <x:c r="CM76" s="43">
        <x:v>22.082870000000003</x:v>
      </x:c>
      <x:c r="CN76" s="47">
        <x:v>-46.452580000000005</x:v>
      </x:c>
      <x:c r="CO76" s="43">
        <x:v>15.221410000000001</x:v>
      </x:c>
      <x:c r="CP76" s="47">
        <x:v>17.151210000000003</x:v>
      </x:c>
      <x:c r="CQ76" s="43">
        <x:v>4.9593700000000007</x:v>
      </x:c>
      <x:c r="CR76" s="47">
        <x:v>19.859900000000003</x:v>
      </x:c>
      <x:c r="CS76" s="43">
        <x:v>4.92042</x:v>
      </x:c>
      <x:c r="CT76" s="47">
        <x:v>-27.651350000000001</x:v>
      </x:c>
      <x:c r="CU76" s="43">
        <x:v>14.304570000000002</x:v>
      </x:c>
      <x:c r="CV76" s="47">
        <x:v>-9.1750900000000009</x:v>
      </x:c>
      <x:c r="CW76" s="43">
        <x:v>12.209410000000002</x:v>
      </x:c>
      <x:c r="CX76" s="47">
        <x:v>-52.736310000000003</x:v>
      </x:c>
      <x:c r="CY76" s="43">
        <x:v>27.653910000000003</x:v>
      </x:c>
      <x:c r="CZ76" s="47">
        <x:v>-47.511250000000004</x:v>
      </x:c>
      <x:c r="DA76" s="43">
        <x:v>13.9694</x:v>
      </x:c>
      <x:c r="DB76" s="47">
        <x:v>27.940480000000001</x:v>
      </x:c>
      <x:c r="DC76" s="43">
        <x:v>7.3063800000000008</x:v>
      </x:c>
      <x:c r="DD76" s="47">
        <x:v>-34.69021</x:v>
      </x:c>
      <x:c r="DE76" s="43">
        <x:v>23.517430000000001</x:v>
      </x:c>
      <x:c r="DF76" s="47">
        <x:v>-63.269460000000002</x:v>
      </x:c>
      <x:c r="DG76" s="69">
        <x:v>29.393170000000001</x:v>
      </x:c>
      <x:c r="DH76" s="47">
        <x:v>-18.289110000000001</x:v>
      </x:c>
      <x:c r="DI76" s="43">
        <x:v>32.833060000000003</x:v>
      </x:c>
      <x:c r="DJ76" s="47">
        <x:v>-62.630690000000008</x:v>
      </x:c>
      <x:c r="DK76" s="45">
        <x:v>22.158270000000002</x:v>
      </x:c>
    </x:row>
    <x:row r="77" spans="1:115" x14ac:dyDescent="0.25">
      <x:c r="A77" s="18" t="s">
        <x:v>106</x:v>
      </x:c>
      <x:c r="B77" s="47">
        <x:v>501.43533000000002</x:v>
      </x:c>
      <x:c r="C77" s="43">
        <x:v>2.5074500000000004</x:v>
      </x:c>
      <x:c r="D77" s="47">
        <x:v>502.60176000000001</x:v>
      </x:c>
      <x:c r="E77" s="43">
        <x:v>2.48611</x:v>
      </x:c>
      <x:c r="F77" s="3" t="s">
        <x:v>71</x:v>
      </x:c>
      <x:c r="G77" s="47" t="s">
        <x:v>74</x:v>
      </x:c>
      <x:c r="H77" s="43" t="s">
        <x:v>74</x:v>
      </x:c>
      <x:c r="I77" s="3" t="s">
        <x:v>71</x:v>
      </x:c>
      <x:c r="J77" s="47" t="s">
        <x:v>74</x:v>
      </x:c>
      <x:c r="K77" s="43" t="s">
        <x:v>74</x:v>
      </x:c>
      <x:c r="L77" s="3" t="s">
        <x:v>71</x:v>
      </x:c>
      <x:c r="M77" s="47" t="s">
        <x:v>74</x:v>
      </x:c>
      <x:c r="N77" s="43" t="s">
        <x:v>74</x:v>
      </x:c>
      <x:c r="O77" s="3" t="s">
        <x:v>71</x:v>
      </x:c>
      <x:c r="P77" s="47" t="s">
        <x:v>74</x:v>
      </x:c>
      <x:c r="Q77" s="43" t="s">
        <x:v>74</x:v>
      </x:c>
      <x:c r="R77" s="3" t="s">
        <x:v>71</x:v>
      </x:c>
      <x:c r="S77" s="47">
        <x:v>511.03556000000003</x:v>
      </x:c>
      <x:c r="T77" s="43">
        <x:v>2.60724</x:v>
      </x:c>
      <x:c r="U77" s="47">
        <x:v>512.53854000000001</x:v>
      </x:c>
      <x:c r="V77" s="43">
        <x:v>2.6036100000000002</x:v>
      </x:c>
      <x:c r="W77" s="3" t="s">
        <x:v>71</x:v>
      </x:c>
      <x:c r="X77" s="47" t="s">
        <x:v>74</x:v>
      </x:c>
      <x:c r="Y77" s="43" t="s">
        <x:v>74</x:v>
      </x:c>
      <x:c r="Z77" s="3" t="s">
        <x:v>71</x:v>
      </x:c>
      <x:c r="AA77" s="47" t="s">
        <x:v>74</x:v>
      </x:c>
      <x:c r="AB77" s="43" t="s">
        <x:v>74</x:v>
      </x:c>
      <x:c r="AC77" s="3" t="s">
        <x:v>71</x:v>
      </x:c>
      <x:c r="AD77" s="47" t="s">
        <x:v>74</x:v>
      </x:c>
      <x:c r="AE77" s="43" t="s">
        <x:v>74</x:v>
      </x:c>
      <x:c r="AF77" s="3" t="s">
        <x:v>71</x:v>
      </x:c>
      <x:c r="AG77" s="47" t="s">
        <x:v>74</x:v>
      </x:c>
      <x:c r="AH77" s="43" t="s">
        <x:v>74</x:v>
      </x:c>
      <x:c r="AI77" s="3" t="s">
        <x:v>71</x:v>
      </x:c>
      <x:c r="AJ77" s="47">
        <x:v>499.16436000000004</x:v>
      </x:c>
      <x:c r="AK77" s="43">
        <x:v>2.54508</x:v>
      </x:c>
      <x:c r="AL77" s="47">
        <x:v>502.63292000000001</x:v>
      </x:c>
      <x:c r="AM77" s="43">
        <x:v>2.4444300000000001</x:v>
      </x:c>
      <x:c r="AN77" s="3" t="s">
        <x:v>71</x:v>
      </x:c>
      <x:c r="AO77" s="47">
        <x:v>424.14522000000005</x:v>
      </x:c>
      <x:c r="AP77" s="43">
        <x:v>13.34374</x:v>
      </x:c>
      <x:c r="AQ77" s="3" t="s">
        <x:v>71</x:v>
      </x:c>
      <x:c r="AR77" s="47" t="s">
        <x:v>74</x:v>
      </x:c>
      <x:c r="AS77" s="43" t="s">
        <x:v>74</x:v>
      </x:c>
      <x:c r="AT77" s="3" t="s">
        <x:v>71</x:v>
      </x:c>
      <x:c r="AU77" s="47">
        <x:v>418.56928000000005</x:v>
      </x:c>
      <x:c r="AV77" s="43">
        <x:v>13.706270000000002</x:v>
      </x:c>
      <x:c r="AW77" s="3" t="s">
        <x:v>71</x:v>
      </x:c>
      <x:c r="AX77" s="47">
        <x:v>-78.487700000000004</x:v>
      </x:c>
      <x:c r="AY77" s="43">
        <x:v>13.373200000000001</x:v>
      </x:c>
      <x:c r="AZ77" s="3" t="s">
        <x:v>71</x:v>
      </x:c>
      <x:c r="BA77" s="47">
        <x:v>495.06703000000005</x:v>
      </x:c>
      <x:c r="BB77" s="43">
        <x:v>2.7425000000000002</x:v>
      </x:c>
      <x:c r="BC77" s="47">
        <x:v>502.31675000000001</x:v>
      </x:c>
      <x:c r="BD77" s="43">
        <x:v>2.4535200000000001</x:v>
      </x:c>
      <x:c r="BE77" s="3" t="s">
        <x:v>71</x:v>
      </x:c>
      <x:c r="BF77" s="47">
        <x:v>446.95083000000005</x:v>
      </x:c>
      <x:c r="BG77" s="43">
        <x:v>7.3952800000000005</x:v>
      </x:c>
      <x:c r="BH77" s="3" t="s">
        <x:v>71</x:v>
      </x:c>
      <x:c r="BI77" s="47" t="s">
        <x:v>74</x:v>
      </x:c>
      <x:c r="BJ77" s="43" t="s">
        <x:v>74</x:v>
      </x:c>
      <x:c r="BK77" s="3" t="s">
        <x:v>71</x:v>
      </x:c>
      <x:c r="BL77" s="47">
        <x:v>448.50169000000005</x:v>
      </x:c>
      <x:c r="BM77" s="43">
        <x:v>7.9809500000000009</x:v>
      </x:c>
      <x:c r="BN77" s="3" t="s">
        <x:v>71</x:v>
      </x:c>
      <x:c r="BO77" s="47">
        <x:v>-55.365930000000006</x:v>
      </x:c>
      <x:c r="BP77" s="43">
        <x:v>7.6433600000000004</x:v>
      </x:c>
      <x:c r="BQ77" s="3" t="s">
        <x:v>71</x:v>
      </x:c>
      <x:c r="BR77" s="47">
        <x:v>-6.3683000000000005</x:v>
      </x:c>
      <x:c r="BS77" s="43">
        <x:v>5.0421300000000002</x:v>
      </x:c>
      <x:c r="BT77" s="47">
        <x:v>-0.28501000000000004</x:v>
      </x:c>
      <x:c r="BU77" s="43">
        <x:v>4.8800600000000003</x:v>
      </x:c>
      <x:c r="BV77" s="47" t="s">
        <x:v>73</x:v>
      </x:c>
      <x:c r="BW77" s="43" t="s">
        <x:v>73</x:v>
      </x:c>
      <x:c r="BX77" s="47" t="s">
        <x:v>73</x:v>
      </x:c>
      <x:c r="BY77" s="43" t="s">
        <x:v>73</x:v>
      </x:c>
      <x:c r="BZ77" s="47" t="s">
        <x:v>73</x:v>
      </x:c>
      <x:c r="CA77" s="43" t="s">
        <x:v>73</x:v>
      </x:c>
      <x:c r="CB77" s="47" t="s">
        <x:v>73</x:v>
      </x:c>
      <x:c r="CC77" s="43" t="s">
        <x:v>73</x:v>
      </x:c>
      <x:c r="CD77" s="47">
        <x:v>-15.968530000000001</x:v>
      </x:c>
      <x:c r="CE77" s="43">
        <x:v>5.1592700000000002</x:v>
      </x:c>
      <x:c r="CF77" s="47">
        <x:v>-10.22179</x:v>
      </x:c>
      <x:c r="CG77" s="43">
        <x:v>5.0097500000000004</x:v>
      </x:c>
      <x:c r="CH77" s="47" t="s">
        <x:v>73</x:v>
      </x:c>
      <x:c r="CI77" s="43" t="s">
        <x:v>73</x:v>
      </x:c>
      <x:c r="CJ77" s="47" t="s">
        <x:v>73</x:v>
      </x:c>
      <x:c r="CK77" s="43" t="s">
        <x:v>73</x:v>
      </x:c>
      <x:c r="CL77" s="47" t="s">
        <x:v>73</x:v>
      </x:c>
      <x:c r="CM77" s="43" t="s">
        <x:v>73</x:v>
      </x:c>
      <x:c r="CN77" s="47" t="s">
        <x:v>73</x:v>
      </x:c>
      <x:c r="CO77" s="43" t="s">
        <x:v>73</x:v>
      </x:c>
      <x:c r="CP77" s="47">
        <x:v>-4.0973300000000004</x:v>
      </x:c>
      <x:c r="CQ77" s="43">
        <x:v>4.8691000000000004</x:v>
      </x:c>
      <x:c r="CR77" s="47">
        <x:v>-0.31617000000000001</x:v>
      </x:c>
      <x:c r="CS77" s="43">
        <x:v>4.6588000000000003</x:v>
      </x:c>
      <x:c r="CT77" s="47">
        <x:v>22.805600000000002</x:v>
      </x:c>
      <x:c r="CU77" s="43">
        <x:v>15.570970000000001</x:v>
      </x:c>
      <x:c r="CV77" s="47" t="s">
        <x:v>73</x:v>
      </x:c>
      <x:c r="CW77" s="43" t="s">
        <x:v>73</x:v>
      </x:c>
      <x:c r="CX77" s="47">
        <x:v>29.932420000000004</x:v>
      </x:c>
      <x:c r="CY77" s="43">
        <x:v>16.16375</x:v>
      </x:c>
      <x:c r="CZ77" s="47">
        <x:v>23.121770000000001</x:v>
      </x:c>
      <x:c r="DA77" s="43">
        <x:v>15.403360000000001</x:v>
      </x:c>
      <x:c r="DB77" s="47">
        <x:v>-3.6614300000000002</x:v>
      </x:c>
      <x:c r="DC77" s="43">
        <x:v>4.4575800000000001</x:v>
      </x:c>
      <x:c r="DD77" s="47">
        <x:v>-82.734230000000011</x:v>
      </x:c>
      <x:c r="DE77" s="43">
        <x:v>30.505560000000003</x:v>
      </x:c>
      <x:c r="DF77" s="47">
        <x:v>-47.021630000000002</x:v>
      </x:c>
      <x:c r="DG77" s="69">
        <x:v>72.35539</x:v>
      </x:c>
      <x:c r="DH77" s="47">
        <x:v>-102.51790000000001</x:v>
      </x:c>
      <x:c r="DI77" s="43">
        <x:v>24.769370000000002</x:v>
      </x:c>
      <x:c r="DJ77" s="47">
        <x:v>-79.072800000000001</x:v>
      </x:c>
      <x:c r="DK77" s="45">
        <x:v>30.636820000000004</x:v>
      </x:c>
    </x:row>
    <x:row r="78" spans="1:115" x14ac:dyDescent="0.25">
      <x:c r="A78" s="18" t="s">
        <x:v>107</x:v>
      </x:c>
      <x:c r="B78" s="47">
        <x:v>501.10006000000004</x:v>
      </x:c>
      <x:c r="C78" s="43">
        <x:v>2.4308200000000002</x:v>
      </x:c>
      <x:c r="D78" s="47">
        <x:v>503.25101000000006</x:v>
      </x:c>
      <x:c r="E78" s="43">
        <x:v>2.42821</x:v>
      </x:c>
      <x:c r="F78" s="3" t="s">
        <x:v>71</x:v>
      </x:c>
      <x:c r="G78" s="47">
        <x:v>487.51653000000005</x:v>
      </x:c>
      <x:c r="H78" s="43">
        <x:v>5.8575600000000003</x:v>
      </x:c>
      <x:c r="I78" s="3" t="s">
        <x:v>71</x:v>
      </x:c>
      <x:c r="J78" s="47">
        <x:v>503.22712000000001</x:v>
      </x:c>
      <x:c r="K78" s="43">
        <x:v>9.0523500000000006</x:v>
      </x:c>
      <x:c r="L78" s="3" t="s">
        <x:v>71</x:v>
      </x:c>
      <x:c r="M78" s="47">
        <x:v>474.85022000000004</x:v>
      </x:c>
      <x:c r="N78" s="43">
        <x:v>6.3110000000000008</x:v>
      </x:c>
      <x:c r="O78" s="3" t="s">
        <x:v>71</x:v>
      </x:c>
      <x:c r="P78" s="47">
        <x:v>-15.734480000000001</x:v>
      </x:c>
      <x:c r="Q78" s="43">
        <x:v>5.5946800000000003</x:v>
      </x:c>
      <x:c r="R78" s="3" t="s">
        <x:v>71</x:v>
      </x:c>
      <x:c r="S78" s="47">
        <x:v>491.67733000000004</x:v>
      </x:c>
      <x:c r="T78" s="43">
        <x:v>2.7731600000000003</x:v>
      </x:c>
      <x:c r="U78" s="47">
        <x:v>494.43697000000003</x:v>
      </x:c>
      <x:c r="V78" s="43">
        <x:v>2.97418</x:v>
      </x:c>
      <x:c r="W78" s="3" t="s">
        <x:v>71</x:v>
      </x:c>
      <x:c r="X78" s="47">
        <x:v>462.58812000000006</x:v>
      </x:c>
      <x:c r="Y78" s="43">
        <x:v>8.1774700000000013</x:v>
      </x:c>
      <x:c r="Z78" s="3" t="s">
        <x:v>71</x:v>
      </x:c>
      <x:c r="AA78" s="47">
        <x:v>482.71858000000003</x:v>
      </x:c>
      <x:c r="AB78" s="43">
        <x:v>10.457820000000002</x:v>
      </x:c>
      <x:c r="AC78" s="3" t="s">
        <x:v>71</x:v>
      </x:c>
      <x:c r="AD78" s="47">
        <x:v>435.31051000000002</x:v>
      </x:c>
      <x:c r="AE78" s="43">
        <x:v>10.00614</x:v>
      </x:c>
      <x:c r="AF78" s="3" t="s">
        <x:v>71</x:v>
      </x:c>
      <x:c r="AG78" s="47">
        <x:v>-31.848860000000002</x:v>
      </x:c>
      <x:c r="AH78" s="43">
        <x:v>8.60853</x:v>
      </x:c>
      <x:c r="AI78" s="3" t="s">
        <x:v>71</x:v>
      </x:c>
      <x:c r="AJ78" s="47">
        <x:v>484.37346000000002</x:v>
      </x:c>
      <x:c r="AK78" s="43">
        <x:v>2.5589900000000001</x:v>
      </x:c>
      <x:c r="AL78" s="47">
        <x:v>488.47192000000007</x:v>
      </x:c>
      <x:c r="AM78" s="43">
        <x:v>2.5151500000000002</x:v>
      </x:c>
      <x:c r="AN78" s="3" t="s">
        <x:v>71</x:v>
      </x:c>
      <x:c r="AO78" s="47">
        <x:v>465.63363000000004</x:v>
      </x:c>
      <x:c r="AP78" s="43">
        <x:v>5.6682000000000006</x:v>
      </x:c>
      <x:c r="AQ78" s="3" t="s">
        <x:v>71</x:v>
      </x:c>
      <x:c r="AR78" s="47">
        <x:v>475.39102000000003</x:v>
      </x:c>
      <x:c r="AS78" s="43">
        <x:v>7.5635400000000006</x:v>
      </x:c>
      <x:c r="AT78" s="3" t="s">
        <x:v>71</x:v>
      </x:c>
      <x:c r="AU78" s="47">
        <x:v>458.93172000000004</x:v>
      </x:c>
      <x:c r="AV78" s="43">
        <x:v>6.6930500000000004</x:v>
      </x:c>
      <x:c r="AW78" s="3" t="s">
        <x:v>71</x:v>
      </x:c>
      <x:c r="AX78" s="47">
        <x:v>-22.838290000000001</x:v>
      </x:c>
      <x:c r="AY78" s="43">
        <x:v>5.6407600000000002</x:v>
      </x:c>
      <x:c r="AZ78" s="3" t="s">
        <x:v>71</x:v>
      </x:c>
      <x:c r="BA78" s="47">
        <x:v>481.71602000000001</x:v>
      </x:c>
      <x:c r="BB78" s="43">
        <x:v>3.5177300000000002</x:v>
      </x:c>
      <x:c r="BC78" s="47">
        <x:v>492.67440000000005</x:v>
      </x:c>
      <x:c r="BD78" s="43">
        <x:v>3.5111800000000004</x:v>
      </x:c>
      <x:c r="BE78" s="3" t="s">
        <x:v>71</x:v>
      </x:c>
      <x:c r="BF78" s="47">
        <x:v>453.67472000000004</x:v>
      </x:c>
      <x:c r="BG78" s="43">
        <x:v>3.7693800000000004</x:v>
      </x:c>
      <x:c r="BH78" s="3" t="s">
        <x:v>71</x:v>
      </x:c>
      <x:c r="BI78" s="47">
        <x:v>457.55483000000004</x:v>
      </x:c>
      <x:c r="BJ78" s="43">
        <x:v>6.1666600000000003</x:v>
      </x:c>
      <x:c r="BK78" s="3" t="s">
        <x:v>71</x:v>
      </x:c>
      <x:c r="BL78" s="47">
        <x:v>451.72647000000006</x:v>
      </x:c>
      <x:c r="BM78" s="43">
        <x:v>3.9972200000000004</x:v>
      </x:c>
      <x:c r="BN78" s="3" t="s">
        <x:v>71</x:v>
      </x:c>
      <x:c r="BO78" s="47">
        <x:v>-38.999680000000005</x:v>
      </x:c>
      <x:c r="BP78" s="43">
        <x:v>3.6768600000000005</x:v>
      </x:c>
      <x:c r="BQ78" s="3" t="s">
        <x:v>71</x:v>
      </x:c>
      <x:c r="BR78" s="47">
        <x:v>-19.384040000000002</x:v>
      </x:c>
      <x:c r="BS78" s="43">
        <x:v>5.4678900000000006</x:v>
      </x:c>
      <x:c r="BT78" s="47">
        <x:v>-10.576610000000001</x:v>
      </x:c>
      <x:c r="BU78" s="43">
        <x:v>5.4625100000000009</x:v>
      </x:c>
      <x:c r="BV78" s="47">
        <x:v>-33.841810000000002</x:v>
      </x:c>
      <x:c r="BW78" s="43">
        <x:v>7.7545900000000003</x:v>
      </x:c>
      <x:c r="BX78" s="47">
        <x:v>-45.672290000000004</x:v>
      </x:c>
      <x:c r="BY78" s="43">
        <x:v>11.471150000000002</x:v>
      </x:c>
      <x:c r="BZ78" s="47">
        <x:v>-23.123740000000002</x:v>
      </x:c>
      <x:c r="CA78" s="43">
        <x:v>8.2110200000000013</x:v>
      </x:c>
      <x:c r="CB78" s="47">
        <x:v>-23.265200000000004</x:v>
      </x:c>
      <x:c r="CC78" s="43">
        <x:v>6.6947500000000009</x:v>
      </x:c>
      <x:c r="CD78" s="47">
        <x:v>-9.961310000000001</x:v>
      </x:c>
      <x:c r="CE78" s="43">
        <x:v>5.68893</x:v>
      </x:c>
      <x:c r="CF78" s="47">
        <x:v>-1.7625700000000002</x:v>
      </x:c>
      <x:c r="CG78" s="43">
        <x:v>5.7856000000000005</x:v>
      </x:c>
      <x:c r="CH78" s="47">
        <x:v>-8.9133900000000015</x:v>
      </x:c>
      <x:c r="CI78" s="43">
        <x:v>9.6632400000000001</x:v>
      </x:c>
      <x:c r="CJ78" s="47">
        <x:v>-25.16375</x:v>
      </x:c>
      <x:c r="CK78" s="43">
        <x:v>12.636950000000001</x:v>
      </x:c>
      <x:c r="CL78" s="47">
        <x:v>16.415970000000002</x:v>
      </x:c>
      <x:c r="CM78" s="43">
        <x:v>11.33135</x:v>
      </x:c>
      <x:c r="CN78" s="47">
        <x:v>-7.1508200000000004</x:v>
      </x:c>
      <x:c r="CO78" s="43">
        <x:v>9.3608800000000016</x:v>
      </x:c>
      <x:c r="CP78" s="47">
        <x:v>-2.6574400000000002</x:v>
      </x:c>
      <x:c r="CQ78" s="43">
        <x:v>5.3509200000000003</x:v>
      </x:c>
      <x:c r="CR78" s="47">
        <x:v>4.2024800000000004</x:v>
      </x:c>
      <x:c r="CS78" s="43">
        <x:v>5.3257700000000003</x:v>
      </x:c>
      <x:c r="CT78" s="47">
        <x:v>-11.958900000000002</x:v>
      </x:c>
      <x:c r="CU78" s="43">
        <x:v>7.4864000000000006</x:v>
      </x:c>
      <x:c r="CV78" s="47">
        <x:v>-17.836190000000002</x:v>
      </x:c>
      <x:c r="CW78" s="43">
        <x:v>10.244230000000002</x:v>
      </x:c>
      <x:c r="CX78" s="47">
        <x:v>-7.2052400000000008</x:v>
      </x:c>
      <x:c r="CY78" s="43">
        <x:v>8.3954800000000009</x:v>
      </x:c>
      <x:c r="CZ78" s="47">
        <x:v>-16.161380000000001</x:v>
      </x:c>
      <x:c r="DA78" s="43">
        <x:v>6.7333100000000004</x:v>
      </x:c>
      <x:c r="DB78" s="47">
        <x:v>-11.17468</x:v>
      </x:c>
      <x:c r="DC78" s="43">
        <x:v>4.9325300000000007</x:v>
      </x:c>
      <x:c r="DD78" s="47">
        <x:v>-28.123800000000003</x:v>
      </x:c>
      <x:c r="DE78" s="43">
        <x:v>7.262620000000001</x:v>
      </x:c>
      <x:c r="DF78" s="47">
        <x:v>-41.8994</x:v>
      </x:c>
      <x:c r="DG78" s="69">
        <x:v>10.661040000000002</x:v>
      </x:c>
      <x:c r="DH78" s="47">
        <x:v>-11.789020000000001</x:v>
      </x:c>
      <x:c r="DI78" s="43">
        <x:v>7.7163400000000006</x:v>
      </x:c>
      <x:c r="DJ78" s="47">
        <x:v>-16.949110000000001</x:v>
      </x:c>
      <x:c r="DK78" s="45">
        <x:v>6.5206700000000009</x:v>
      </x:c>
    </x:row>
    <x:row r="79" spans="1:115" x14ac:dyDescent="0.25">
      <x:c r="A79" s="18" t="s">
        <x:v>154</x:v>
      </x:c>
      <x:c r="B79" s="47">
        <x:v>417.61113000000006</x:v>
      </x:c>
      <x:c r="C79" s="43">
        <x:v>1.0045900000000001</x:v>
      </x:c>
      <x:c r="D79" s="47">
        <x:v>376.53989000000001</x:v>
      </x:c>
      <x:c r="E79" s="43">
        <x:v>1.3576600000000001</x:v>
      </x:c>
      <x:c r="F79" s="3" t="s">
        <x:v>71</x:v>
      </x:c>
      <x:c r="G79" s="47">
        <x:v>458.12919000000005</x:v>
      </x:c>
      <x:c r="H79" s="43">
        <x:v>1.3454700000000002</x:v>
      </x:c>
      <x:c r="I79" s="3" t="s">
        <x:v>71</x:v>
      </x:c>
      <x:c r="J79" s="47">
        <x:v>427.33709000000005</x:v>
      </x:c>
      <x:c r="K79" s="43">
        <x:v>2.5255700000000001</x:v>
      </x:c>
      <x:c r="L79" s="3" t="s">
        <x:v>71</x:v>
      </x:c>
      <x:c r="M79" s="47">
        <x:v>469.87399000000005</x:v>
      </x:c>
      <x:c r="N79" s="43">
        <x:v>1.5562</x:v>
      </x:c>
      <x:c r="O79" s="3" t="s">
        <x:v>71</x:v>
      </x:c>
      <x:c r="P79" s="47">
        <x:v>81.589300000000009</x:v>
      </x:c>
      <x:c r="Q79" s="43">
        <x:v>1.7204800000000002</x:v>
      </x:c>
      <x:c r="R79" s="3" t="s">
        <x:v>71</x:v>
      </x:c>
      <x:c r="S79" s="47">
        <x:v>419.12715000000003</x:v>
      </x:c>
      <x:c r="T79" s="43">
        <x:v>0.92435000000000012</x:v>
      </x:c>
      <x:c r="U79" s="47">
        <x:v>379.28466000000003</x:v>
      </x:c>
      <x:c r="V79" s="43">
        <x:v>1.5216700000000001</x:v>
      </x:c>
      <x:c r="W79" s="3" t="s">
        <x:v>71</x:v>
      </x:c>
      <x:c r="X79" s="47">
        <x:v>456.57291000000004</x:v>
      </x:c>
      <x:c r="Y79" s="43">
        <x:v>1.3150900000000001</x:v>
      </x:c>
      <x:c r="Z79" s="3" t="s">
        <x:v>71</x:v>
      </x:c>
      <x:c r="AA79" s="47">
        <x:v>433.32522000000006</x:v>
      </x:c>
      <x:c r="AB79" s="43">
        <x:v>2.6775000000000002</x:v>
      </x:c>
      <x:c r="AC79" s="3" t="s">
        <x:v>71</x:v>
      </x:c>
      <x:c r="AD79" s="47">
        <x:v>466.48351000000002</x:v>
      </x:c>
      <x:c r="AE79" s="43">
        <x:v>1.6049200000000001</x:v>
      </x:c>
      <x:c r="AF79" s="3" t="s">
        <x:v>71</x:v>
      </x:c>
      <x:c r="AG79" s="47">
        <x:v>77.288240000000002</x:v>
      </x:c>
      <x:c r="AH79" s="43">
        <x:v>2.0660000000000003</x:v>
      </x:c>
      <x:c r="AI79" s="3" t="s">
        <x:v>71</x:v>
      </x:c>
      <x:c r="AJ79" s="47">
        <x:v>432.40251000000006</x:v>
      </x:c>
      <x:c r="AK79" s="43">
        <x:v>1.4797300000000002</x:v>
      </x:c>
      <x:c r="AL79" s="47">
        <x:v>392.17727000000002</x:v>
      </x:c>
      <x:c r="AM79" s="43">
        <x:v>1.9956800000000001</x:v>
      </x:c>
      <x:c r="AN79" s="3" t="s">
        <x:v>71</x:v>
      </x:c>
      <x:c r="AO79" s="47">
        <x:v>470.86078000000003</x:v>
      </x:c>
      <x:c r="AP79" s="43">
        <x:v>2.30098</x:v>
      </x:c>
      <x:c r="AQ79" s="3" t="s">
        <x:v>71</x:v>
      </x:c>
      <x:c r="AR79" s="47">
        <x:v>454.40688000000006</x:v>
      </x:c>
      <x:c r="AS79" s="43">
        <x:v>4.79786</x:v>
      </x:c>
      <x:c r="AT79" s="3" t="s">
        <x:v>71</x:v>
      </x:c>
      <x:c r="AU79" s="47">
        <x:v>477.96475000000004</x:v>
      </x:c>
      <x:c r="AV79" s="43">
        <x:v>2.7566600000000001</x:v>
      </x:c>
      <x:c r="AW79" s="3" t="s">
        <x:v>71</x:v>
      </x:c>
      <x:c r="AX79" s="47">
        <x:v>78.683510000000012</x:v>
      </x:c>
      <x:c r="AY79" s="43">
        <x:v>2.83996</x:v>
      </x:c>
      <x:c r="AZ79" s="3" t="s">
        <x:v>71</x:v>
      </x:c>
      <x:c r="BA79" s="47">
        <x:v>434.39970000000005</x:v>
      </x:c>
      <x:c r="BB79" s="43">
        <x:v>1.34026</x:v>
      </x:c>
      <x:c r="BC79" s="47">
        <x:v>392.86104000000006</x:v>
      </x:c>
      <x:c r="BD79" s="43">
        <x:v>2.0336600000000002</x:v>
      </x:c>
      <x:c r="BE79" s="3" t="s">
        <x:v>71</x:v>
      </x:c>
      <x:c r="BF79" s="47">
        <x:v>477.42635000000001</x:v>
      </x:c>
      <x:c r="BG79" s="43">
        <x:v>1.9983700000000002</x:v>
      </x:c>
      <x:c r="BH79" s="3" t="s">
        <x:v>71</x:v>
      </x:c>
      <x:c r="BI79" s="47">
        <x:v>467.61340000000001</x:v>
      </x:c>
      <x:c r="BJ79" s="43">
        <x:v>3.0685200000000004</x:v>
      </x:c>
      <x:c r="BK79" s="3" t="s">
        <x:v>71</x:v>
      </x:c>
      <x:c r="BL79" s="47">
        <x:v>481.67236000000003</x:v>
      </x:c>
      <x:c r="BM79" s="43">
        <x:v>2.4143300000000001</x:v>
      </x:c>
      <x:c r="BN79" s="3" t="s">
        <x:v>71</x:v>
      </x:c>
      <x:c r="BO79" s="47">
        <x:v>84.565310000000011</x:v>
      </x:c>
      <x:c r="BP79" s="43">
        <x:v>2.8262200000000002</x:v>
      </x:c>
      <x:c r="BQ79" s="3" t="s">
        <x:v>71</x:v>
      </x:c>
      <x:c r="BR79" s="47">
        <x:v>16.78857</x:v>
      </x:c>
      <x:c r="BS79" s="43">
        <x:v>3.7973600000000003</x:v>
      </x:c>
      <x:c r="BT79" s="47">
        <x:v>16.321150000000003</x:v>
      </x:c>
      <x:c r="BU79" s="43">
        <x:v>4.1944600000000003</x:v>
      </x:c>
      <x:c r="BV79" s="47">
        <x:v>19.297160000000002</x:v>
      </x:c>
      <x:c r="BW79" s="43">
        <x:v>4.1735200000000008</x:v>
      </x:c>
      <x:c r="BX79" s="47">
        <x:v>40.276310000000002</x:v>
      </x:c>
      <x:c r="BY79" s="43">
        <x:v>5.2353400000000008</x:v>
      </x:c>
      <x:c r="BZ79" s="47">
        <x:v>11.798380000000002</x:v>
      </x:c>
      <x:c r="CA79" s="43">
        <x:v>4.4570400000000001</x:v>
      </x:c>
      <x:c r="CB79" s="47">
        <x:v>2.97601</x:v>
      </x:c>
      <x:c r="CC79" s="43">
        <x:v>3.3087100000000005</x:v>
      </x:c>
      <x:c r="CD79" s="47">
        <x:v>15.272550000000001</x:v>
      </x:c>
      <x:c r="CE79" s="43">
        <x:v>3.8664900000000002</x:v>
      </x:c>
      <x:c r="CF79" s="47">
        <x:v>13.57638</x:v>
      </x:c>
      <x:c r="CG79" s="43">
        <x:v>4.3301600000000002</x:v>
      </x:c>
      <x:c r="CH79" s="47">
        <x:v>20.853440000000003</x:v>
      </x:c>
      <x:c r="CI79" s="43">
        <x:v>4.2452300000000003</x:v>
      </x:c>
      <x:c r="CJ79" s="47">
        <x:v>34.288180000000004</x:v>
      </x:c>
      <x:c r="CK79" s="43">
        <x:v>5.3743700000000008</x:v>
      </x:c>
      <x:c r="CL79" s="47">
        <x:v>15.188860000000002</x:v>
      </x:c>
      <x:c r="CM79" s="43">
        <x:v>4.5501400000000007</x:v>
      </x:c>
      <x:c r="CN79" s="47">
        <x:v>7.277070000000001</x:v>
      </x:c>
      <x:c r="CO79" s="43">
        <x:v>3.5008400000000002</x:v>
      </x:c>
      <x:c r="CP79" s="47">
        <x:v>1.9971900000000002</x:v>
      </x:c>
      <x:c r="CQ79" s="43">
        <x:v>3.7007200000000005</x:v>
      </x:c>
      <x:c r="CR79" s="47">
        <x:v>0.6837700000000001</x:v>
      </x:c>
      <x:c r="CS79" s="43">
        <x:v>4.2223200000000007</x:v>
      </x:c>
      <x:c r="CT79" s="47">
        <x:v>6.5655700000000001</x:v>
      </x:c>
      <x:c r="CU79" s="43">
        <x:v>4.3586100000000005</x:v>
      </x:c>
      <x:c r="CV79" s="47">
        <x:v>13.206510000000002</x:v>
      </x:c>
      <x:c r="CW79" s="43">
        <x:v>6.4919000000000002</x:v>
      </x:c>
      <x:c r="CX79" s="47">
        <x:v>3.7076200000000004</x:v>
      </x:c>
      <x:c r="CY79" s="43">
        <x:v>4.8101600000000007</x:v>
      </x:c>
      <x:c r="CZ79" s="47">
        <x:v>5.8818100000000006</x:v>
      </x:c>
      <x:c r="DA79" s="43">
        <x:v>4.0066100000000002</x:v>
      </x:c>
      <x:c r="DB79" s="47">
        <x:v>18.515680000000003</x:v>
      </x:c>
      <x:c r="DC79" s="43">
        <x:v>3.7767200000000005</x:v>
      </x:c>
      <x:c r="DD79" s="47">
        <x:v>21.562340000000003</x:v>
      </x:c>
      <x:c r="DE79" s="43">
        <x:v>3.6688100000000001</x:v>
      </x:c>
      <x:c r="DF79" s="47">
        <x:v>41.990490000000001</x:v>
      </x:c>
      <x:c r="DG79" s="69">
        <x:v>4.81656</x:v>
      </x:c>
      <x:c r="DH79" s="47">
        <x:v>14.13006</x:v>
      </x:c>
      <x:c r="DI79" s="43">
        <x:v>3.9401400000000004</x:v>
      </x:c>
      <x:c r="DJ79" s="47">
        <x:v>3.0466500000000001</x:v>
      </x:c>
      <x:c r="DK79" s="45">
        <x:v>2.9948100000000002</x:v>
      </x:c>
    </x:row>
    <x:row r="80" spans="1:115" x14ac:dyDescent="0.25">
      <x:c r="A80" s="18" t="s">
        <x:v>155</x:v>
      </x:c>
      <x:c r="B80" s="47">
        <x:v>434.88486000000006</x:v>
      </x:c>
      <x:c r="C80" s="43">
        <x:v>3.2334500000000004</x:v>
      </x:c>
      <x:c r="D80" s="47">
        <x:v>434.91746000000006</x:v>
      </x:c>
      <x:c r="E80" s="43">
        <x:v>3.2288400000000004</x:v>
      </x:c>
      <x:c r="F80" s="3" t="s">
        <x:v>71</x:v>
      </x:c>
      <x:c r="G80" s="47" t="s">
        <x:v>74</x:v>
      </x:c>
      <x:c r="H80" s="43" t="s">
        <x:v>74</x:v>
      </x:c>
      <x:c r="I80" s="3" t="s">
        <x:v>71</x:v>
      </x:c>
      <x:c r="J80" s="47" t="s">
        <x:v>74</x:v>
      </x:c>
      <x:c r="K80" s="43" t="s">
        <x:v>74</x:v>
      </x:c>
      <x:c r="L80" s="3" t="s">
        <x:v>71</x:v>
      </x:c>
      <x:c r="M80" s="47" t="s">
        <x:v>74</x:v>
      </x:c>
      <x:c r="N80" s="43" t="s">
        <x:v>74</x:v>
      </x:c>
      <x:c r="O80" s="3" t="s">
        <x:v>71</x:v>
      </x:c>
      <x:c r="P80" s="47" t="s">
        <x:v>74</x:v>
      </x:c>
      <x:c r="Q80" s="43" t="s">
        <x:v>74</x:v>
      </x:c>
      <x:c r="R80" s="3" t="s">
        <x:v>71</x:v>
      </x:c>
      <x:c r="S80" s="47">
        <x:v>425.76123000000001</x:v>
      </x:c>
      <x:c r="T80" s="43">
        <x:v>4.5979300000000007</x:v>
      </x:c>
      <x:c r="U80" s="47">
        <x:v>431.19555000000003</x:v>
      </x:c>
      <x:c r="V80" s="43">
        <x:v>4.71983</x:v>
      </x:c>
      <x:c r="W80" s="3" t="s">
        <x:v>71</x:v>
      </x:c>
      <x:c r="X80" s="47" t="s">
        <x:v>74</x:v>
      </x:c>
      <x:c r="Y80" s="43" t="s">
        <x:v>74</x:v>
      </x:c>
      <x:c r="Z80" s="3" t="s">
        <x:v>71</x:v>
      </x:c>
      <x:c r="AA80" s="47" t="s">
        <x:v>74</x:v>
      </x:c>
      <x:c r="AB80" s="43" t="s">
        <x:v>74</x:v>
      </x:c>
      <x:c r="AC80" s="3" t="s">
        <x:v>71</x:v>
      </x:c>
      <x:c r="AD80" s="47" t="s">
        <x:v>74</x:v>
      </x:c>
      <x:c r="AE80" s="43" t="s">
        <x:v>74</x:v>
      </x:c>
      <x:c r="AF80" s="3" t="s">
        <x:v>71</x:v>
      </x:c>
      <x:c r="AG80" s="47" t="s">
        <x:v>74</x:v>
      </x:c>
      <x:c r="AH80" s="43" t="s">
        <x:v>74</x:v>
      </x:c>
      <x:c r="AI80" s="3" t="s">
        <x:v>71</x:v>
      </x:c>
      <x:c r="AJ80" s="47">
        <x:v>427.51111000000003</x:v>
      </x:c>
      <x:c r="AK80" s="43">
        <x:v>3.8673800000000003</x:v>
      </x:c>
      <x:c r="AL80" s="47">
        <x:v>430.75826000000001</x:v>
      </x:c>
      <x:c r="AM80" s="43">
        <x:v>3.8274700000000004</x:v>
      </x:c>
      <x:c r="AN80" s="3" t="s">
        <x:v>71</x:v>
      </x:c>
      <x:c r="AO80" s="47">
        <x:v>383.94539000000003</x:v>
      </x:c>
      <x:c r="AP80" s="43">
        <x:v>17.25348</x:v>
      </x:c>
      <x:c r="AQ80" s="3" t="s">
        <x:v>71</x:v>
      </x:c>
      <x:c r="AR80" s="47" t="s">
        <x:v>74</x:v>
      </x:c>
      <x:c r="AS80" s="43" t="s">
        <x:v>74</x:v>
      </x:c>
      <x:c r="AT80" s="3" t="s">
        <x:v>71</x:v>
      </x:c>
      <x:c r="AU80" s="47" t="s">
        <x:v>74</x:v>
      </x:c>
      <x:c r="AV80" s="43" t="s">
        <x:v>74</x:v>
      </x:c>
      <x:c r="AW80" s="3" t="s">
        <x:v>71</x:v>
      </x:c>
      <x:c r="AX80" s="47">
        <x:v>-46.812870000000004</x:v>
      </x:c>
      <x:c r="AY80" s="43">
        <x:v>17.149060000000002</x:v>
      </x:c>
      <x:c r="AZ80" s="3" t="s">
        <x:v>71</x:v>
      </x:c>
      <x:c r="BA80" s="47">
        <x:v>424.70915000000002</x:v>
      </x:c>
      <x:c r="BB80" s="43">
        <x:v>4.1501900000000003</x:v>
      </x:c>
      <x:c r="BC80" s="47">
        <x:v>434.14452000000006</x:v>
      </x:c>
      <x:c r="BD80" s="43">
        <x:v>4.0151700000000003</x:v>
      </x:c>
      <x:c r="BE80" s="3" t="s">
        <x:v>71</x:v>
      </x:c>
      <x:c r="BF80" s="47">
        <x:v>373.54091000000005</x:v>
      </x:c>
      <x:c r="BG80" s="43">
        <x:v>11.689450000000001</x:v>
      </x:c>
      <x:c r="BH80" s="3" t="s">
        <x:v>71</x:v>
      </x:c>
      <x:c r="BI80" s="47">
        <x:v>372.86105000000003</x:v>
      </x:c>
      <x:c r="BJ80" s="43">
        <x:v>18.16319</x:v>
      </x:c>
      <x:c r="BK80" s="3" t="s">
        <x:v>71</x:v>
      </x:c>
      <x:c r="BL80" s="47">
        <x:v>374.27731000000006</x:v>
      </x:c>
      <x:c r="BM80" s="43">
        <x:v>14.188340000000002</x:v>
      </x:c>
      <x:c r="BN80" s="3" t="s">
        <x:v>71</x:v>
      </x:c>
      <x:c r="BO80" s="47">
        <x:v>-60.603610000000003</x:v>
      </x:c>
      <x:c r="BP80" s="43">
        <x:v>12.120930000000001</x:v>
      </x:c>
      <x:c r="BQ80" s="3" t="s">
        <x:v>71</x:v>
      </x:c>
      <x:c r="BR80" s="47">
        <x:v>-10.17572</x:v>
      </x:c>
      <x:c r="BS80" s="43">
        <x:v>6.2684700000000007</x:v>
      </x:c>
      <x:c r="BT80" s="47">
        <x:v>-0.77293000000000012</x:v>
      </x:c>
      <x:c r="BU80" s="43">
        <x:v>6.1774900000000006</x:v>
      </x:c>
      <x:c r="BV80" s="47" t="s">
        <x:v>73</x:v>
      </x:c>
      <x:c r="BW80" s="43" t="s">
        <x:v>73</x:v>
      </x:c>
      <x:c r="BX80" s="47" t="s">
        <x:v>73</x:v>
      </x:c>
      <x:c r="BY80" s="43" t="s">
        <x:v>73</x:v>
      </x:c>
      <x:c r="BZ80" s="47" t="s">
        <x:v>73</x:v>
      </x:c>
      <x:c r="CA80" s="43" t="s">
        <x:v>73</x:v>
      </x:c>
      <x:c r="CB80" s="47" t="s">
        <x:v>73</x:v>
      </x:c>
      <x:c r="CC80" s="43" t="s">
        <x:v>73</x:v>
      </x:c>
      <x:c r="CD80" s="47">
        <x:v>-1.0520800000000001</x:v>
      </x:c>
      <x:c r="CE80" s="43">
        <x:v>7.1178700000000008</x:v>
      </x:c>
      <x:c r="CF80" s="47">
        <x:v>2.9489700000000001</x:v>
      </x:c>
      <x:c r="CG80" s="43">
        <x:v>7.1202100000000002</x:v>
      </x:c>
      <x:c r="CH80" s="47" t="s">
        <x:v>73</x:v>
      </x:c>
      <x:c r="CI80" s="43" t="s">
        <x:v>73</x:v>
      </x:c>
      <x:c r="CJ80" s="47" t="s">
        <x:v>73</x:v>
      </x:c>
      <x:c r="CK80" s="43" t="s">
        <x:v>73</x:v>
      </x:c>
      <x:c r="CL80" s="47" t="s">
        <x:v>73</x:v>
      </x:c>
      <x:c r="CM80" s="43" t="s">
        <x:v>73</x:v>
      </x:c>
      <x:c r="CN80" s="47" t="s">
        <x:v>73</x:v>
      </x:c>
      <x:c r="CO80" s="43" t="s">
        <x:v>73</x:v>
      </x:c>
      <x:c r="CP80" s="47">
        <x:v>-2.8019600000000002</x:v>
      </x:c>
      <x:c r="CQ80" s="43">
        <x:v>6.4722600000000003</x:v>
      </x:c>
      <x:c r="CR80" s="47">
        <x:v>3.3862700000000001</x:v>
      </x:c>
      <x:c r="CS80" s="43">
        <x:v>6.3624300000000007</x:v>
      </x:c>
      <x:c r="CT80" s="47">
        <x:v>-10.404480000000001</x:v>
      </x:c>
      <x:c r="CU80" s="43">
        <x:v>21.072150000000001</x:v>
      </x:c>
      <x:c r="CV80" s="47" t="s">
        <x:v>73</x:v>
      </x:c>
      <x:c r="CW80" s="43" t="s">
        <x:v>73</x:v>
      </x:c>
      <x:c r="CX80" s="47" t="s">
        <x:v>73</x:v>
      </x:c>
      <x:c r="CY80" s="43" t="s">
        <x:v>73</x:v>
      </x:c>
      <x:c r="CZ80" s="47">
        <x:v>-13.790740000000001</x:v>
      </x:c>
      <x:c r="DA80" s="43">
        <x:v>21.000170000000001</x:v>
      </x:c>
      <x:c r="DB80" s="47">
        <x:v>-0.81711000000000011</x:v>
      </x:c>
      <x:c r="DC80" s="43">
        <x:v>5.7623200000000008</x:v>
      </x:c>
      <x:c r="DD80" s="47">
        <x:v>-56.171860000000002</x:v>
      </x:c>
      <x:c r="DE80" s="43">
        <x:v>28.369410000000002</x:v>
      </x:c>
      <x:c r="DF80" s="47">
        <x:v>-56.786940000000001</x:v>
      </x:c>
      <x:c r="DG80" s="69">
        <x:v>33.616260000000004</x:v>
      </x:c>
      <x:c r="DH80" s="47">
        <x:v>-58.657790000000006</x:v>
      </x:c>
      <x:c r="DI80" s="43">
        <x:v>52.378790000000002</x:v>
      </x:c>
      <x:c r="DJ80" s="47">
        <x:v>-55.354740000000007</x:v>
      </x:c>
      <x:c r="DK80" s="45">
        <x:v>27.926470000000002</x:v>
      </x:c>
    </x:row>
    <x:row r="81" spans="1:115" x14ac:dyDescent="0.25">
      <x:c r="A81" s="18" t="s">
        <x:v>156</x:v>
      </x:c>
      <x:c r="B81" s="47" t="s">
        <x:v>73</x:v>
      </x:c>
      <x:c r="C81" s="43" t="s">
        <x:v>73</x:v>
      </x:c>
      <x:c r="D81" s="47" t="s">
        <x:v>73</x:v>
      </x:c>
      <x:c r="E81" s="43" t="s">
        <x:v>73</x:v>
      </x:c>
      <x:c r="F81" s="3" t="s">
        <x:v>71</x:v>
      </x:c>
      <x:c r="G81" s="47" t="s">
        <x:v>73</x:v>
      </x:c>
      <x:c r="H81" s="43" t="s">
        <x:v>73</x:v>
      </x:c>
      <x:c r="I81" s="3" t="s">
        <x:v>71</x:v>
      </x:c>
      <x:c r="J81" s="47" t="s">
        <x:v>73</x:v>
      </x:c>
      <x:c r="K81" s="43" t="s">
        <x:v>73</x:v>
      </x:c>
      <x:c r="L81" s="3" t="s">
        <x:v>71</x:v>
      </x:c>
      <x:c r="M81" s="47" t="s">
        <x:v>73</x:v>
      </x:c>
      <x:c r="N81" s="43" t="s">
        <x:v>73</x:v>
      </x:c>
      <x:c r="O81" s="3" t="s">
        <x:v>71</x:v>
      </x:c>
      <x:c r="P81" s="47" t="s">
        <x:v>73</x:v>
      </x:c>
      <x:c r="Q81" s="43" t="s">
        <x:v>73</x:v>
      </x:c>
      <x:c r="R81" s="3" t="s">
        <x:v>71</x:v>
      </x:c>
      <x:c r="S81" s="47" t="s">
        <x:v>73</x:v>
      </x:c>
      <x:c r="T81" s="43" t="s">
        <x:v>73</x:v>
      </x:c>
      <x:c r="U81" s="47" t="s">
        <x:v>73</x:v>
      </x:c>
      <x:c r="V81" s="43" t="s">
        <x:v>73</x:v>
      </x:c>
      <x:c r="W81" s="3" t="s">
        <x:v>71</x:v>
      </x:c>
      <x:c r="X81" s="47" t="s">
        <x:v>73</x:v>
      </x:c>
      <x:c r="Y81" s="43" t="s">
        <x:v>73</x:v>
      </x:c>
      <x:c r="Z81" s="3" t="s">
        <x:v>71</x:v>
      </x:c>
      <x:c r="AA81" s="47" t="s">
        <x:v>73</x:v>
      </x:c>
      <x:c r="AB81" s="43" t="s">
        <x:v>73</x:v>
      </x:c>
      <x:c r="AC81" s="3" t="s">
        <x:v>71</x:v>
      </x:c>
      <x:c r="AD81" s="47" t="s">
        <x:v>73</x:v>
      </x:c>
      <x:c r="AE81" s="43" t="s">
        <x:v>73</x:v>
      </x:c>
      <x:c r="AF81" s="3" t="s">
        <x:v>71</x:v>
      </x:c>
      <x:c r="AG81" s="47" t="s">
        <x:v>73</x:v>
      </x:c>
      <x:c r="AH81" s="43" t="s">
        <x:v>73</x:v>
      </x:c>
      <x:c r="AI81" s="3" t="s">
        <x:v>71</x:v>
      </x:c>
      <x:c r="AJ81" s="47" t="s">
        <x:v>73</x:v>
      </x:c>
      <x:c r="AK81" s="43" t="s">
        <x:v>73</x:v>
      </x:c>
      <x:c r="AL81" s="47" t="s">
        <x:v>73</x:v>
      </x:c>
      <x:c r="AM81" s="43" t="s">
        <x:v>73</x:v>
      </x:c>
      <x:c r="AN81" s="3" t="s">
        <x:v>71</x:v>
      </x:c>
      <x:c r="AO81" s="47" t="s">
        <x:v>73</x:v>
      </x:c>
      <x:c r="AP81" s="43" t="s">
        <x:v>73</x:v>
      </x:c>
      <x:c r="AQ81" s="3" t="s">
        <x:v>71</x:v>
      </x:c>
      <x:c r="AR81" s="47" t="s">
        <x:v>73</x:v>
      </x:c>
      <x:c r="AS81" s="43" t="s">
        <x:v>73</x:v>
      </x:c>
      <x:c r="AT81" s="3" t="s">
        <x:v>71</x:v>
      </x:c>
      <x:c r="AU81" s="47" t="s">
        <x:v>73</x:v>
      </x:c>
      <x:c r="AV81" s="43" t="s">
        <x:v>73</x:v>
      </x:c>
      <x:c r="AW81" s="3" t="s">
        <x:v>71</x:v>
      </x:c>
      <x:c r="AX81" s="47" t="s">
        <x:v>73</x:v>
      </x:c>
      <x:c r="AY81" s="43" t="s">
        <x:v>73</x:v>
      </x:c>
      <x:c r="AZ81" s="3" t="s">
        <x:v>71</x:v>
      </x:c>
      <x:c r="BA81" s="47">
        <x:v>317.28649000000001</x:v>
      </x:c>
      <x:c r="BB81" s="43">
        <x:v>3.4961000000000002</x:v>
      </x:c>
      <x:c r="BC81" s="47">
        <x:v>329.44798000000003</x:v>
      </x:c>
      <x:c r="BD81" s="43">
        <x:v>4.0399700000000003</x:v>
      </x:c>
      <x:c r="BE81" s="3" t="s">
        <x:v>71</x:v>
      </x:c>
      <x:c r="BF81" s="47">
        <x:v>365.04356000000001</x:v>
      </x:c>
      <x:c r="BG81" s="43">
        <x:v>10.22363</x:v>
      </x:c>
      <x:c r="BH81" s="3" t="s">
        <x:v>71</x:v>
      </x:c>
      <x:c r="BI81" s="47">
        <x:v>363.74653000000001</x:v>
      </x:c>
      <x:c r="BJ81" s="43">
        <x:v>11.5616</x:v>
      </x:c>
      <x:c r="BK81" s="3" t="s">
        <x:v>71</x:v>
      </x:c>
      <x:c r="BL81" s="47">
        <x:v>371.20171000000005</x:v>
      </x:c>
      <x:c r="BM81" s="43">
        <x:v>19.790090000000003</x:v>
      </x:c>
      <x:c r="BN81" s="3" t="s">
        <x:v>71</x:v>
      </x:c>
      <x:c r="BO81" s="47">
        <x:v>35.595580000000005</x:v>
      </x:c>
      <x:c r="BP81" s="43">
        <x:v>9.701080000000001</x:v>
      </x:c>
      <x:c r="BQ81" s="3" t="s">
        <x:v>71</x:v>
      </x:c>
      <x:c r="BR81" s="47" t="s">
        <x:v>73</x:v>
      </x:c>
      <x:c r="BS81" s="43" t="s">
        <x:v>73</x:v>
      </x:c>
      <x:c r="BT81" s="47" t="s">
        <x:v>73</x:v>
      </x:c>
      <x:c r="BU81" s="43" t="s">
        <x:v>73</x:v>
      </x:c>
      <x:c r="BV81" s="47" t="s">
        <x:v>73</x:v>
      </x:c>
      <x:c r="BW81" s="43" t="s">
        <x:v>73</x:v>
      </x:c>
      <x:c r="BX81" s="47" t="s">
        <x:v>73</x:v>
      </x:c>
      <x:c r="BY81" s="43" t="s">
        <x:v>73</x:v>
      </x:c>
      <x:c r="BZ81" s="47" t="s">
        <x:v>73</x:v>
      </x:c>
      <x:c r="CA81" s="43" t="s">
        <x:v>73</x:v>
      </x:c>
      <x:c r="CB81" s="47" t="s">
        <x:v>73</x:v>
      </x:c>
      <x:c r="CC81" s="43" t="s">
        <x:v>73</x:v>
      </x:c>
      <x:c r="CD81" s="47" t="s">
        <x:v>73</x:v>
      </x:c>
      <x:c r="CE81" s="43" t="s">
        <x:v>73</x:v>
      </x:c>
      <x:c r="CF81" s="47" t="s">
        <x:v>73</x:v>
      </x:c>
      <x:c r="CG81" s="43" t="s">
        <x:v>73</x:v>
      </x:c>
      <x:c r="CH81" s="47" t="s">
        <x:v>73</x:v>
      </x:c>
      <x:c r="CI81" s="43" t="s">
        <x:v>73</x:v>
      </x:c>
      <x:c r="CJ81" s="47" t="s">
        <x:v>73</x:v>
      </x:c>
      <x:c r="CK81" s="43" t="s">
        <x:v>73</x:v>
      </x:c>
      <x:c r="CL81" s="47" t="s">
        <x:v>73</x:v>
      </x:c>
      <x:c r="CM81" s="43" t="s">
        <x:v>73</x:v>
      </x:c>
      <x:c r="CN81" s="47" t="s">
        <x:v>73</x:v>
      </x:c>
      <x:c r="CO81" s="43" t="s">
        <x:v>73</x:v>
      </x:c>
      <x:c r="CP81" s="47" t="s">
        <x:v>73</x:v>
      </x:c>
      <x:c r="CQ81" s="43" t="s">
        <x:v>73</x:v>
      </x:c>
      <x:c r="CR81" s="47" t="s">
        <x:v>73</x:v>
      </x:c>
      <x:c r="CS81" s="43" t="s">
        <x:v>73</x:v>
      </x:c>
      <x:c r="CT81" s="47" t="s">
        <x:v>73</x:v>
      </x:c>
      <x:c r="CU81" s="43" t="s">
        <x:v>73</x:v>
      </x:c>
      <x:c r="CV81" s="47" t="s">
        <x:v>73</x:v>
      </x:c>
      <x:c r="CW81" s="43" t="s">
        <x:v>73</x:v>
      </x:c>
      <x:c r="CX81" s="47" t="s">
        <x:v>73</x:v>
      </x:c>
      <x:c r="CY81" s="43" t="s">
        <x:v>73</x:v>
      </x:c>
      <x:c r="CZ81" s="47" t="s">
        <x:v>73</x:v>
      </x:c>
      <x:c r="DA81" s="43" t="s">
        <x:v>73</x:v>
      </x:c>
      <x:c r="DB81" s="47" t="s">
        <x:v>73</x:v>
      </x:c>
      <x:c r="DC81" s="43" t="s">
        <x:v>73</x:v>
      </x:c>
      <x:c r="DD81" s="47" t="s">
        <x:v>73</x:v>
      </x:c>
      <x:c r="DE81" s="43" t="s">
        <x:v>73</x:v>
      </x:c>
      <x:c r="DF81" s="47" t="s">
        <x:v>73</x:v>
      </x:c>
      <x:c r="DG81" s="69" t="s">
        <x:v>73</x:v>
      </x:c>
      <x:c r="DH81" s="47" t="s">
        <x:v>73</x:v>
      </x:c>
      <x:c r="DI81" s="43" t="s">
        <x:v>73</x:v>
      </x:c>
      <x:c r="DJ81" s="47" t="s">
        <x:v>73</x:v>
      </x:c>
      <x:c r="DK81" s="45" t="s">
        <x:v>73</x:v>
      </x:c>
    </x:row>
    <x:row r="82" spans="1:115" x14ac:dyDescent="0.25">
      <x:c r="A82" s="18" t="s">
        <x:v>157</x:v>
      </x:c>
      <x:c r="B82" s="47" t="s">
        <x:v>73</x:v>
      </x:c>
      <x:c r="C82" s="43" t="s">
        <x:v>73</x:v>
      </x:c>
      <x:c r="D82" s="47" t="s">
        <x:v>73</x:v>
      </x:c>
      <x:c r="E82" s="43" t="s">
        <x:v>73</x:v>
      </x:c>
      <x:c r="F82" s="3" t="s">
        <x:v>71</x:v>
      </x:c>
      <x:c r="G82" s="47" t="s">
        <x:v>73</x:v>
      </x:c>
      <x:c r="H82" s="43" t="s">
        <x:v>73</x:v>
      </x:c>
      <x:c r="I82" s="3" t="s">
        <x:v>71</x:v>
      </x:c>
      <x:c r="J82" s="47" t="s">
        <x:v>73</x:v>
      </x:c>
      <x:c r="K82" s="43" t="s">
        <x:v>73</x:v>
      </x:c>
      <x:c r="L82" s="3" t="s">
        <x:v>71</x:v>
      </x:c>
      <x:c r="M82" s="47" t="s">
        <x:v>73</x:v>
      </x:c>
      <x:c r="N82" s="43" t="s">
        <x:v>73</x:v>
      </x:c>
      <x:c r="O82" s="3" t="s">
        <x:v>71</x:v>
      </x:c>
      <x:c r="P82" s="47" t="s">
        <x:v>73</x:v>
      </x:c>
      <x:c r="Q82" s="43" t="s">
        <x:v>73</x:v>
      </x:c>
      <x:c r="R82" s="3" t="s">
        <x:v>71</x:v>
      </x:c>
      <x:c r="S82" s="47">
        <x:v>386.24614000000003</x:v>
      </x:c>
      <x:c r="T82" s="43">
        <x:v>2.8399000000000001</x:v>
      </x:c>
      <x:c r="U82" s="47">
        <x:v>384.82723000000004</x:v>
      </x:c>
      <x:c r="V82" s="43">
        <x:v>3.0703200000000002</x:v>
      </x:c>
      <x:c r="W82" s="3" t="s">
        <x:v>71</x:v>
      </x:c>
      <x:c r="X82" s="47">
        <x:v>425.69793000000004</x:v>
      </x:c>
      <x:c r="Y82" s="43">
        <x:v>5.8164400000000001</x:v>
      </x:c>
      <x:c r="Z82" s="3" t="s">
        <x:v>71</x:v>
      </x:c>
      <x:c r="AA82" s="47">
        <x:v>422.13931000000002</x:v>
      </x:c>
      <x:c r="AB82" s="43">
        <x:v>7.0032000000000005</x:v>
      </x:c>
      <x:c r="AC82" s="3" t="s">
        <x:v>71</x:v>
      </x:c>
      <x:c r="AD82" s="47">
        <x:v>429.88481000000002</x:v>
      </x:c>
      <x:c r="AE82" s="43">
        <x:v>7.4304000000000006</x:v>
      </x:c>
      <x:c r="AF82" s="3" t="s">
        <x:v>71</x:v>
      </x:c>
      <x:c r="AG82" s="47">
        <x:v>40.870690000000003</x:v>
      </x:c>
      <x:c r="AH82" s="43">
        <x:v>6.5302100000000003</x:v>
      </x:c>
      <x:c r="AI82" s="3" t="s">
        <x:v>71</x:v>
      </x:c>
      <x:c r="AJ82" s="47">
        <x:v>390.38762000000003</x:v>
      </x:c>
      <x:c r="AK82" s="43">
        <x:v>1.9558200000000001</x:v>
      </x:c>
      <x:c r="AL82" s="47">
        <x:v>387.35203000000001</x:v>
      </x:c>
      <x:c r="AM82" s="43">
        <x:v>1.9352600000000002</x:v>
      </x:c>
      <x:c r="AN82" s="3" t="s">
        <x:v>71</x:v>
      </x:c>
      <x:c r="AO82" s="47">
        <x:v>425.49669000000006</x:v>
      </x:c>
      <x:c r="AP82" s="43">
        <x:v>4.9656000000000002</x:v>
      </x:c>
      <x:c r="AQ82" s="3" t="s">
        <x:v>71</x:v>
      </x:c>
      <x:c r="AR82" s="47">
        <x:v>419.54898000000003</x:v>
      </x:c>
      <x:c r="AS82" s="43">
        <x:v>5.9959800000000003</x:v>
      </x:c>
      <x:c r="AT82" s="3" t="s">
        <x:v>71</x:v>
      </x:c>
      <x:c r="AU82" s="47">
        <x:v>430.00780000000003</x:v>
      </x:c>
      <x:c r="AV82" s="43">
        <x:v>6.3065600000000002</x:v>
      </x:c>
      <x:c r="AW82" s="3" t="s">
        <x:v>71</x:v>
      </x:c>
      <x:c r="AX82" s="47">
        <x:v>38.144660000000002</x:v>
      </x:c>
      <x:c r="AY82" s="43">
        <x:v>4.8861800000000004</x:v>
      </x:c>
      <x:c r="AZ82" s="3" t="s">
        <x:v>71</x:v>
      </x:c>
      <x:c r="BA82" s="47">
        <x:v>413.43007000000006</x:v>
      </x:c>
      <x:c r="BB82" s="43">
        <x:v>2.6454600000000004</x:v>
      </x:c>
      <x:c r="BC82" s="47">
        <x:v>414.00512000000003</x:v>
      </x:c>
      <x:c r="BD82" s="43">
        <x:v>2.7294100000000001</x:v>
      </x:c>
      <x:c r="BE82" s="3" t="s">
        <x:v>71</x:v>
      </x:c>
      <x:c r="BF82" s="47">
        <x:v>452.45282000000003</x:v>
      </x:c>
      <x:c r="BG82" s="43">
        <x:v>4.9843200000000003</x:v>
      </x:c>
      <x:c r="BH82" s="3" t="s">
        <x:v>71</x:v>
      </x:c>
      <x:c r="BI82" s="47">
        <x:v>447.16523000000001</x:v>
      </x:c>
      <x:c r="BJ82" s="43">
        <x:v>5.9832300000000007</x:v>
      </x:c>
      <x:c r="BK82" s="3" t="s">
        <x:v>71</x:v>
      </x:c>
      <x:c r="BL82" s="47">
        <x:v>456.95547000000005</x:v>
      </x:c>
      <x:c r="BM82" s="43">
        <x:v>5.9068700000000005</x:v>
      </x:c>
      <x:c r="BN82" s="3" t="s">
        <x:v>71</x:v>
      </x:c>
      <x:c r="BO82" s="47">
        <x:v>38.447700000000005</x:v>
      </x:c>
      <x:c r="BP82" s="43">
        <x:v>5.17849</x:v>
      </x:c>
      <x:c r="BQ82" s="3" t="s">
        <x:v>71</x:v>
      </x:c>
      <x:c r="BR82" s="47" t="s">
        <x:v>73</x:v>
      </x:c>
      <x:c r="BS82" s="43" t="s">
        <x:v>73</x:v>
      </x:c>
      <x:c r="BT82" s="47" t="s">
        <x:v>73</x:v>
      </x:c>
      <x:c r="BU82" s="43" t="s">
        <x:v>73</x:v>
      </x:c>
      <x:c r="BV82" s="47" t="s">
        <x:v>73</x:v>
      </x:c>
      <x:c r="BW82" s="43" t="s">
        <x:v>73</x:v>
      </x:c>
      <x:c r="BX82" s="47" t="s">
        <x:v>73</x:v>
      </x:c>
      <x:c r="BY82" s="43" t="s">
        <x:v>73</x:v>
      </x:c>
      <x:c r="BZ82" s="47" t="s">
        <x:v>73</x:v>
      </x:c>
      <x:c r="CA82" s="43" t="s">
        <x:v>73</x:v>
      </x:c>
      <x:c r="CB82" s="47" t="s">
        <x:v>73</x:v>
      </x:c>
      <x:c r="CC82" s="43" t="s">
        <x:v>73</x:v>
      </x:c>
      <x:c r="CD82" s="47">
        <x:v>27.183920000000001</x:v>
      </x:c>
      <x:c r="CE82" s="43">
        <x:v>5.2309200000000002</x:v>
      </x:c>
      <x:c r="CF82" s="47">
        <x:v>29.177880000000002</x:v>
      </x:c>
      <x:c r="CG82" s="43">
        <x:v>5.40144</x:v>
      </x:c>
      <x:c r="CH82" s="47">
        <x:v>26.754890000000003</x:v>
      </x:c>
      <x:c r="CI82" s="43">
        <x:v>8.4245800000000006</x:v>
      </x:c>
      <x:c r="CJ82" s="47">
        <x:v>25.025920000000003</x:v>
      </x:c>
      <x:c r="CK82" s="43">
        <x:v>9.856110000000001</x:v>
      </x:c>
      <x:c r="CL82" s="47">
        <x:v>27.070660000000004</x:v>
      </x:c>
      <x:c r="CM82" s="43">
        <x:v>10.119340000000001</x:v>
      </x:c>
      <x:c r="CN82" s="47">
        <x:v>-2.42299</x:v>
      </x:c>
      <x:c r="CO82" s="43">
        <x:v>8.3342900000000011</x:v>
      </x:c>
      <x:c r="CP82" s="47">
        <x:v>23.042450000000002</x:v>
      </x:c>
      <x:c r="CQ82" s="43">
        <x:v>4.5313500000000007</x:v>
      </x:c>
      <x:c r="CR82" s="47">
        <x:v>26.653090000000002</x:v>
      </x:c>
      <x:c r="CS82" s="43">
        <x:v>4.5721300000000005</x:v>
      </x:c>
      <x:c r="CT82" s="47">
        <x:v>26.956130000000002</x:v>
      </x:c>
      <x:c r="CU82" s="43">
        <x:v>7.6948100000000004</x:v>
      </x:c>
      <x:c r="CV82" s="47">
        <x:v>27.616240000000001</x:v>
      </x:c>
      <x:c r="CW82" s="43">
        <x:v>9.0255400000000012</x:v>
      </x:c>
      <x:c r="CX82" s="47">
        <x:v>26.947670000000002</x:v>
      </x:c>
      <x:c r="CY82" s="43">
        <x:v>9.1854900000000015</x:v>
      </x:c>
      <x:c r="CZ82" s="47">
        <x:v>0.30304000000000003</x:v>
      </x:c>
      <x:c r="DA82" s="43">
        <x:v>7.1198000000000006</x:v>
      </x:c>
      <x:c r="DB82" s="47">
        <x:v>39.770760000000003</x:v>
      </x:c>
      <x:c r="DC82" s="43">
        <x:v>7.5050100000000004</x:v>
      </x:c>
      <x:c r="DD82" s="47">
        <x:v>36.128070000000001</x:v>
      </x:c>
      <x:c r="DE82" s="43">
        <x:v>11.871780000000001</x:v>
      </x:c>
      <x:c r="DF82" s="47">
        <x:v>33.468760000000003</x:v>
      </x:c>
      <x:c r="DG82" s="69">
        <x:v>13.4221</x:v>
      </x:c>
      <x:c r="DH82" s="47">
        <x:v>36.598600000000005</x:v>
      </x:c>
      <x:c r="DI82" s="43">
        <x:v>14.852930000000001</x:v>
      </x:c>
      <x:c r="DJ82" s="47">
        <x:v>-3.6426900000000004</x:v>
      </x:c>
      <x:c r="DK82" s="45">
        <x:v>11.833580000000001</x:v>
      </x:c>
    </x:row>
    <x:row r="83" spans="1:115" x14ac:dyDescent="0.25">
      <x:c r="A83" s="18" t="s">
        <x:v>158</x:v>
      </x:c>
      <x:c r="B83" s="47" t="s">
        <x:v>73</x:v>
      </x:c>
      <x:c r="C83" s="43" t="s">
        <x:v>73</x:v>
      </x:c>
      <x:c r="D83" s="47" t="s">
        <x:v>73</x:v>
      </x:c>
      <x:c r="E83" s="43" t="s">
        <x:v>73</x:v>
      </x:c>
      <x:c r="F83" s="3" t="s">
        <x:v>71</x:v>
      </x:c>
      <x:c r="G83" s="47" t="s">
        <x:v>73</x:v>
      </x:c>
      <x:c r="H83" s="43" t="s">
        <x:v>73</x:v>
      </x:c>
      <x:c r="I83" s="3" t="s">
        <x:v>71</x:v>
      </x:c>
      <x:c r="J83" s="47" t="s">
        <x:v>73</x:v>
      </x:c>
      <x:c r="K83" s="43" t="s">
        <x:v>73</x:v>
      </x:c>
      <x:c r="L83" s="3" t="s">
        <x:v>71</x:v>
      </x:c>
      <x:c r="M83" s="47" t="s">
        <x:v>73</x:v>
      </x:c>
      <x:c r="N83" s="43" t="s">
        <x:v>73</x:v>
      </x:c>
      <x:c r="O83" s="3" t="s">
        <x:v>71</x:v>
      </x:c>
      <x:c r="P83" s="47" t="s">
        <x:v>73</x:v>
      </x:c>
      <x:c r="Q83" s="43" t="s">
        <x:v>73</x:v>
      </x:c>
      <x:c r="R83" s="3" t="s">
        <x:v>71</x:v>
      </x:c>
      <x:c r="S83" s="47">
        <x:v>439.87389000000002</x:v>
      </x:c>
      <x:c r="T83" s="43">
        <x:v>3.0487200000000003</x:v>
      </x:c>
      <x:c r="U83" s="47">
        <x:v>441.59677000000005</x:v>
      </x:c>
      <x:c r="V83" s="43">
        <x:v>3.01458</x:v>
      </x:c>
      <x:c r="W83" s="3" t="s">
        <x:v>71</x:v>
      </x:c>
      <x:c r="X83" s="47">
        <x:v>444.17294000000004</x:v>
      </x:c>
      <x:c r="Y83" s="43">
        <x:v>5.9307800000000004</x:v>
      </x:c>
      <x:c r="Z83" s="3" t="s">
        <x:v>71</x:v>
      </x:c>
      <x:c r="AA83" s="47">
        <x:v>444.29930000000002</x:v>
      </x:c>
      <x:c r="AB83" s="43">
        <x:v>6.5810700000000004</x:v>
      </x:c>
      <x:c r="AC83" s="3" t="s">
        <x:v>71</x:v>
      </x:c>
      <x:c r="AD83" s="47">
        <x:v>443.16463000000005</x:v>
      </x:c>
      <x:c r="AE83" s="43">
        <x:v>12.22775</x:v>
      </x:c>
      <x:c r="AF83" s="3" t="s">
        <x:v>71</x:v>
      </x:c>
      <x:c r="AG83" s="47">
        <x:v>2.5761700000000003</x:v>
      </x:c>
      <x:c r="AH83" s="43">
        <x:v>5.7730100000000002</x:v>
      </x:c>
      <x:c r="AI83" s="3" t="s">
        <x:v>71</x:v>
      </x:c>
      <x:c r="AJ83" s="47">
        <x:v>447.46066000000002</x:v>
      </x:c>
      <x:c r="AK83" s="43">
        <x:v>2.8913000000000002</x:v>
      </x:c>
      <x:c r="AL83" s="47">
        <x:v>448.32871000000006</x:v>
      </x:c>
      <x:c r="AM83" s="43">
        <x:v>2.8371500000000003</x:v>
      </x:c>
      <x:c r="AN83" s="3" t="s">
        <x:v>71</x:v>
      </x:c>
      <x:c r="AO83" s="47">
        <x:v>462.01753000000002</x:v>
      </x:c>
      <x:c r="AP83" s="43">
        <x:v>5.4856100000000003</x:v>
      </x:c>
      <x:c r="AQ83" s="3" t="s">
        <x:v>71</x:v>
      </x:c>
      <x:c r="AR83" s="47">
        <x:v>463.56096000000002</x:v>
      </x:c>
      <x:c r="AS83" s="43">
        <x:v>5.4943400000000002</x:v>
      </x:c>
      <x:c r="AT83" s="3" t="s">
        <x:v>71</x:v>
      </x:c>
      <x:c r="AU83" s="47">
        <x:v>443.42858000000001</x:v>
      </x:c>
      <x:c r="AV83" s="43">
        <x:v>17.894070000000003</x:v>
      </x:c>
      <x:c r="AW83" s="3" t="s">
        <x:v>71</x:v>
      </x:c>
      <x:c r="AX83" s="47">
        <x:v>13.688820000000002</x:v>
      </x:c>
      <x:c r="AY83" s="43">
        <x:v>4.8358100000000004</x:v>
      </x:c>
      <x:c r="AZ83" s="3" t="s">
        <x:v>71</x:v>
      </x:c>
      <x:c r="BA83" s="47">
        <x:v>428.99464000000006</x:v>
      </x:c>
      <x:c r="BB83" s="43">
        <x:v>2.92876</x:v>
      </x:c>
      <x:c r="BC83" s="47">
        <x:v>437.57515000000001</x:v>
      </x:c>
      <x:c r="BD83" s="43">
        <x:v>2.7676600000000002</x:v>
      </x:c>
      <x:c r="BE83" s="3" t="s">
        <x:v>71</x:v>
      </x:c>
      <x:c r="BF83" s="47">
        <x:v>429.84389000000004</x:v>
      </x:c>
      <x:c r="BG83" s="43">
        <x:v>4.1837100000000005</x:v>
      </x:c>
      <x:c r="BH83" s="3" t="s">
        <x:v>71</x:v>
      </x:c>
      <x:c r="BI83" s="47">
        <x:v>434.08236000000005</x:v>
      </x:c>
      <x:c r="BJ83" s="43">
        <x:v>4.1364100000000006</x:v>
      </x:c>
      <x:c r="BK83" s="3" t="s">
        <x:v>71</x:v>
      </x:c>
      <x:c r="BL83" s="47">
        <x:v>397.79272000000003</x:v>
      </x:c>
      <x:c r="BM83" s="43">
        <x:v>13.518390000000002</x:v>
      </x:c>
      <x:c r="BN83" s="3" t="s">
        <x:v>71</x:v>
      </x:c>
      <x:c r="BO83" s="47">
        <x:v>-7.7312500000000011</x:v>
      </x:c>
      <x:c r="BP83" s="43">
        <x:v>3.6603700000000003</x:v>
      </x:c>
      <x:c r="BQ83" s="3" t="s">
        <x:v>71</x:v>
      </x:c>
      <x:c r="BR83" s="47" t="s">
        <x:v>73</x:v>
      </x:c>
      <x:c r="BS83" s="43" t="s">
        <x:v>73</x:v>
      </x:c>
      <x:c r="BT83" s="47" t="s">
        <x:v>73</x:v>
      </x:c>
      <x:c r="BU83" s="43" t="s">
        <x:v>73</x:v>
      </x:c>
      <x:c r="BV83" s="47" t="s">
        <x:v>73</x:v>
      </x:c>
      <x:c r="BW83" s="43" t="s">
        <x:v>73</x:v>
      </x:c>
      <x:c r="BX83" s="47" t="s">
        <x:v>73</x:v>
      </x:c>
      <x:c r="BY83" s="43" t="s">
        <x:v>73</x:v>
      </x:c>
      <x:c r="BZ83" s="47" t="s">
        <x:v>73</x:v>
      </x:c>
      <x:c r="CA83" s="43" t="s">
        <x:v>73</x:v>
      </x:c>
      <x:c r="CB83" s="47" t="s">
        <x:v>73</x:v>
      </x:c>
      <x:c r="CC83" s="43" t="s">
        <x:v>73</x:v>
      </x:c>
      <x:c r="CD83" s="47">
        <x:v>-10.879250000000001</x:v>
      </x:c>
      <x:c r="CE83" s="43">
        <x:v>5.4928500000000007</x:v>
      </x:c>
      <x:c r="CF83" s="47">
        <x:v>-4.0216200000000004</x:v>
      </x:c>
      <x:c r="CG83" s="43">
        <x:v>5.3895000000000008</x:v>
      </x:c>
      <x:c r="CH83" s="47">
        <x:v>-14.329040000000001</x:v>
      </x:c>
      <x:c r="CI83" s="43">
        <x:v>8.06081</x:v>
      </x:c>
      <x:c r="CJ83" s="47">
        <x:v>-10.216940000000001</x:v>
      </x:c>
      <x:c r="CK83" s="43">
        <x:v>8.5275700000000008</x:v>
      </x:c>
      <x:c r="CL83" s="47">
        <x:v>-45.371910000000007</x:v>
      </x:c>
      <x:c r="CM83" s="43">
        <x:v>18.562430000000003</x:v>
      </x:c>
      <x:c r="CN83" s="47">
        <x:v>-10.30742</x:v>
      </x:c>
      <x:c r="CO83" s="43">
        <x:v>6.8356400000000006</x:v>
      </x:c>
      <x:c r="CP83" s="47">
        <x:v>-18.46603</x:v>
      </x:c>
      <x:c r="CQ83" s="43">
        <x:v>5.1620500000000007</x:v>
      </x:c>
      <x:c r="CR83" s="47">
        <x:v>-10.75356</x:v>
      </x:c>
      <x:c r="CS83" s="43">
        <x:v>5.0417100000000001</x:v>
      </x:c>
      <x:c r="CT83" s="47">
        <x:v>-32.173630000000003</x:v>
      </x:c>
      <x:c r="CU83" s="43">
        <x:v>7.57</x:v>
      </x:c>
      <x:c r="CV83" s="47">
        <x:v>-29.478600000000004</x:v>
      </x:c>
      <x:c r="CW83" s="43">
        <x:v>7.5503100000000005</x:v>
      </x:c>
      <x:c r="CX83" s="47">
        <x:v>-45.635860000000001</x:v>
      </x:c>
      <x:c r="CY83" s="43">
        <x:v>22.641870000000001</x:v>
      </x:c>
      <x:c r="CZ83" s="47">
        <x:v>-21.420080000000002</x:v>
      </x:c>
      <x:c r="DA83" s="43">
        <x:v>6.0649300000000004</x:v>
      </x:c>
      <x:c r="DB83" s="47">
        <x:v>-4.5249100000000002</x:v>
      </x:c>
      <x:c r="DC83" s="43">
        <x:v>7.5401200000000008</x:v>
      </x:c>
      <x:c r="DD83" s="47">
        <x:v>-16.95214</x:v>
      </x:c>
      <x:c r="DE83" s="43">
        <x:v>11.904670000000001</x:v>
      </x:c>
      <x:c r="DF83" s="47">
        <x:v>-11.203750000000001</x:v>
      </x:c>
      <x:c r="DG83" s="69">
        <x:v>12.525710000000002</x:v>
      </x:c>
      <x:c r="DH83" s="47">
        <x:v>-61.277730000000005</x:v>
      </x:c>
      <x:c r="DI83" s="43">
        <x:v>25.906020000000002</x:v>
      </x:c>
      <x:c r="DJ83" s="47">
        <x:v>-12.427230000000002</x:v>
      </x:c>
      <x:c r="DK83" s="45">
        <x:v>10.384410000000001</x:v>
      </x:c>
    </x:row>
    <x:row r="84" spans="1:115" x14ac:dyDescent="0.25">
      <x:c r="A84" s="18" t="s">
        <x:v>159</x:v>
      </x:c>
      <x:c r="B84" s="47">
        <x:v>555.57468000000006</x:v>
      </x:c>
      <x:c r="C84" s="43">
        <x:v>1.1960200000000001</x:v>
      </x:c>
      <x:c r="D84" s="47">
        <x:v>550.36871000000008</x:v>
      </x:c>
      <x:c r="E84" s="43">
        <x:v>1.4037000000000002</x:v>
      </x:c>
      <x:c r="F84" s="3" t="s">
        <x:v>71</x:v>
      </x:c>
      <x:c r="G84" s="47">
        <x:v>578.56882000000007</x:v>
      </x:c>
      <x:c r="H84" s="43">
        <x:v>3.9236700000000004</x:v>
      </x:c>
      <x:c r="I84" s="3" t="s">
        <x:v>71</x:v>
      </x:c>
      <x:c r="J84" s="47">
        <x:v>589.41672000000005</x:v>
      </x:c>
      <x:c r="K84" s="43">
        <x:v>5.5550100000000002</x:v>
      </x:c>
      <x:c r="L84" s="3" t="s">
        <x:v>71</x:v>
      </x:c>
      <x:c r="M84" s="47">
        <x:v>573.41402000000005</x:v>
      </x:c>
      <x:c r="N84" s="43">
        <x:v>4.6819900000000008</x:v>
      </x:c>
      <x:c r="O84" s="3" t="s">
        <x:v>71</x:v>
      </x:c>
      <x:c r="P84" s="47">
        <x:v>28.200110000000002</x:v>
      </x:c>
      <x:c r="Q84" s="43">
        <x:v>4.3582200000000002</x:v>
      </x:c>
      <x:c r="R84" s="3" t="s">
        <x:v>71</x:v>
      </x:c>
      <x:c r="S84" s="47">
        <x:v>550.93690000000004</x:v>
      </x:c>
      <x:c r="T84" s="43">
        <x:v>1.4834700000000001</x:v>
      </x:c>
      <x:c r="U84" s="47">
        <x:v>545.84863000000007</x:v>
      </x:c>
      <x:c r="V84" s="43">
        <x:v>1.5579800000000001</x:v>
      </x:c>
      <x:c r="W84" s="3" t="s">
        <x:v>71</x:v>
      </x:c>
      <x:c r="X84" s="47">
        <x:v>570.34645</x:v>
      </x:c>
      <x:c r="Y84" s="43">
        <x:v>3.6155800000000005</x:v>
      </x:c>
      <x:c r="Z84" s="3" t="s">
        <x:v>71</x:v>
      </x:c>
      <x:c r="AA84" s="47">
        <x:v>589.36224000000004</x:v>
      </x:c>
      <x:c r="AB84" s="43">
        <x:v>4.6911100000000001</x:v>
      </x:c>
      <x:c r="AC84" s="3" t="s">
        <x:v>71</x:v>
      </x:c>
      <x:c r="AD84" s="47">
        <x:v>561.11455000000001</x:v>
      </x:c>
      <x:c r="AE84" s="43">
        <x:v>5.1547400000000003</x:v>
      </x:c>
      <x:c r="AF84" s="3" t="s">
        <x:v>71</x:v>
      </x:c>
      <x:c r="AG84" s="47">
        <x:v>24.497820000000001</x:v>
      </x:c>
      <x:c r="AH84" s="43">
        <x:v>3.9012400000000005</x:v>
      </x:c>
      <x:c r="AI84" s="3" t="s">
        <x:v>71</x:v>
      </x:c>
      <x:c r="AJ84" s="47">
        <x:v>561.43326999999999</x:v>
      </x:c>
      <x:c r="AK84" s="43">
        <x:v>1.3273200000000001</x:v>
      </x:c>
      <x:c r="AL84" s="47">
        <x:v>556.78098</x:v>
      </x:c>
      <x:c r="AM84" s="43">
        <x:v>1.5409000000000002</x:v>
      </x:c>
      <x:c r="AN84" s="3" t="s">
        <x:v>71</x:v>
      </x:c>
      <x:c r="AO84" s="47">
        <x:v>578.1377500000001</x:v>
      </x:c>
      <x:c r="AP84" s="43">
        <x:v>3.8495300000000001</x:v>
      </x:c>
      <x:c r="AQ84" s="3" t="s">
        <x:v>71</x:v>
      </x:c>
      <x:c r="AR84" s="47">
        <x:v>590.63872000000003</x:v>
      </x:c>
      <x:c r="AS84" s="43">
        <x:v>4.1344200000000004</x:v>
      </x:c>
      <x:c r="AT84" s="3" t="s">
        <x:v>71</x:v>
      </x:c>
      <x:c r="AU84" s="47">
        <x:v>570.19724000000008</x:v>
      </x:c>
      <x:c r="AV84" s="43">
        <x:v>5.3122000000000007</x:v>
      </x:c>
      <x:c r="AW84" s="3" t="s">
        <x:v>71</x:v>
      </x:c>
      <x:c r="AX84" s="47">
        <x:v>21.356770000000001</x:v>
      </x:c>
      <x:c r="AY84" s="43">
        <x:v>4.3578300000000008</x:v>
      </x:c>
      <x:c r="AZ84" s="3" t="s">
        <x:v>71</x:v>
      </x:c>
      <x:c r="BA84" s="47">
        <x:v>559.85056000000009</x:v>
      </x:c>
      <x:c r="BB84" s="43">
        <x:v>1.7129000000000001</x:v>
      </x:c>
      <x:c r="BC84" s="47">
        <x:v>553.62744000000009</x:v>
      </x:c>
      <x:c r="BD84" s="43">
        <x:v>1.74472</x:v>
      </x:c>
      <x:c r="BE84" s="3" t="s">
        <x:v>71</x:v>
      </x:c>
      <x:c r="BF84" s="47">
        <x:v>582.92444</x:v>
      </x:c>
      <x:c r="BG84" s="43">
        <x:v>3.4487400000000004</x:v>
      </x:c>
      <x:c r="BH84" s="3" t="s">
        <x:v>71</x:v>
      </x:c>
      <x:c r="BI84" s="47">
        <x:v>589.90925000000004</x:v>
      </x:c>
      <x:c r="BJ84" s="43">
        <x:v>3.6880300000000004</x:v>
      </x:c>
      <x:c r="BK84" s="3" t="s">
        <x:v>71</x:v>
      </x:c>
      <x:c r="BL84" s="47">
        <x:v>576.62186000000008</x:v>
      </x:c>
      <x:c r="BM84" s="43">
        <x:v>5.1319500000000007</x:v>
      </x:c>
      <x:c r="BN84" s="3" t="s">
        <x:v>71</x:v>
      </x:c>
      <x:c r="BO84" s="47">
        <x:v>29.297000000000004</x:v>
      </x:c>
      <x:c r="BP84" s="43">
        <x:v>3.7627100000000002</x:v>
      </x:c>
      <x:c r="BQ84" s="3" t="s">
        <x:v>71</x:v>
      </x:c>
      <x:c r="BR84" s="47">
        <x:v>4.2758800000000008</x:v>
      </x:c>
      <x:c r="BS84" s="43">
        <x:v>3.9973700000000005</x:v>
      </x:c>
      <x:c r="BT84" s="47">
        <x:v>3.2587300000000003</x:v>
      </x:c>
      <x:c r="BU84" s="43">
        <x:v>4.0778500000000006</x:v>
      </x:c>
      <x:c r="BV84" s="47">
        <x:v>4.35562</x:v>
      </x:c>
      <x:c r="BW84" s="43">
        <x:v>6.2372600000000009</x:v>
      </x:c>
      <x:c r="BX84" s="47">
        <x:v>0.49252000000000001</x:v>
      </x:c>
      <x:c r="BY84" s="43">
        <x:v>7.4882700000000009</x:v>
      </x:c>
      <x:c r="BZ84" s="47">
        <x:v>3.2078400000000005</x:v>
      </x:c>
      <x:c r="CA84" s="43">
        <x:v>7.7377300000000009</x:v>
      </x:c>
      <x:c r="CB84" s="47">
        <x:v>1.0968900000000001</x:v>
      </x:c>
      <x:c r="CC84" s="43">
        <x:v>5.7577800000000003</x:v>
      </x:c>
      <x:c r="CD84" s="47">
        <x:v>8.9136600000000001</x:v>
      </x:c>
      <x:c r="CE84" s="43">
        <x:v>4.1753800000000005</x:v>
      </x:c>
      <x:c r="CF84" s="47">
        <x:v>7.7788000000000004</x:v>
      </x:c>
      <x:c r="CG84" s="43">
        <x:v>4.21549</x:v>
      </x:c>
      <x:c r="CH84" s="47">
        <x:v>12.577990000000002</x:v>
      </x:c>
      <x:c r="CI84" s="43">
        <x:v>6.1045300000000005</x:v>
      </x:c>
      <x:c r="CJ84" s="47">
        <x:v>0.54701</x:v>
      </x:c>
      <x:c r="CK84" s="43">
        <x:v>6.9215000000000009</x:v>
      </x:c>
      <x:c r="CL84" s="47">
        <x:v>15.507310000000002</x:v>
      </x:c>
      <x:c r="CM84" s="43">
        <x:v>8.0751100000000005</x:v>
      </x:c>
      <x:c r="CN84" s="47">
        <x:v>4.7991800000000007</x:v>
      </x:c>
      <x:c r="CO84" s="43">
        <x:v>5.4201200000000007</x:v>
      </x:c>
      <x:c r="CP84" s="47">
        <x:v>-1.5827200000000001</x:v>
      </x:c>
      <x:c r="CQ84" s="43">
        <x:v>3.7954300000000005</x:v>
      </x:c>
      <x:c r="CR84" s="47">
        <x:v>-3.1535400000000005</x:v>
      </x:c>
      <x:c r="CS84" s="43">
        <x:v>3.8894600000000001</x:v>
      </x:c>
      <x:c r="CT84" s="47">
        <x:v>4.7866900000000001</x:v>
      </x:c>
      <x:c r="CU84" s="43">
        <x:v>6.0350700000000002</x:v>
      </x:c>
      <x:c r="CV84" s="47">
        <x:v>-0.72947000000000006</x:v>
      </x:c>
      <x:c r="CW84" s="43">
        <x:v>6.3564500000000006</x:v>
      </x:c>
      <x:c r="CX84" s="47">
        <x:v>6.4246100000000004</x:v>
      </x:c>
      <x:c r="CY84" s="43">
        <x:v>8.0166000000000004</x:v>
      </x:c>
      <x:c r="CZ84" s="47">
        <x:v>7.9402300000000006</x:v>
      </x:c>
      <x:c r="DA84" s="43">
        <x:v>5.7574900000000007</x:v>
      </x:c>
      <x:c r="DB84" s="47">
        <x:v>6.5790200000000008</x:v>
      </x:c>
      <x:c r="DC84" s="43">
        <x:v>3.6471600000000004</x:v>
      </x:c>
      <x:c r="DD84" s="47">
        <x:v>6.4415000000000004</x:v>
      </x:c>
      <x:c r="DE84" s="43">
        <x:v>5.5603700000000007</x:v>
      </x:c>
      <x:c r="DF84" s="47">
        <x:v>0.86476000000000008</x:v>
      </x:c>
      <x:c r="DG84" s="69">
        <x:v>6.9082900000000009</x:v>
      </x:c>
      <x:c r="DH84" s="47">
        <x:v>5.8973400000000007</x:v>
      </x:c>
      <x:c r="DI84" s="43">
        <x:v>6.9933500000000004</x:v>
      </x:c>
      <x:c r="DJ84" s="47">
        <x:v>-0.13752</x:v>
      </x:c>
      <x:c r="DK84" s="45">
        <x:v>5.2699600000000002</x:v>
      </x:c>
    </x:row>
    <x:row r="85" spans="1:115" x14ac:dyDescent="0.25">
      <x:c r="A85" s="18" t="s">
        <x:v>108</x:v>
      </x:c>
      <x:c r="B85" s="47">
        <x:v>460.77486000000005</x:v>
      </x:c>
      <x:c r="C85" s="43">
        <x:v>2.5936800000000004</x:v>
      </x:c>
      <x:c r="D85" s="47">
        <x:v>465.29046000000005</x:v>
      </x:c>
      <x:c r="E85" s="43">
        <x:v>2.4406100000000004</x:v>
      </x:c>
      <x:c r="F85" s="3" t="s">
        <x:v>71</x:v>
      </x:c>
      <x:c r="G85" s="47">
        <x:v>394.82959000000005</x:v>
      </x:c>
      <x:c r="H85" s="43">
        <x:v>13.54691</x:v>
      </x:c>
      <x:c r="I85" s="3" t="s">
        <x:v>71</x:v>
      </x:c>
      <x:c r="J85" s="47">
        <x:v>400.41099000000003</x:v>
      </x:c>
      <x:c r="K85" s="43">
        <x:v>19.359240000000003</x:v>
      </x:c>
      <x:c r="L85" s="3" t="s">
        <x:v>71</x:v>
      </x:c>
      <x:c r="M85" s="47">
        <x:v>389.02661000000001</x:v>
      </x:c>
      <x:c r="N85" s="43">
        <x:v>16.875780000000002</x:v>
      </x:c>
      <x:c r="O85" s="3" t="s">
        <x:v>71</x:v>
      </x:c>
      <x:c r="P85" s="47">
        <x:v>-70.460880000000003</x:v>
      </x:c>
      <x:c r="Q85" s="43">
        <x:v>13.594810000000001</x:v>
      </x:c>
      <x:c r="R85" s="3" t="s">
        <x:v>71</x:v>
      </x:c>
      <x:c r="S85" s="47">
        <x:v>464.04758000000004</x:v>
      </x:c>
      <x:c r="T85" s="43">
        <x:v>2.2781900000000004</x:v>
      </x:c>
      <x:c r="U85" s="47">
        <x:v>465.99725000000007</x:v>
      </x:c>
      <x:c r="V85" s="43">
        <x:v>2.2187900000000003</x:v>
      </x:c>
      <x:c r="W85" s="3" t="s">
        <x:v>71</x:v>
      </x:c>
      <x:c r="X85" s="47">
        <x:v>419.47506000000004</x:v>
      </x:c>
      <x:c r="Y85" s="43">
        <x:v>11.931540000000002</x:v>
      </x:c>
      <x:c r="Z85" s="3" t="s">
        <x:v>71</x:v>
      </x:c>
      <x:c r="AA85" s="47">
        <x:v>439.01920000000001</x:v>
      </x:c>
      <x:c r="AB85" s="43">
        <x:v>18.391770000000001</x:v>
      </x:c>
      <x:c r="AC85" s="3" t="s">
        <x:v>71</x:v>
      </x:c>
      <x:c r="AD85" s="47">
        <x:v>397.43565000000001</x:v>
      </x:c>
      <x:c r="AE85" s="43">
        <x:v>15.094830000000002</x:v>
      </x:c>
      <x:c r="AF85" s="3" t="s">
        <x:v>71</x:v>
      </x:c>
      <x:c r="AG85" s="47">
        <x:v>-46.522190000000002</x:v>
      </x:c>
      <x:c r="AH85" s="43">
        <x:v>11.836880000000001</x:v>
      </x:c>
      <x:c r="AI85" s="3" t="s">
        <x:v>71</x:v>
      </x:c>
      <x:c r="AJ85" s="47">
        <x:v>462.26948000000004</x:v>
      </x:c>
      <x:c r="AK85" s="43">
        <x:v>3.0301800000000001</x:v>
      </x:c>
      <x:c r="AL85" s="47">
        <x:v>465.82430000000005</x:v>
      </x:c>
      <x:c r="AM85" s="43">
        <x:v>3.0152500000000004</x:v>
      </x:c>
      <x:c r="AN85" s="3" t="s">
        <x:v>71</x:v>
      </x:c>
      <x:c r="AO85" s="47">
        <x:v>428.99275000000006</x:v>
      </x:c>
      <x:c r="AP85" s="43">
        <x:v>13.162050000000001</x:v>
      </x:c>
      <x:c r="AQ85" s="3" t="s">
        <x:v>71</x:v>
      </x:c>
      <x:c r="AR85" s="47">
        <x:v>438.94925000000006</x:v>
      </x:c>
      <x:c r="AS85" s="43">
        <x:v>19.03078</x:v>
      </x:c>
      <x:c r="AT85" s="3" t="s">
        <x:v>71</x:v>
      </x:c>
      <x:c r="AU85" s="47">
        <x:v>422.89657000000005</x:v>
      </x:c>
      <x:c r="AV85" s="43">
        <x:v>17.762970000000003</x:v>
      </x:c>
      <x:c r="AW85" s="3" t="s">
        <x:v>71</x:v>
      </x:c>
      <x:c r="AX85" s="47">
        <x:v>-36.83155</x:v>
      </x:c>
      <x:c r="AY85" s="43">
        <x:v>13.239610000000001</x:v>
      </x:c>
      <x:c r="AZ85" s="3" t="s">
        <x:v>71</x:v>
      </x:c>
      <x:c r="BA85" s="47">
        <x:v>474.87211000000002</x:v>
      </x:c>
      <x:c r="BB85" s="43">
        <x:v>2.5045800000000003</x:v>
      </x:c>
      <x:c r="BC85" s="47">
        <x:v>483.73684000000003</x:v>
      </x:c>
      <x:c r="BD85" s="43">
        <x:v>2.5067700000000004</x:v>
      </x:c>
      <x:c r="BE85" s="3" t="s">
        <x:v>71</x:v>
      </x:c>
      <x:c r="BF85" s="47">
        <x:v>443.35474000000005</x:v>
      </x:c>
      <x:c r="BG85" s="43">
        <x:v>7.5469600000000003</x:v>
      </x:c>
      <x:c r="BH85" s="3" t="s">
        <x:v>71</x:v>
      </x:c>
      <x:c r="BI85" s="47">
        <x:v>444.04931000000005</x:v>
      </x:c>
      <x:c r="BJ85" s="43">
        <x:v>14.304460000000001</x:v>
      </x:c>
      <x:c r="BK85" s="3" t="s">
        <x:v>71</x:v>
      </x:c>
      <x:c r="BL85" s="47">
        <x:v>443.09908000000001</x:v>
      </x:c>
      <x:c r="BM85" s="43">
        <x:v>9.4531800000000015</x:v>
      </x:c>
      <x:c r="BN85" s="3" t="s">
        <x:v>71</x:v>
      </x:c>
      <x:c r="BO85" s="47">
        <x:v>-40.382110000000004</x:v>
      </x:c>
      <x:c r="BP85" s="43">
        <x:v>7.5798000000000005</x:v>
      </x:c>
      <x:c r="BQ85" s="3" t="s">
        <x:v>71</x:v>
      </x:c>
      <x:c r="BR85" s="47">
        <x:v>14.097250000000001</x:v>
      </x:c>
      <x:c r="BS85" s="43">
        <x:v>4.9613000000000005</x:v>
      </x:c>
      <x:c r="BT85" s="47">
        <x:v>18.446380000000001</x:v>
      </x:c>
      <x:c r="BU85" s="43">
        <x:v>4.88415</x:v>
      </x:c>
      <x:c r="BV85" s="47">
        <x:v>48.525150000000004</x:v>
      </x:c>
      <x:c r="BW85" s="43">
        <x:v>15.877340000000002</x:v>
      </x:c>
      <x:c r="BX85" s="47">
        <x:v>43.63832</x:v>
      </x:c>
      <x:c r="BY85" s="43">
        <x:v>24.310740000000003</x:v>
      </x:c>
      <x:c r="BZ85" s="47">
        <x:v>54.072470000000003</x:v>
      </x:c>
      <x:c r="CA85" s="43">
        <x:v>19.641000000000002</x:v>
      </x:c>
      <x:c r="CB85" s="47">
        <x:v>30.078770000000002</x:v>
      </x:c>
      <x:c r="CC85" s="43">
        <x:v>15.565090000000001</x:v>
      </x:c>
      <x:c r="CD85" s="47">
        <x:v>10.824530000000001</x:v>
      </x:c>
      <x:c r="CE85" s="43">
        <x:v>4.8746400000000003</x:v>
      </x:c>
      <x:c r="CF85" s="47">
        <x:v>17.739600000000003</x:v>
      </x:c>
      <x:c r="CG85" s="43">
        <x:v>4.8483000000000001</x:v>
      </x:c>
      <x:c r="CH85" s="47">
        <x:v>23.87968</x:v>
      </x:c>
      <x:c r="CI85" s="43">
        <x:v>14.547070000000001</x:v>
      </x:c>
      <x:c r="CJ85" s="47">
        <x:v>5.0301100000000005</x:v>
      </x:c>
      <x:c r="CK85" s="43">
        <x:v>23.56212</x:v>
      </x:c>
      <x:c r="CL85" s="47">
        <x:v>45.663430000000005</x:v>
      </x:c>
      <x:c r="CM85" s="43">
        <x:v>18.152570000000001</x:v>
      </x:c>
      <x:c r="CN85" s="47">
        <x:v>6.1400800000000002</x:v>
      </x:c>
      <x:c r="CO85" s="43">
        <x:v>14.055790000000002</x:v>
      </x:c>
      <x:c r="CP85" s="47">
        <x:v>12.602630000000001</x:v>
      </x:c>
      <x:c r="CQ85" s="43">
        <x:v>5.0164100000000005</x:v>
      </x:c>
      <x:c r="CR85" s="47">
        <x:v>17.912550000000003</x:v>
      </x:c>
      <x:c r="CS85" s="43">
        <x:v>5.0085000000000006</x:v>
      </x:c>
      <x:c r="CT85" s="47">
        <x:v>14.36199</x:v>
      </x:c>
      <x:c r="CU85" s="43">
        <x:v>15.488880000000002</x:v>
      </x:c>
      <x:c r="CV85" s="47">
        <x:v>5.10006</x:v>
      </x:c>
      <x:c r="CW85" s="43">
        <x:v>24.010360000000002</x:v>
      </x:c>
      <x:c r="CX85" s="47">
        <x:v>20.20251</x:v>
      </x:c>
      <x:c r="CY85" s="43">
        <x:v>20.361610000000002</x:v>
      </x:c>
      <x:c r="CZ85" s="47">
        <x:v>-3.5505500000000003</x:v>
      </x:c>
      <x:c r="DA85" s="43">
        <x:v>15.255840000000001</x:v>
      </x:c>
      <x:c r="DB85" s="47">
        <x:v>15.842410000000001</x:v>
      </x:c>
      <x:c r="DC85" s="43">
        <x:v>4.4753700000000007</x:v>
      </x:c>
      <x:c r="DD85" s="47">
        <x:v>45.113990000000001</x:v>
      </x:c>
      <x:c r="DE85" s="43">
        <x:v>13.935260000000001</x:v>
      </x:c>
      <x:c r="DF85" s="47">
        <x:v>37.595120000000001</x:v>
      </x:c>
      <x:c r="DG85" s="69">
        <x:v>22.31296</x:v>
      </x:c>
      <x:c r="DH85" s="47">
        <x:v>55.393830000000001</x:v>
      </x:c>
      <x:c r="DI85" s="43">
        <x:v>18.060540000000003</x:v>
      </x:c>
      <x:c r="DJ85" s="47">
        <x:v>29.271570000000004</x:v>
      </x:c>
      <x:c r="DK85" s="45">
        <x:v>13.587440000000001</x:v>
      </x:c>
    </x:row>
    <x:row r="86" spans="1:115" x14ac:dyDescent="0.25">
      <x:c r="A86" s="18" t="s">
        <x:v>109</x:v>
      </x:c>
      <x:c r="B86" s="47">
        <x:v>512.86358000000007</x:v>
      </x:c>
      <x:c r="C86" s="43">
        <x:v>1.32437</x:v>
      </x:c>
      <x:c r="D86" s="47">
        <x:v>519.76823999999999</x:v>
      </x:c>
      <x:c r="E86" s="43">
        <x:v>1.28308</x:v>
      </x:c>
      <x:c r="F86" s="3" t="s">
        <x:v>71</x:v>
      </x:c>
      <x:c r="G86" s="47">
        <x:v>448.52270000000004</x:v>
      </x:c>
      <x:c r="H86" s="43">
        <x:v>5.7704700000000004</x:v>
      </x:c>
      <x:c r="I86" s="3" t="s">
        <x:v>71</x:v>
      </x:c>
      <x:c r="J86" s="47">
        <x:v>464.28577000000001</x:v>
      </x:c>
      <x:c r="K86" s="43">
        <x:v>7.306820000000001</x:v>
      </x:c>
      <x:c r="L86" s="3" t="s">
        <x:v>71</x:v>
      </x:c>
      <x:c r="M86" s="47">
        <x:v>427.19845000000004</x:v>
      </x:c>
      <x:c r="N86" s="43">
        <x:v>9.9335900000000006</x:v>
      </x:c>
      <x:c r="O86" s="3" t="s">
        <x:v>71</x:v>
      </x:c>
      <x:c r="P86" s="47">
        <x:v>-71.245540000000005</x:v>
      </x:c>
      <x:c r="Q86" s="43">
        <x:v>6.0092500000000006</x:v>
      </x:c>
      <x:c r="R86" s="3" t="s">
        <x:v>71</x:v>
      </x:c>
      <x:c r="S86" s="47">
        <x:v>507.00655000000006</x:v>
      </x:c>
      <x:c r="T86" s="43">
        <x:v>1.2504200000000001</x:v>
      </x:c>
      <x:c r="U86" s="47">
        <x:v>514.23054000000002</x:v>
      </x:c>
      <x:c r="V86" s="43">
        <x:v>1.3112200000000001</x:v>
      </x:c>
      <x:c r="W86" s="3" t="s">
        <x:v>71</x:v>
      </x:c>
      <x:c r="X86" s="47">
        <x:v>444.03567000000004</x:v>
      </x:c>
      <x:c r="Y86" s="43">
        <x:v>5.4431900000000004</x:v>
      </x:c>
      <x:c r="Z86" s="3" t="s">
        <x:v>71</x:v>
      </x:c>
      <x:c r="AA86" s="47">
        <x:v>469.45102000000003</x:v>
      </x:c>
      <x:c r="AB86" s="43">
        <x:v>7.3024600000000008</x:v>
      </x:c>
      <x:c r="AC86" s="3" t="s">
        <x:v>71</x:v>
      </x:c>
      <x:c r="AD86" s="47">
        <x:v>426.44214000000005</x:v>
      </x:c>
      <x:c r="AE86" s="43">
        <x:v>7.3054000000000006</x:v>
      </x:c>
      <x:c r="AF86" s="3" t="s">
        <x:v>71</x:v>
      </x:c>
      <x:c r="AG86" s="47">
        <x:v>-70.194870000000009</x:v>
      </x:c>
      <x:c r="AH86" s="43">
        <x:v>5.6990400000000001</x:v>
      </x:c>
      <x:c r="AI86" s="3" t="s">
        <x:v>71</x:v>
      </x:c>
      <x:c r="AJ86" s="47">
        <x:v>499.96488000000005</x:v>
      </x:c>
      <x:c r="AK86" s="43">
        <x:v>1.4458600000000001</x:v>
      </x:c>
      <x:c r="AL86" s="47">
        <x:v>509.19101000000006</x:v>
      </x:c>
      <x:c r="AM86" s="43">
        <x:v>1.5704900000000002</x:v>
      </x:c>
      <x:c r="AN86" s="3" t="s">
        <x:v>71</x:v>
      </x:c>
      <x:c r="AO86" s="47">
        <x:v>438.44345000000004</x:v>
      </x:c>
      <x:c r="AP86" s="43">
        <x:v>5.0572500000000007</x:v>
      </x:c>
      <x:c r="AQ86" s="3" t="s">
        <x:v>71</x:v>
      </x:c>
      <x:c r="AR86" s="47">
        <x:v>460.30655000000002</x:v>
      </x:c>
      <x:c r="AS86" s="43">
        <x:v>7.4237000000000002</x:v>
      </x:c>
      <x:c r="AT86" s="3" t="s">
        <x:v>71</x:v>
      </x:c>
      <x:c r="AU86" s="47">
        <x:v>425.04596000000004</x:v>
      </x:c>
      <x:c r="AV86" s="43">
        <x:v>6.0899200000000002</x:v>
      </x:c>
      <x:c r="AW86" s="3" t="s">
        <x:v>71</x:v>
      </x:c>
      <x:c r="AX86" s="47">
        <x:v>-70.747560000000007</x:v>
      </x:c>
      <x:c r="AY86" s="43">
        <x:v>5.7848200000000007</x:v>
      </x:c>
      <x:c r="AZ86" s="3" t="s">
        <x:v>71</x:v>
      </x:c>
      <x:c r="BA86" s="47">
        <x:v>483.72204000000005</x:v>
      </x:c>
      <x:c r="BB86" s="43">
        <x:v>1.2773500000000002</x:v>
      </x:c>
      <x:c r="BC86" s="47">
        <x:v>499.00364000000002</x:v>
      </x:c>
      <x:c r="BD86" s="43">
        <x:v>1.4117000000000002</x:v>
      </x:c>
      <x:c r="BE86" s="3" t="s">
        <x:v>71</x:v>
      </x:c>
      <x:c r="BF86" s="47">
        <x:v>436.92447000000004</x:v>
      </x:c>
      <x:c r="BG86" s="43">
        <x:v>5.181</x:v>
      </x:c>
      <x:c r="BH86" s="3" t="s">
        <x:v>71</x:v>
      </x:c>
      <x:c r="BI86" s="47">
        <x:v>466.56376000000006</x:v>
      </x:c>
      <x:c r="BJ86" s="43">
        <x:v>6.5650300000000001</x:v>
      </x:c>
      <x:c r="BK86" s="3" t="s">
        <x:v>71</x:v>
      </x:c>
      <x:c r="BL86" s="47">
        <x:v>410.59678000000002</x:v>
      </x:c>
      <x:c r="BM86" s="43">
        <x:v>6.7864200000000006</x:v>
      </x:c>
      <x:c r="BN86" s="3" t="s">
        <x:v>71</x:v>
      </x:c>
      <x:c r="BO86" s="47">
        <x:v>-62.079160000000002</x:v>
      </x:c>
      <x:c r="BP86" s="43">
        <x:v>5.6446300000000003</x:v>
      </x:c>
      <x:c r="BQ86" s="3" t="s">
        <x:v>71</x:v>
      </x:c>
      <x:c r="BR86" s="47">
        <x:v>-29.141540000000003</x:v>
      </x:c>
      <x:c r="BS86" s="43">
        <x:v>3.8729900000000002</x:v>
      </x:c>
      <x:c r="BT86" s="47">
        <x:v>-20.764600000000002</x:v>
      </x:c>
      <x:c r="BU86" s="43">
        <x:v>3.9055900000000001</x:v>
      </x:c>
      <x:c r="BV86" s="47">
        <x:v>-11.598220000000001</x:v>
      </x:c>
      <x:c r="BW86" s="43">
        <x:v>8.4708600000000001</x:v>
      </x:c>
      <x:c r="BX86" s="47">
        <x:v>2.2779900000000004</x:v>
      </x:c>
      <x:c r="BY86" s="43">
        <x:v>10.397300000000001</x:v>
      </x:c>
      <x:c r="BZ86" s="47">
        <x:v>-16.601670000000002</x:v>
      </x:c>
      <x:c r="CA86" s="43">
        <x:v>12.503850000000002</x:v>
      </x:c>
      <x:c r="CB86" s="47">
        <x:v>9.1663800000000002</x:v>
      </x:c>
      <x:c r="CC86" s="43">
        <x:v>8.2445700000000013</x:v>
      </x:c>
      <x:c r="CD86" s="47">
        <x:v>-23.284510000000001</x:v>
      </x:c>
      <x:c r="CE86" s="43">
        <x:v>3.9362700000000004</x:v>
      </x:c>
      <x:c r="CF86" s="47">
        <x:v>-15.226900000000001</x:v>
      </x:c>
      <x:c r="CG86" s="43">
        <x:v>4.0014099999999999</x:v>
      </x:c>
      <x:c r="CH86" s="47">
        <x:v>-7.1112000000000002</x:v>
      </x:c>
      <x:c r="CI86" s="43">
        <x:v>8.2927800000000005</x:v>
      </x:c>
      <x:c r="CJ86" s="47">
        <x:v>-2.8872600000000004</x:v>
      </x:c>
      <x:c r="CK86" s="43">
        <x:v>10.427110000000001</x:v>
      </x:c>
      <x:c r="CL86" s="47">
        <x:v>-15.845360000000001</x:v>
      </x:c>
      <x:c r="CM86" s="43">
        <x:v>10.569930000000001</x:v>
      </x:c>
      <x:c r="CN86" s="47">
        <x:v>8.11571</x:v>
      </x:c>
      <x:c r="CO86" s="43">
        <x:v>8.0212800000000009</x:v>
      </x:c>
      <x:c r="CP86" s="47">
        <x:v>-16.242850000000001</x:v>
      </x:c>
      <x:c r="CQ86" s="43">
        <x:v>3.6649200000000004</x:v>
      </x:c>
      <x:c r="CR86" s="47">
        <x:v>-10.187370000000001</x:v>
      </x:c>
      <x:c r="CS86" s="43">
        <x:v>3.7641500000000003</x:v>
      </x:c>
      <x:c r="CT86" s="47">
        <x:v>-1.5189800000000002</x:v>
      </x:c>
      <x:c r="CU86" s="43">
        <x:v>7.882130000000001</x:v>
      </x:c>
      <x:c r="CV86" s="47">
        <x:v>6.2572100000000006</x:v>
      </x:c>
      <x:c r="CW86" s="43">
        <x:v>10.388480000000001</x:v>
      </x:c>
      <x:c r="CX86" s="47">
        <x:v>-14.449170000000001</x:v>
      </x:c>
      <x:c r="CY86" s="43">
        <x:v>9.63598</x:v>
      </x:c>
      <x:c r="CZ86" s="47">
        <x:v>8.6684000000000001</x:v>
      </x:c>
      <x:c r="DA86" s="43">
        <x:v>8.0824600000000011</x:v>
      </x:c>
      <x:c r="DB86" s="47">
        <x:v>-19.638290000000001</x:v>
      </x:c>
      <x:c r="DC86" s="43">
        <x:v>3.4531800000000001</x:v>
      </x:c>
      <x:c r="DD86" s="47">
        <x:v>-11.926820000000001</x:v>
      </x:c>
      <x:c r="DE86" s="43">
        <x:v>7.4021700000000008</x:v>
      </x:c>
      <x:c r="DF86" s="47">
        <x:v>-1.1894800000000001</x:v>
      </x:c>
      <x:c r="DG86" s="69">
        <x:v>9.8879300000000008</x:v>
      </x:c>
      <x:c r="DH86" s="47">
        <x:v>-14.793230000000001</x:v>
      </x:c>
      <x:c r="DI86" s="43">
        <x:v>10.681500000000002</x:v>
      </x:c>
      <x:c r="DJ86" s="47">
        <x:v>7.7114700000000003</x:v>
      </x:c>
      <x:c r="DK86" s="45">
        <x:v>7.2007100000000008</x:v>
      </x:c>
    </x:row>
    <x:row r="87" spans="1:115" x14ac:dyDescent="0.25">
      <x:c r="A87" s="21" t="s">
        <x:v>110</x:v>
      </x:c>
      <x:c r="B87" s="47">
        <x:v>492.78614000000005</x:v>
      </x:c>
      <x:c r="C87" s="43">
        <x:v>2.0654700000000004</x:v>
      </x:c>
      <x:c r="D87" s="47">
        <x:v>499.02632000000006</x:v>
      </x:c>
      <x:c r="E87" s="43">
        <x:v>1.9649900000000002</x:v>
      </x:c>
      <x:c r="F87" s="3" t="s">
        <x:v>71</x:v>
      </x:c>
      <x:c r="G87" s="47">
        <x:v>456.79607000000004</x:v>
      </x:c>
      <x:c r="H87" s="43">
        <x:v>4.4958</x:v>
      </x:c>
      <x:c r="I87" s="3" t="s">
        <x:v>71</x:v>
      </x:c>
      <x:c r="J87" s="47">
        <x:v>470.68575000000004</x:v>
      </x:c>
      <x:c r="K87" s="43">
        <x:v>9.7468700000000013</x:v>
      </x:c>
      <x:c r="L87" s="3" t="s">
        <x:v>71</x:v>
      </x:c>
      <x:c r="M87" s="47">
        <x:v>453.83761000000004</x:v>
      </x:c>
      <x:c r="N87" s="43">
        <x:v>4.6047900000000004</x:v>
      </x:c>
      <x:c r="O87" s="3" t="s">
        <x:v>71</x:v>
      </x:c>
      <x:c r="P87" s="47">
        <x:v>-42.230250000000005</x:v>
      </x:c>
      <x:c r="Q87" s="43">
        <x:v>4.4471800000000004</x:v>
      </x:c>
      <x:c r="R87" s="3" t="s">
        <x:v>71</x:v>
      </x:c>
      <x:c r="S87" s="47" t="s">
        <x:v>73</x:v>
      </x:c>
      <x:c r="T87" s="43" t="s">
        <x:v>73</x:v>
      </x:c>
      <x:c r="U87" s="47" t="s">
        <x:v>73</x:v>
      </x:c>
      <x:c r="V87" s="43" t="s">
        <x:v>73</x:v>
      </x:c>
      <x:c r="W87" s="3" t="s">
        <x:v>71</x:v>
      </x:c>
      <x:c r="X87" s="47" t="s">
        <x:v>73</x:v>
      </x:c>
      <x:c r="Y87" s="43" t="s">
        <x:v>73</x:v>
      </x:c>
      <x:c r="Z87" s="3" t="s">
        <x:v>71</x:v>
      </x:c>
      <x:c r="AA87" s="47" t="s">
        <x:v>73</x:v>
      </x:c>
      <x:c r="AB87" s="43" t="s">
        <x:v>73</x:v>
      </x:c>
      <x:c r="AC87" s="3" t="s">
        <x:v>71</x:v>
      </x:c>
      <x:c r="AD87" s="47" t="s">
        <x:v>73</x:v>
      </x:c>
      <x:c r="AE87" s="43" t="s">
        <x:v>73</x:v>
      </x:c>
      <x:c r="AF87" s="3" t="s">
        <x:v>71</x:v>
      </x:c>
      <x:c r="AG87" s="47" t="s">
        <x:v>73</x:v>
      </x:c>
      <x:c r="AH87" s="43" t="s">
        <x:v>73</x:v>
      </x:c>
      <x:c r="AI87" s="3" t="s">
        <x:v>71</x:v>
      </x:c>
      <x:c r="AJ87" s="47">
        <x:v>484.53365000000002</x:v>
      </x:c>
      <x:c r="AK87" s="43">
        <x:v>1.6010500000000001</x:v>
      </x:c>
      <x:c r="AL87" s="47">
        <x:v>492.25986000000006</x:v>
      </x:c>
      <x:c r="AM87" s="43">
        <x:v>1.5813200000000001</x:v>
      </x:c>
      <x:c r="AN87" s="3" t="s">
        <x:v>71</x:v>
      </x:c>
      <x:c r="AO87" s="47">
        <x:v>456.48733000000004</x:v>
      </x:c>
      <x:c r="AP87" s="43">
        <x:v>3.6918200000000003</x:v>
      </x:c>
      <x:c r="AQ87" s="3" t="s">
        <x:v>71</x:v>
      </x:c>
      <x:c r="AR87" s="47">
        <x:v>464.84355000000005</x:v>
      </x:c>
      <x:c r="AS87" s="43">
        <x:v>4.3444600000000007</x:v>
      </x:c>
      <x:c r="AT87" s="3" t="s">
        <x:v>71</x:v>
      </x:c>
      <x:c r="AU87" s="47">
        <x:v>444.86211000000003</x:v>
      </x:c>
      <x:c r="AV87" s="43">
        <x:v>4.80192</x:v>
      </x:c>
      <x:c r="AW87" s="3" t="s">
        <x:v>71</x:v>
      </x:c>
      <x:c r="AX87" s="47">
        <x:v>-35.772530000000003</x:v>
      </x:c>
      <x:c r="AY87" s="43">
        <x:v>3.6757000000000004</x:v>
      </x:c>
      <x:c r="AZ87" s="3" t="s">
        <x:v>71</x:v>
      </x:c>
      <x:c r="BA87" s="47">
        <x:v>477.12730000000005</x:v>
      </x:c>
      <x:c r="BB87" s="43">
        <x:v>1.9043100000000002</x:v>
      </x:c>
      <x:c r="BC87" s="47">
        <x:v>489.44746000000004</x:v>
      </x:c>
      <x:c r="BD87" s="43">
        <x:v>1.7780100000000001</x:v>
      </x:c>
      <x:c r="BE87" s="3" t="s">
        <x:v>71</x:v>
      </x:c>
      <x:c r="BF87" s="47">
        <x:v>446.86510000000004</x:v>
      </x:c>
      <x:c r="BG87" s="43">
        <x:v>2.7796500000000002</x:v>
      </x:c>
      <x:c r="BH87" s="3" t="s">
        <x:v>71</x:v>
      </x:c>
      <x:c r="BI87" s="47">
        <x:v>460.13077000000004</x:v>
      </x:c>
      <x:c r="BJ87" s="43">
        <x:v>2.7402700000000002</x:v>
      </x:c>
      <x:c r="BK87" s="3" t="s">
        <x:v>71</x:v>
      </x:c>
      <x:c r="BL87" s="47">
        <x:v>431.75138000000004</x:v>
      </x:c>
      <x:c r="BM87" s="43">
        <x:v>4.1050000000000004</x:v>
      </x:c>
      <x:c r="BN87" s="3" t="s">
        <x:v>71</x:v>
      </x:c>
      <x:c r="BO87" s="47">
        <x:v>-42.582370000000004</x:v>
      </x:c>
      <x:c r="BP87" s="43">
        <x:v>2.5176000000000003</x:v>
      </x:c>
      <x:c r="BQ87" s="3" t="s">
        <x:v>71</x:v>
      </x:c>
      <x:c r="BR87" s="47">
        <x:v>-15.658840000000001</x:v>
      </x:c>
      <x:c r="BS87" s="43">
        <x:v>4.4166800000000004</x:v>
      </x:c>
      <x:c r="BT87" s="47">
        <x:v>-9.5788600000000006</x:v>
      </x:c>
      <x:c r="BU87" s="43">
        <x:v>4.3170500000000001</x:v>
      </x:c>
      <x:c r="BV87" s="47">
        <x:v>-9.9309700000000003</x:v>
      </x:c>
      <x:c r="BW87" s="43">
        <x:v>6.2891300000000001</x:v>
      </x:c>
      <x:c r="BX87" s="47">
        <x:v>-10.554970000000001</x:v>
      </x:c>
      <x:c r="BY87" s="43">
        <x:v>10.682930000000001</x:v>
      </x:c>
      <x:c r="BZ87" s="47">
        <x:v>-22.08623</x:v>
      </x:c>
      <x:c r="CA87" s="43">
        <x:v>7.0476600000000005</x:v>
      </x:c>
      <x:c r="CB87" s="47">
        <x:v>-0.35211000000000003</x:v>
      </x:c>
      <x:c r="CC87" s="43">
        <x:v>5.1103500000000004</x:v>
      </x:c>
      <x:c r="CD87" s="47" t="s">
        <x:v>73</x:v>
      </x:c>
      <x:c r="CE87" s="43" t="s">
        <x:v>73</x:v>
      </x:c>
      <x:c r="CF87" s="47" t="s">
        <x:v>73</x:v>
      </x:c>
      <x:c r="CG87" s="43" t="s">
        <x:v>73</x:v>
      </x:c>
      <x:c r="CH87" s="47" t="s">
        <x:v>73</x:v>
      </x:c>
      <x:c r="CI87" s="43" t="s">
        <x:v>73</x:v>
      </x:c>
      <x:c r="CJ87" s="47" t="s">
        <x:v>73</x:v>
      </x:c>
      <x:c r="CK87" s="43" t="s">
        <x:v>73</x:v>
      </x:c>
      <x:c r="CL87" s="47" t="s">
        <x:v>73</x:v>
      </x:c>
      <x:c r="CM87" s="43" t="s">
        <x:v>73</x:v>
      </x:c>
      <x:c r="CN87" s="47" t="s">
        <x:v>73</x:v>
      </x:c>
      <x:c r="CO87" s="43" t="s">
        <x:v>73</x:v>
      </x:c>
      <x:c r="CP87" s="47">
        <x:v>-7.4063500000000007</x:v>
      </x:c>
      <x:c r="CQ87" s="43">
        <x:v>3.9873800000000004</x:v>
      </x:c>
      <x:c r="CR87" s="47">
        <x:v>-2.8124000000000002</x:v>
      </x:c>
      <x:c r="CS87" s="43">
        <x:v>3.9206300000000005</x:v>
      </x:c>
      <x:c r="CT87" s="47">
        <x:v>-9.6222300000000001</x:v>
      </x:c>
      <x:c r="CU87" s="43">
        <x:v>5.5736400000000001</x:v>
      </x:c>
      <x:c r="CV87" s="47">
        <x:v>-4.7127700000000008</x:v>
      </x:c>
      <x:c r="CW87" s="43">
        <x:v>6.0077400000000001</x:v>
      </x:c>
      <x:c r="CX87" s="47">
        <x:v>-13.110720000000001</x:v>
      </x:c>
      <x:c r="CY87" s="43">
        <x:v>7.0440600000000009</x:v>
      </x:c>
      <x:c r="CZ87" s="47">
        <x:v>-6.8098300000000007</x:v>
      </x:c>
      <x:c r="DA87" s="43">
        <x:v>4.4552400000000008</x:v>
      </x:c>
      <x:c r="DB87" s="47">
        <x:v>-9.59436</x:v>
      </x:c>
      <x:c r="DC87" s="43">
        <x:v>3.8556700000000004</x:v>
      </x:c>
      <x:c r="DD87" s="47">
        <x:v>-8.2492100000000015</x:v>
      </x:c>
      <x:c r="DE87" s="43">
        <x:v>6.4082100000000004</x:v>
      </x:c>
      <x:c r="DF87" s="47">
        <x:v>-10.16351</x:v>
      </x:c>
      <x:c r="DG87" s="69">
        <x:v>11.057110000000002</x:v>
      </x:c>
      <x:c r="DH87" s="47">
        <x:v>-20.444500000000001</x:v>
      </x:c>
      <x:c r="DI87" s="43">
        <x:v>7.0111900000000009</x:v>
      </x:c>
      <x:c r="DJ87" s="47">
        <x:v>1.3451500000000001</x:v>
      </x:c>
      <x:c r="DK87" s="45">
        <x:v>5.5153800000000004</x:v>
      </x:c>
    </x:row>
    <x:row r="88" spans="1:115" x14ac:dyDescent="0.25">
      <x:c r="A88" s="18" t="s">
        <x:v>111</x:v>
      </x:c>
      <x:c r="B88" s="47">
        <x:v>493.42236000000003</x:v>
      </x:c>
      <x:c r="C88" s="43">
        <x:v>3.6007200000000004</x:v>
      </x:c>
      <x:c r="D88" s="47">
        <x:v>507.65388000000002</x:v>
      </x:c>
      <x:c r="E88" s="43">
        <x:v>3.2140900000000001</x:v>
      </x:c>
      <x:c r="F88" s="3" t="s">
        <x:v>71</x:v>
      </x:c>
      <x:c r="G88" s="47">
        <x:v>438.05287000000004</x:v>
      </x:c>
      <x:c r="H88" s="43">
        <x:v>6.7169600000000003</x:v>
      </x:c>
      <x:c r="I88" s="3" t="s">
        <x:v>71</x:v>
      </x:c>
      <x:c r="J88" s="47">
        <x:v>453.99025000000006</x:v>
      </x:c>
      <x:c r="K88" s="43">
        <x:v>8.0901500000000013</x:v>
      </x:c>
      <x:c r="L88" s="3" t="s">
        <x:v>71</x:v>
      </x:c>
      <x:c r="M88" s="47">
        <x:v>417.37413000000004</x:v>
      </x:c>
      <x:c r="N88" s="43">
        <x:v>9.4513800000000003</x:v>
      </x:c>
      <x:c r="O88" s="3" t="s">
        <x:v>71</x:v>
      </x:c>
      <x:c r="P88" s="47">
        <x:v>-69.601010000000002</x:v>
      </x:c>
      <x:c r="Q88" s="43">
        <x:v>6.4203400000000004</x:v>
      </x:c>
      <x:c r="R88" s="3" t="s">
        <x:v>71</x:v>
      </x:c>
      <x:c r="S88" s="47">
        <x:v>499.44469000000004</x:v>
      </x:c>
      <x:c r="T88" s="43">
        <x:v>3.0697100000000002</x:v>
      </x:c>
      <x:c r="U88" s="47">
        <x:v>517.27911000000006</x:v>
      </x:c>
      <x:c r="V88" s="43">
        <x:v>2.7860100000000001</x:v>
      </x:c>
      <x:c r="W88" s="3" t="s">
        <x:v>71</x:v>
      </x:c>
      <x:c r="X88" s="47">
        <x:v>440.54124000000002</x:v>
      </x:c>
      <x:c r="Y88" s="43">
        <x:v>5.7055700000000007</x:v>
      </x:c>
      <x:c r="Z88" s="3" t="s">
        <x:v>71</x:v>
      </x:c>
      <x:c r="AA88" s="47">
        <x:v>456.64185000000003</x:v>
      </x:c>
      <x:c r="AB88" s="43">
        <x:v>6.8407900000000001</x:v>
      </x:c>
      <x:c r="AC88" s="3" t="s">
        <x:v>71</x:v>
      </x:c>
      <x:c r="AD88" s="47">
        <x:v>422.25442000000004</x:v>
      </x:c>
      <x:c r="AE88" s="43">
        <x:v>6.5540100000000008</x:v>
      </x:c>
      <x:c r="AF88" s="3" t="s">
        <x:v>71</x:v>
      </x:c>
      <x:c r="AG88" s="47">
        <x:v>-76.737870000000001</x:v>
      </x:c>
      <x:c r="AH88" s="43">
        <x:v>5.7331200000000004</x:v>
      </x:c>
      <x:c r="AI88" s="3" t="s">
        <x:v>71</x:v>
      </x:c>
      <x:c r="AJ88" s="47">
        <x:v>493.54932000000002</x:v>
      </x:c>
      <x:c r="AK88" s="43">
        <x:v>2.3504500000000004</x:v>
      </x:c>
      <x:c r="AL88" s="47">
        <x:v>515.93173000000002</x:v>
      </x:c>
      <x:c r="AM88" s="43">
        <x:v>2.1804100000000002</x:v>
      </x:c>
      <x:c r="AN88" s="3" t="s">
        <x:v>71</x:v>
      </x:c>
      <x:c r="AO88" s="47">
        <x:v>431.74174000000005</x:v>
      </x:c>
      <x:c r="AP88" s="43">
        <x:v>3.9979300000000002</x:v>
      </x:c>
      <x:c r="AQ88" s="3" t="s">
        <x:v>71</x:v>
      </x:c>
      <x:c r="AR88" s="47">
        <x:v>451.02311000000003</x:v>
      </x:c>
      <x:c r="AS88" s="43">
        <x:v>4.7479700000000005</x:v>
      </x:c>
      <x:c r="AT88" s="3" t="s">
        <x:v>71</x:v>
      </x:c>
      <x:c r="AU88" s="47">
        <x:v>412.17372000000006</x:v>
      </x:c>
      <x:c r="AV88" s="43">
        <x:v>5.4636300000000002</x:v>
      </x:c>
      <x:c r="AW88" s="3" t="s">
        <x:v>71</x:v>
      </x:c>
      <x:c r="AX88" s="47">
        <x:v>-84.189980000000006</x:v>
      </x:c>
      <x:c r="AY88" s="43">
        <x:v>4.4883500000000005</x:v>
      </x:c>
      <x:c r="AZ88" s="3" t="s">
        <x:v>71</x:v>
      </x:c>
      <x:c r="BA88" s="47">
        <x:v>485.11066000000005</x:v>
      </x:c>
      <x:c r="BB88" s="43">
        <x:v>2.9938700000000003</x:v>
      </x:c>
      <x:c r="BC88" s="47">
        <x:v>507.56215000000003</x:v>
      </x:c>
      <x:c r="BD88" s="43">
        <x:v>2.91859</x:v>
      </x:c>
      <x:c r="BE88" s="3" t="s">
        <x:v>71</x:v>
      </x:c>
      <x:c r="BF88" s="47">
        <x:v>438.60057000000006</x:v>
      </x:c>
      <x:c r="BG88" s="43">
        <x:v>4.0120100000000001</x:v>
      </x:c>
      <x:c r="BH88" s="3" t="s">
        <x:v>71</x:v>
      </x:c>
      <x:c r="BI88" s="47">
        <x:v>448.98599000000002</x:v>
      </x:c>
      <x:c r="BJ88" s="43">
        <x:v>5.2465200000000003</x:v>
      </x:c>
      <x:c r="BK88" s="3" t="s">
        <x:v>71</x:v>
      </x:c>
      <x:c r="BL88" s="47">
        <x:v>426.66445000000004</x:v>
      </x:c>
      <x:c r="BM88" s="43">
        <x:v>4.8067600000000006</x:v>
      </x:c>
      <x:c r="BN88" s="3" t="s">
        <x:v>71</x:v>
      </x:c>
      <x:c r="BO88" s="47">
        <x:v>-68.961570000000009</x:v>
      </x:c>
      <x:c r="BP88" s="43">
        <x:v>4.3869199999999999</x:v>
      </x:c>
      <x:c r="BQ88" s="3" t="s">
        <x:v>71</x:v>
      </x:c>
      <x:c r="BR88" s="47">
        <x:v>-8.3116900000000005</x:v>
      </x:c>
      <x:c r="BS88" s="43">
        <x:v>5.7916200000000009</x:v>
      </x:c>
      <x:c r="BT88" s="47">
        <x:v>-9.1730000000000006E-2</x:v>
      </x:c>
      <x:c r="BU88" s="43">
        <x:v>5.5193300000000001</x:v>
      </x:c>
      <x:c r="BV88" s="47">
        <x:v>0.54770000000000008</x:v>
      </x:c>
      <x:c r="BW88" s="43">
        <x:v>8.5339500000000008</x:v>
      </x:c>
      <x:c r="BX88" s="47">
        <x:v>-5.0042500000000008</x:v>
      </x:c>
      <x:c r="BY88" s="43">
        <x:v>10.226980000000001</x:v>
      </x:c>
      <x:c r="BZ88" s="47">
        <x:v>9.2903200000000012</x:v>
      </x:c>
      <x:c r="CA88" s="43">
        <x:v>11.137690000000001</x:v>
      </x:c>
      <x:c r="CB88" s="47">
        <x:v>0.63944000000000001</x:v>
      </x:c>
      <x:c r="CC88" s="43">
        <x:v>7.7759800000000006</x:v>
      </x:c>
      <x:c r="CD88" s="47">
        <x:v>-14.334030000000002</x:v>
      </x:c>
      <x:c r="CE88" s="43">
        <x:v>5.5394400000000008</x:v>
      </x:c>
      <x:c r="CF88" s="47">
        <x:v>-9.7169600000000003</x:v>
      </x:c>
      <x:c r="CG88" s="43">
        <x:v>5.3459400000000006</x:v>
      </x:c>
      <x:c r="CH88" s="47">
        <x:v>-1.9406600000000001</x:v>
      </x:c>
      <x:c r="CI88" s="43">
        <x:v>7.8069700000000006</x:v>
      </x:c>
      <x:c r="CJ88" s="47">
        <x:v>-7.6558600000000006</x:v>
      </x:c>
      <x:c r="CK88" s="43">
        <x:v>9.3070599999999999</x:v>
      </x:c>
      <x:c r="CL88" s="47">
        <x:v>4.4100300000000008</x:v>
      </x:c>
      <x:c r="CM88" s="43">
        <x:v>8.8520700000000012</x:v>
      </x:c>
      <x:c r="CN88" s="47">
        <x:v>7.7763000000000009</x:v>
      </x:c>
      <x:c r="CO88" s="43">
        <x:v>7.2189800000000002</x:v>
      </x:c>
      <x:c r="CP88" s="47">
        <x:v>-8.4386600000000005</x:v>
      </x:c>
      <x:c r="CQ88" s="43">
        <x:v>4.9190800000000001</x:v>
      </x:c>
      <x:c r="CR88" s="47">
        <x:v>-8.3695800000000009</x:v>
      </x:c>
      <x:c r="CS88" s="43">
        <x:v>4.7939400000000001</x:v>
      </x:c>
      <x:c r="CT88" s="47">
        <x:v>6.8588300000000002</x:v>
      </x:c>
      <x:c r="CU88" s="43">
        <x:v>6.4644500000000003</x:v>
      </x:c>
      <x:c r="CV88" s="47">
        <x:v>-2.0371100000000002</x:v>
      </x:c>
      <x:c r="CW88" s="43">
        <x:v>7.7316600000000006</x:v>
      </x:c>
      <x:c r="CX88" s="47">
        <x:v>14.490730000000001</x:v>
      </x:c>
      <x:c r="CY88" s="43">
        <x:v>7.916170000000001</x:v>
      </x:c>
      <x:c r="CZ88" s="47">
        <x:v>15.228410000000002</x:v>
      </x:c>
      <x:c r="DA88" s="43">
        <x:v>6.2761700000000005</x:v>
      </x:c>
      <x:c r="DB88" s="47">
        <x:v>-0.54370000000000007</x:v>
      </x:c>
      <x:c r="DC88" s="43">
        <x:v>4.9182600000000001</x:v>
      </x:c>
      <x:c r="DD88" s="47">
        <x:v>-2.5621500000000004</x:v>
      </x:c>
      <x:c r="DE88" s="43">
        <x:v>7.7722900000000008</x:v>
      </x:c>
      <x:c r="DF88" s="47">
        <x:v>-6.2515100000000006</x:v>
      </x:c>
      <x:c r="DG88" s="69">
        <x:v>9.0092600000000012</x:v>
      </x:c>
      <x:c r="DH88" s="47">
        <x:v>4.5327999999999999</x:v>
      </x:c>
      <x:c r="DI88" s="43">
        <x:v>10.23122</x:v>
      </x:c>
      <x:c r="DJ88" s="47">
        <x:v>-2.0184500000000001</x:v>
      </x:c>
      <x:c r="DK88" s="45">
        <x:v>7.0105600000000008</x:v>
      </x:c>
    </x:row>
    <x:row r="89" spans="1:115" x14ac:dyDescent="0.25">
      <x:c r="A89" s="18" t="s">
        <x:v>112</x:v>
      </x:c>
      <x:c r="B89" s="47">
        <x:v>505.50582000000003</x:v>
      </x:c>
      <x:c r="C89" s="43">
        <x:v>2.9002700000000003</x:v>
      </x:c>
      <x:c r="D89" s="47">
        <x:v>526.93754000000001</x:v>
      </x:c>
      <x:c r="E89" s="43">
        <x:v>2.59423</x:v>
      </x:c>
      <x:c r="F89" s="3" t="s">
        <x:v>71</x:v>
      </x:c>
      <x:c r="G89" s="47">
        <x:v>463.82834000000003</x:v>
      </x:c>
      <x:c r="H89" s="43">
        <x:v>4.1299000000000001</x:v>
      </x:c>
      <x:c r="I89" s="3" t="s">
        <x:v>71</x:v>
      </x:c>
      <x:c r="J89" s="47">
        <x:v>462.39800000000002</x:v>
      </x:c>
      <x:c r="K89" s="43">
        <x:v>4.6028400000000005</x:v>
      </x:c>
      <x:c r="L89" s="3" t="s">
        <x:v>71</x:v>
      </x:c>
      <x:c r="M89" s="47">
        <x:v>466.68930000000006</x:v>
      </x:c>
      <x:c r="N89" s="43">
        <x:v>6.0009200000000007</x:v>
      </x:c>
      <x:c r="O89" s="3" t="s">
        <x:v>71</x:v>
      </x:c>
      <x:c r="P89" s="47">
        <x:v>-63.109200000000008</x:v>
      </x:c>
      <x:c r="Q89" s="43">
        <x:v>4.0718399999999999</x:v>
      </x:c>
      <x:c r="R89" s="3" t="s">
        <x:v>71</x:v>
      </x:c>
      <x:c r="S89" s="47">
        <x:v>495.27629000000002</x:v>
      </x:c>
      <x:c r="T89" s="43">
        <x:v>3.0050000000000003</x:v>
      </x:c>
      <x:c r="U89" s="47">
        <x:v>516.02166</x:v>
      </x:c>
      <x:c r="V89" s="43">
        <x:v>2.9247900000000002</x:v>
      </x:c>
      <x:c r="W89" s="3" t="s">
        <x:v>71</x:v>
      </x:c>
      <x:c r="X89" s="47">
        <x:v>459.32752000000005</x:v>
      </x:c>
      <x:c r="Y89" s="43">
        <x:v>4.26417</x:v>
      </x:c>
      <x:c r="Z89" s="3" t="s">
        <x:v>71</x:v>
      </x:c>
      <x:c r="AA89" s="47">
        <x:v>457.61895000000004</x:v>
      </x:c>
      <x:c r="AB89" s="43">
        <x:v>4.4696600000000002</x:v>
      </x:c>
      <x:c r="AC89" s="3" t="s">
        <x:v>71</x:v>
      </x:c>
      <x:c r="AD89" s="47">
        <x:v>462.43234000000001</x:v>
      </x:c>
      <x:c r="AE89" s="43">
        <x:v>6.4579200000000005</x:v>
      </x:c>
      <x:c r="AF89" s="3" t="s">
        <x:v>71</x:v>
      </x:c>
      <x:c r="AG89" s="47">
        <x:v>-56.694140000000004</x:v>
      </x:c>
      <x:c r="AH89" s="43">
        <x:v>4.6963100000000004</x:v>
      </x:c>
      <x:c r="AI89" s="3" t="s">
        <x:v>71</x:v>
      </x:c>
      <x:c r="AJ89" s="47">
        <x:v>502.52324000000004</x:v>
      </x:c>
      <x:c r="AK89" s="43">
        <x:v>2.18587</x:v>
      </x:c>
      <x:c r="AL89" s="47">
        <x:v>524.10323000000005</x:v>
      </x:c>
      <x:c r="AM89" s="43">
        <x:v>2.1121800000000004</x:v>
      </x:c>
      <x:c r="AN89" s="3" t="s">
        <x:v>71</x:v>
      </x:c>
      <x:c r="AO89" s="47">
        <x:v>466.92876000000001</x:v>
      </x:c>
      <x:c r="AP89" s="43">
        <x:v>3.3197700000000001</x:v>
      </x:c>
      <x:c r="AQ89" s="3" t="s">
        <x:v>71</x:v>
      </x:c>
      <x:c r="AR89" s="47">
        <x:v>468.76916000000006</x:v>
      </x:c>
      <x:c r="AS89" s="43">
        <x:v>4.0342800000000008</x:v>
      </x:c>
      <x:c r="AT89" s="3" t="s">
        <x:v>71</x:v>
      </x:c>
      <x:c r="AU89" s="47">
        <x:v>463.70661000000001</x:v>
      </x:c>
      <x:c r="AV89" s="43">
        <x:v>4.7326600000000001</x:v>
      </x:c>
      <x:c r="AW89" s="3" t="s">
        <x:v>71</x:v>
      </x:c>
      <x:c r="AX89" s="47">
        <x:v>-57.174470000000007</x:v>
      </x:c>
      <x:c r="AY89" s="43">
        <x:v>3.4428800000000002</x:v>
      </x:c>
      <x:c r="AZ89" s="3" t="s">
        <x:v>71</x:v>
      </x:c>
      <x:c r="BA89" s="47">
        <x:v>501.23764000000006</x:v>
      </x:c>
      <x:c r="BB89" s="43">
        <x:v>2.59131</x:v>
      </x:c>
      <x:c r="BC89" s="47">
        <x:v>526.69833000000006</x:v>
      </x:c>
      <x:c r="BD89" s="43">
        <x:v>2.7810200000000003</x:v>
      </x:c>
      <x:c r="BE89" s="3" t="s">
        <x:v>71</x:v>
      </x:c>
      <x:c r="BF89" s="47">
        <x:v>473.03951000000006</x:v>
      </x:c>
      <x:c r="BG89" s="43">
        <x:v>3.5717700000000003</x:v>
      </x:c>
      <x:c r="BH89" s="3" t="s">
        <x:v>71</x:v>
      </x:c>
      <x:c r="BI89" s="47">
        <x:v>472.85662000000002</x:v>
      </x:c>
      <x:c r="BJ89" s="43">
        <x:v>3.9916800000000001</x:v>
      </x:c>
      <x:c r="BK89" s="3" t="s">
        <x:v>71</x:v>
      </x:c>
      <x:c r="BL89" s="47">
        <x:v>473.35108000000002</x:v>
      </x:c>
      <x:c r="BM89" s="43">
        <x:v>4.6353500000000007</x:v>
      </x:c>
      <x:c r="BN89" s="3" t="s">
        <x:v>71</x:v>
      </x:c>
      <x:c r="BO89" s="47">
        <x:v>-53.658820000000006</x:v>
      </x:c>
      <x:c r="BP89" s="43">
        <x:v>3.8521000000000005</x:v>
      </x:c>
      <x:c r="BQ89" s="3" t="s">
        <x:v>71</x:v>
      </x:c>
      <x:c r="BR89" s="47">
        <x:v>-4.2681800000000001</x:v>
      </x:c>
      <x:c r="BS89" s="43">
        <x:v>5.1711600000000004</x:v>
      </x:c>
      <x:c r="BT89" s="47">
        <x:v>-0.23921000000000001</x:v>
      </x:c>
      <x:c r="BU89" s="43">
        <x:v>5.1067200000000001</x:v>
      </x:c>
      <x:c r="BV89" s="47">
        <x:v>9.211170000000001</x:v>
      </x:c>
      <x:c r="BW89" s="43">
        <x:v>6.4364700000000008</x:v>
      </x:c>
      <x:c r="BX89" s="47">
        <x:v>10.458620000000002</x:v>
      </x:c>
      <x:c r="BY89" s="43">
        <x:v>6.9809900000000003</x:v>
      </x:c>
      <x:c r="BZ89" s="47">
        <x:v>6.6617900000000008</x:v>
      </x:c>
      <x:c r="CA89" s="43">
        <x:v>8.3133600000000012</x:v>
      </x:c>
      <x:c r="CB89" s="47">
        <x:v>9.4503800000000009</x:v>
      </x:c>
      <x:c r="CC89" s="43">
        <x:v>5.6052200000000001</x:v>
      </x:c>
      <x:c r="CD89" s="47">
        <x:v>5.9613500000000004</x:v>
      </x:c>
      <x:c r="CE89" s="43">
        <x:v>5.2956500000000002</x:v>
      </x:c>
      <x:c r="CF89" s="47">
        <x:v>10.676670000000001</x:v>
      </x:c>
      <x:c r="CG89" s="43">
        <x:v>5.3467300000000009</x:v>
      </x:c>
      <x:c r="CH89" s="47">
        <x:v>13.711980000000001</x:v>
      </x:c>
      <x:c r="CI89" s="43">
        <x:v>6.5756900000000007</x:v>
      </x:c>
      <x:c r="CJ89" s="47">
        <x:v>15.237670000000001</x:v>
      </x:c>
      <x:c r="CK89" s="43">
        <x:v>6.9433700000000007</x:v>
      </x:c>
      <x:c r="CL89" s="47">
        <x:v>10.918750000000001</x:v>
      </x:c>
      <x:c r="CM89" s="43">
        <x:v>8.6885100000000008</x:v>
      </x:c>
      <x:c r="CN89" s="47">
        <x:v>3.0353200000000005</x:v>
      </x:c>
      <x:c r="CO89" s="43">
        <x:v>6.0740400000000001</x:v>
      </x:c>
      <x:c r="CP89" s="47">
        <x:v>-1.2856000000000001</x:v>
      </x:c>
      <x:c r="CQ89" s="43">
        <x:v>4.6046000000000005</x:v>
      </x:c>
      <x:c r="CR89" s="47">
        <x:v>2.5951000000000004</x:v>
      </x:c>
      <x:c r="CS89" s="43">
        <x:v>4.6802600000000005</x:v>
      </x:c>
      <x:c r="CT89" s="47">
        <x:v>6.1107400000000007</x:v>
      </x:c>
      <x:c r="CU89" s="43">
        <x:v>5.7868700000000004</x:v>
      </x:c>
      <x:c r="CV89" s="47">
        <x:v>4.0874600000000001</x:v>
      </x:c>
      <x:c r="CW89" s="43">
        <x:v>6.4744500000000009</x:v>
      </x:c>
      <x:c r="CX89" s="47">
        <x:v>9.6444800000000015</x:v>
      </x:c>
      <x:c r="CY89" s="43">
        <x:v>7.3207900000000006</x:v>
      </x:c>
      <x:c r="CZ89" s="47">
        <x:v>3.5156400000000003</x:v>
      </x:c>
      <x:c r="DA89" s="43">
        <x:v>5.1664400000000006</x:v>
      </x:c>
      <x:c r="DB89" s="47">
        <x:v>2.58053</x:v>
      </x:c>
      <x:c r="DC89" s="43">
        <x:v>4.6798200000000003</x:v>
      </x:c>
      <x:c r="DD89" s="47">
        <x:v>10.561780000000001</x:v>
      </x:c>
      <x:c r="DE89" s="43">
        <x:v>5.9387900000000009</x:v>
      </x:c>
      <x:c r="DF89" s="47">
        <x:v>12.860950000000001</x:v>
      </x:c>
      <x:c r="DG89" s="69">
        <x:v>6.5954900000000007</x:v>
      </x:c>
      <x:c r="DH89" s="47">
        <x:v>6.1823200000000007</x:v>
      </x:c>
      <x:c r="DI89" s="43">
        <x:v>7.4388300000000003</x:v>
      </x:c>
      <x:c r="DJ89" s="47">
        <x:v>7.9812500000000011</x:v>
      </x:c>
      <x:c r="DK89" s="45">
        <x:v>5.1559600000000003</x:v>
      </x:c>
    </x:row>
    <x:row r="90" spans="1:115" x14ac:dyDescent="0.25">
      <x:c r="A90" s="18" t="s">
        <x:v>160</x:v>
      </x:c>
      <x:c r="B90" s="47">
        <x:v>532.34745000000009</x:v>
      </x:c>
      <x:c r="C90" s="43">
        <x:v>2.6915600000000004</x:v>
      </x:c>
      <x:c r="D90" s="47">
        <x:v>532.95600999999999</x:v>
      </x:c>
      <x:c r="E90" s="43">
        <x:v>2.7103400000000004</x:v>
      </x:c>
      <x:c r="F90" s="3" t="s">
        <x:v>71</x:v>
      </x:c>
      <x:c r="G90" s="47" t="s">
        <x:v>74</x:v>
      </x:c>
      <x:c r="H90" s="43" t="s">
        <x:v>74</x:v>
      </x:c>
      <x:c r="I90" s="3" t="s">
        <x:v>71</x:v>
      </x:c>
      <x:c r="J90" s="47" t="s">
        <x:v>74</x:v>
      </x:c>
      <x:c r="K90" s="43" t="s">
        <x:v>74</x:v>
      </x:c>
      <x:c r="L90" s="3" t="s">
        <x:v>71</x:v>
      </x:c>
      <x:c r="M90" s="47" t="s">
        <x:v>74</x:v>
      </x:c>
      <x:c r="N90" s="43" t="s">
        <x:v>74</x:v>
      </x:c>
      <x:c r="O90" s="3" t="s">
        <x:v>71</x:v>
      </x:c>
      <x:c r="P90" s="47" t="s">
        <x:v>74</x:v>
      </x:c>
      <x:c r="Q90" s="43" t="s">
        <x:v>74</x:v>
      </x:c>
      <x:c r="R90" s="3" t="s">
        <x:v>71</x:v>
      </x:c>
      <x:c r="S90" s="47">
        <x:v>515.74803000000009</x:v>
      </x:c>
      <x:c r="T90" s="43">
        <x:v>2.8738600000000001</x:v>
      </x:c>
      <x:c r="U90" s="47">
        <x:v>517.38628000000006</x:v>
      </x:c>
      <x:c r="V90" s="43">
        <x:v>2.8319300000000003</x:v>
      </x:c>
      <x:c r="W90" s="3" t="s">
        <x:v>71</x:v>
      </x:c>
      <x:c r="X90" s="47">
        <x:v>442.17885000000001</x:v>
      </x:c>
      <x:c r="Y90" s="43">
        <x:v>53.254800000000003</x:v>
      </x:c>
      <x:c r="Z90" s="3" t="s">
        <x:v>71</x:v>
      </x:c>
      <x:c r="AA90" s="47" t="s">
        <x:v>74</x:v>
      </x:c>
      <x:c r="AB90" s="43" t="s">
        <x:v>74</x:v>
      </x:c>
      <x:c r="AC90" s="3" t="s">
        <x:v>71</x:v>
      </x:c>
      <x:c r="AD90" s="47" t="s">
        <x:v>74</x:v>
      </x:c>
      <x:c r="AE90" s="43" t="s">
        <x:v>74</x:v>
      </x:c>
      <x:c r="AF90" s="3" t="s">
        <x:v>71</x:v>
      </x:c>
      <x:c r="AG90" s="47">
        <x:v>-75.207430000000002</x:v>
      </x:c>
      <x:c r="AH90" s="43">
        <x:v>53.120730000000002</x:v>
      </x:c>
      <x:c r="AI90" s="3" t="s">
        <x:v>71</x:v>
      </x:c>
      <x:c r="AJ90" s="47">
        <x:v>537.38038000000006</x:v>
      </x:c>
      <x:c r="AK90" s="43">
        <x:v>3.3131400000000002</x:v>
      </x:c>
      <x:c r="AL90" s="47">
        <x:v>539.37522000000001</x:v>
      </x:c>
      <x:c r="AM90" s="43">
        <x:v>3.3212400000000004</x:v>
      </x:c>
      <x:c r="AN90" s="3" t="s">
        <x:v>71</x:v>
      </x:c>
      <x:c r="AO90" s="47">
        <x:v>475.58139000000006</x:v>
      </x:c>
      <x:c r="AP90" s="43">
        <x:v>18.771190000000001</x:v>
      </x:c>
      <x:c r="AQ90" s="3" t="s">
        <x:v>71</x:v>
      </x:c>
      <x:c r="AR90" s="47" t="s">
        <x:v>74</x:v>
      </x:c>
      <x:c r="AS90" s="43" t="s">
        <x:v>74</x:v>
      </x:c>
      <x:c r="AT90" s="3" t="s">
        <x:v>71</x:v>
      </x:c>
      <x:c r="AU90" s="47" t="s">
        <x:v>74</x:v>
      </x:c>
      <x:c r="AV90" s="43" t="s">
        <x:v>74</x:v>
      </x:c>
      <x:c r="AW90" s="3" t="s">
        <x:v>71</x:v>
      </x:c>
      <x:c r="AX90" s="47">
        <x:v>-63.793830000000007</x:v>
      </x:c>
      <x:c r="AY90" s="43">
        <x:v>18.97523</x:v>
      </x:c>
      <x:c r="AZ90" s="3" t="s">
        <x:v>71</x:v>
      </x:c>
      <x:c r="BA90" s="47">
        <x:v>539.7016900000001</x:v>
      </x:c>
      <x:c r="BB90" s="43">
        <x:v>3.0080300000000002</x:v>
      </x:c>
      <x:c r="BC90" s="47">
        <x:v>543.39699000000007</x:v>
      </x:c>
      <x:c r="BD90" s="43">
        <x:v>2.8603000000000001</x:v>
      </x:c>
      <x:c r="BE90" s="3" t="s">
        <x:v>71</x:v>
      </x:c>
      <x:c r="BF90" s="47">
        <x:v>488.77333000000004</x:v>
      </x:c>
      <x:c r="BG90" s="43">
        <x:v>13.156020000000002</x:v>
      </x:c>
      <x:c r="BH90" s="3" t="s">
        <x:v>71</x:v>
      </x:c>
      <x:c r="BI90" s="47">
        <x:v>504.44685000000004</x:v>
      </x:c>
      <x:c r="BJ90" s="43">
        <x:v>11.855810000000002</x:v>
      </x:c>
      <x:c r="BK90" s="3" t="s">
        <x:v>71</x:v>
      </x:c>
      <x:c r="BL90" s="47" t="s">
        <x:v>74</x:v>
      </x:c>
      <x:c r="BM90" s="43" t="s">
        <x:v>74</x:v>
      </x:c>
      <x:c r="BN90" s="3" t="s">
        <x:v>71</x:v>
      </x:c>
      <x:c r="BO90" s="47">
        <x:v>-54.623660000000001</x:v>
      </x:c>
      <x:c r="BP90" s="43">
        <x:v>12.490320000000001</x:v>
      </x:c>
      <x:c r="BQ90" s="3" t="s">
        <x:v>71</x:v>
      </x:c>
      <x:c r="BR90" s="47">
        <x:v>7.3542300000000003</x:v>
      </x:c>
      <x:c r="BS90" s="43">
        <x:v>5.2827300000000008</x:v>
      </x:c>
      <x:c r="BT90" s="47">
        <x:v>10.440980000000001</x:v>
      </x:c>
      <x:c r="BU90" s="43">
        <x:v>5.2097700000000007</x:v>
      </x:c>
      <x:c r="BV90" s="47" t="s">
        <x:v>73</x:v>
      </x:c>
      <x:c r="BW90" s="43" t="s">
        <x:v>73</x:v>
      </x:c>
      <x:c r="BX90" s="47" t="s">
        <x:v>73</x:v>
      </x:c>
      <x:c r="BY90" s="43" t="s">
        <x:v>73</x:v>
      </x:c>
      <x:c r="BZ90" s="47" t="s">
        <x:v>73</x:v>
      </x:c>
      <x:c r="CA90" s="43" t="s">
        <x:v>73</x:v>
      </x:c>
      <x:c r="CB90" s="47" t="s">
        <x:v>73</x:v>
      </x:c>
      <x:c r="CC90" s="43" t="s">
        <x:v>73</x:v>
      </x:c>
      <x:c r="CD90" s="47">
        <x:v>23.953660000000003</x:v>
      </x:c>
      <x:c r="CE90" s="43">
        <x:v>5.4411800000000001</x:v>
      </x:c>
      <x:c r="CF90" s="47">
        <x:v>26.010710000000003</x:v>
      </x:c>
      <x:c r="CG90" s="43">
        <x:v>5.3385600000000002</x:v>
      </x:c>
      <x:c r="CH90" s="47">
        <x:v>46.594480000000004</x:v>
      </x:c>
      <x:c r="CI90" s="43">
        <x:v>54.967750000000002</x:v>
      </x:c>
      <x:c r="CJ90" s="47" t="s">
        <x:v>73</x:v>
      </x:c>
      <x:c r="CK90" s="43" t="s">
        <x:v>73</x:v>
      </x:c>
      <x:c r="CL90" s="47" t="s">
        <x:v>73</x:v>
      </x:c>
      <x:c r="CM90" s="43" t="s">
        <x:v>73</x:v>
      </x:c>
      <x:c r="CN90" s="47">
        <x:v>20.583770000000001</x:v>
      </x:c>
      <x:c r="CO90" s="43">
        <x:v>54.569410000000005</x:v>
      </x:c>
      <x:c r="CP90" s="47">
        <x:v>2.32131</x:v>
      </x:c>
      <x:c r="CQ90" s="43">
        <x:v>5.4529400000000008</x:v>
      </x:c>
      <x:c r="CR90" s="47">
        <x:v>4.0217700000000001</x:v>
      </x:c>
      <x:c r="CS90" s="43">
        <x:v>5.3778700000000006</x:v>
      </x:c>
      <x:c r="CT90" s="47">
        <x:v>13.191930000000001</x:v>
      </x:c>
      <x:c r="CU90" s="43">
        <x:v>23.133270000000003</x:v>
      </x:c>
      <x:c r="CV90" s="47" t="s">
        <x:v>73</x:v>
      </x:c>
      <x:c r="CW90" s="43" t="s">
        <x:v>73</x:v>
      </x:c>
      <x:c r="CX90" s="47" t="s">
        <x:v>73</x:v>
      </x:c>
      <x:c r="CY90" s="43" t="s">
        <x:v>73</x:v>
      </x:c>
      <x:c r="CZ90" s="47">
        <x:v>9.1701700000000006</x:v>
      </x:c>
      <x:c r="DA90" s="43">
        <x:v>22.717110000000002</x:v>
      </x:c>
      <x:c r="DB90" s="47">
        <x:v>16.58324</x:v>
      </x:c>
      <x:c r="DC90" s="43">
        <x:v>4.7528000000000006</x:v>
      </x:c>
      <x:c r="DD90" s="47">
        <x:v>-42.391630000000006</x:v>
      </x:c>
      <x:c r="DE90" s="43">
        <x:v>31.783410000000003</x:v>
      </x:c>
      <x:c r="DF90" s="47">
        <x:v>-61.060390000000005</x:v>
      </x:c>
      <x:c r="DG90" s="69">
        <x:v>28.577800000000003</x:v>
      </x:c>
      <x:c r="DH90" s="47">
        <x:v>-7.2092200000000002</x:v>
      </x:c>
      <x:c r="DI90" s="43">
        <x:v>43.003820000000005</x:v>
      </x:c>
      <x:c r="DJ90" s="47">
        <x:v>-58.974870000000003</x:v>
      </x:c>
      <x:c r="DK90" s="45">
        <x:v>31.407440000000001</x:v>
      </x:c>
    </x:row>
    <x:row r="91" spans="1:115" x14ac:dyDescent="0.25">
      <x:c r="A91" s="18" t="s">
        <x:v>161</x:v>
      </x:c>
      <x:c r="B91" s="47">
        <x:v>421.33733000000001</x:v>
      </x:c>
      <x:c r="C91" s="43">
        <x:v>2.8329900000000001</x:v>
      </x:c>
      <x:c r="D91" s="47">
        <x:v>423.58440000000002</x:v>
      </x:c>
      <x:c r="E91" s="43">
        <x:v>2.8077200000000002</x:v>
      </x:c>
      <x:c r="F91" s="3" t="s">
        <x:v>71</x:v>
      </x:c>
      <x:c r="G91" s="47">
        <x:v>409.94778000000002</x:v>
      </x:c>
      <x:c r="H91" s="43">
        <x:v>14.603910000000001</x:v>
      </x:c>
      <x:c r="I91" s="3" t="s">
        <x:v>71</x:v>
      </x:c>
      <x:c r="J91" s="47">
        <x:v>407.22802000000001</x:v>
      </x:c>
      <x:c r="K91" s="43">
        <x:v>17.068630000000002</x:v>
      </x:c>
      <x:c r="L91" s="3" t="s">
        <x:v>71</x:v>
      </x:c>
      <x:c r="M91" s="47" t="s">
        <x:v>74</x:v>
      </x:c>
      <x:c r="N91" s="43" t="s">
        <x:v>74</x:v>
      </x:c>
      <x:c r="O91" s="3" t="s">
        <x:v>71</x:v>
      </x:c>
      <x:c r="P91" s="47">
        <x:v>-13.63663</x:v>
      </x:c>
      <x:c r="Q91" s="43">
        <x:v>14.40943</x:v>
      </x:c>
      <x:c r="R91" s="3" t="s">
        <x:v>71</x:v>
      </x:c>
      <x:c r="S91" s="47">
        <x:v>425.81345000000005</x:v>
      </x:c>
      <x:c r="T91" s="43">
        <x:v>3.1783400000000004</x:v>
      </x:c>
      <x:c r="U91" s="47">
        <x:v>427.19643000000002</x:v>
      </x:c>
      <x:c r="V91" s="43">
        <x:v>3.1980600000000003</x:v>
      </x:c>
      <x:c r="W91" s="3" t="s">
        <x:v>71</x:v>
      </x:c>
      <x:c r="X91" s="47">
        <x:v>390.45140000000004</x:v>
      </x:c>
      <x:c r="Y91" s="43">
        <x:v>19.716230000000003</x:v>
      </x:c>
      <x:c r="Z91" s="3" t="s">
        <x:v>71</x:v>
      </x:c>
      <x:c r="AA91" s="47">
        <x:v>387.91605000000004</x:v>
      </x:c>
      <x:c r="AB91" s="43">
        <x:v>18.953680000000002</x:v>
      </x:c>
      <x:c r="AC91" s="3" t="s">
        <x:v>71</x:v>
      </x:c>
      <x:c r="AD91" s="47" t="s">
        <x:v>74</x:v>
      </x:c>
      <x:c r="AE91" s="43" t="s">
        <x:v>74</x:v>
      </x:c>
      <x:c r="AF91" s="3" t="s">
        <x:v>71</x:v>
      </x:c>
      <x:c r="AG91" s="47">
        <x:v>-36.745040000000003</x:v>
      </x:c>
      <x:c r="AH91" s="43">
        <x:v>20.061240000000002</x:v>
      </x:c>
      <x:c r="AI91" s="3" t="s">
        <x:v>71</x:v>
      </x:c>
      <x:c r="AJ91" s="47">
        <x:v>409.26431000000002</x:v>
      </x:c>
      <x:c r="AK91" s="43">
        <x:v>2.7834300000000001</x:v>
      </x:c>
      <x:c r="AL91" s="47">
        <x:v>412.45251000000002</x:v>
      </x:c>
      <x:c r="AM91" s="43">
        <x:v>2.8639800000000002</x:v>
      </x:c>
      <x:c r="AN91" s="3" t="s">
        <x:v>71</x:v>
      </x:c>
      <x:c r="AO91" s="47">
        <x:v>360.49309000000005</x:v>
      </x:c>
      <x:c r="AP91" s="43">
        <x:v>10.029350000000001</x:v>
      </x:c>
      <x:c r="AQ91" s="3" t="s">
        <x:v>71</x:v>
      </x:c>
      <x:c r="AR91" s="47">
        <x:v>363.36277000000001</x:v>
      </x:c>
      <x:c r="AS91" s="43">
        <x:v>10.880230000000001</x:v>
      </x:c>
      <x:c r="AT91" s="3" t="s">
        <x:v>71</x:v>
      </x:c>
      <x:c r="AU91" s="47">
        <x:v>351.35333000000003</x:v>
      </x:c>
      <x:c r="AV91" s="43">
        <x:v>20.569600000000001</x:v>
      </x:c>
      <x:c r="AW91" s="3" t="s">
        <x:v>71</x:v>
      </x:c>
      <x:c r="AX91" s="47">
        <x:v>-51.959430000000005</x:v>
      </x:c>
      <x:c r="AY91" s="43">
        <x:v>9.9732900000000004</x:v>
      </x:c>
      <x:c r="AZ91" s="3" t="s">
        <x:v>71</x:v>
      </x:c>
      <x:c r="BA91" s="47">
        <x:v>432.24049000000002</x:v>
      </x:c>
      <x:c r="BB91" s="43">
        <x:v>3.1885800000000004</x:v>
      </x:c>
      <x:c r="BC91" s="47">
        <x:v>436.79088000000002</x:v>
      </x:c>
      <x:c r="BD91" s="43">
        <x:v>3.1597700000000004</x:v>
      </x:c>
      <x:c r="BE91" s="3" t="s">
        <x:v>71</x:v>
      </x:c>
      <x:c r="BF91" s="47">
        <x:v>369.67966000000001</x:v>
      </x:c>
      <x:c r="BG91" s="43">
        <x:v>14.0326</x:v>
      </x:c>
      <x:c r="BH91" s="3" t="s">
        <x:v>71</x:v>
      </x:c>
      <x:c r="BI91" s="47">
        <x:v>367.59394000000003</x:v>
      </x:c>
      <x:c r="BJ91" s="43">
        <x:v>13.104430000000001</x:v>
      </x:c>
      <x:c r="BK91" s="3" t="s">
        <x:v>71</x:v>
      </x:c>
      <x:c r="BL91" s="47">
        <x:v>375.85131000000001</x:v>
      </x:c>
      <x:c r="BM91" s="43">
        <x:v>21.50534</x:v>
      </x:c>
      <x:c r="BN91" s="3" t="s">
        <x:v>71</x:v>
      </x:c>
      <x:c r="BO91" s="47">
        <x:v>-67.111220000000003</x:v>
      </x:c>
      <x:c r="BP91" s="43">
        <x:v>13.838090000000001</x:v>
      </x:c>
      <x:c r="BQ91" s="3" t="s">
        <x:v>71</x:v>
      </x:c>
      <x:c r="BR91" s="47">
        <x:v>10.903170000000001</x:v>
      </x:c>
      <x:c r="BS91" s="43">
        <x:v>5.4596100000000005</x:v>
      </x:c>
      <x:c r="BT91" s="47">
        <x:v>13.206480000000001</x:v>
      </x:c>
      <x:c r="BU91" s="43">
        <x:v>5.4297300000000002</x:v>
      </x:c>
      <x:c r="BV91" s="47">
        <x:v>-40.268120000000003</x:v>
      </x:c>
      <x:c r="BW91" s="43">
        <x:v>20.537830000000003</x:v>
      </x:c>
      <x:c r="BX91" s="47">
        <x:v>-39.634080000000004</x:v>
      </x:c>
      <x:c r="BY91" s="43">
        <x:v>21.787120000000002</x:v>
      </x:c>
      <x:c r="BZ91" s="47" t="s">
        <x:v>73</x:v>
      </x:c>
      <x:c r="CA91" s="43" t="s">
        <x:v>73</x:v>
      </x:c>
      <x:c r="CB91" s="47">
        <x:v>-53.474590000000006</x:v>
      </x:c>
      <x:c r="CC91" s="43">
        <x:v>19.978100000000001</x:v>
      </x:c>
      <x:c r="CD91" s="47">
        <x:v>6.4270400000000008</x:v>
      </x:c>
      <x:c r="CE91" s="43">
        <x:v>5.7068300000000001</x:v>
      </x:c>
      <x:c r="CF91" s="47">
        <x:v>9.5944500000000001</x:v>
      </x:c>
      <x:c r="CG91" s="43">
        <x:v>5.7018200000000006</x:v>
      </x:c>
      <x:c r="CH91" s="47">
        <x:v>-20.771730000000002</x:v>
      </x:c>
      <x:c r="CI91" s="43">
        <x:v>24.452870000000001</x:v>
      </x:c>
      <x:c r="CJ91" s="47">
        <x:v>-20.322110000000002</x:v>
      </x:c>
      <x:c r="CK91" s="43">
        <x:v>23.308090000000004</x:v>
      </x:c>
      <x:c r="CL91" s="47" t="s">
        <x:v>73</x:v>
      </x:c>
      <x:c r="CM91" s="43" t="s">
        <x:v>73</x:v>
      </x:c>
      <x:c r="CN91" s="47">
        <x:v>-30.366180000000004</x:v>
      </x:c>
      <x:c r="CO91" s="43">
        <x:v>24.371010000000002</x:v>
      </x:c>
      <x:c r="CP91" s="47">
        <x:v>22.976180000000003</x:v>
      </x:c>
      <x:c r="CQ91" s="43">
        <x:v>5.2558600000000002</x:v>
      </x:c>
      <x:c r="CR91" s="47">
        <x:v>24.338370000000001</x:v>
      </x:c>
      <x:c r="CS91" s="43">
        <x:v>5.2816700000000001</x:v>
      </x:c>
      <x:c r="CT91" s="47">
        <x:v>9.1865800000000011</x:v>
      </x:c>
      <x:c r="CU91" s="43">
        <x:v>17.527440000000002</x:v>
      </x:c>
      <x:c r="CV91" s="47">
        <x:v>4.2311800000000002</x:v>
      </x:c>
      <x:c r="CW91" s="43">
        <x:v>17.315170000000002</x:v>
      </x:c>
      <x:c r="CX91" s="47">
        <x:v>24.497980000000002</x:v>
      </x:c>
      <x:c r="CY91" s="43">
        <x:v>29.921520000000001</x:v>
      </x:c>
      <x:c r="CZ91" s="47">
        <x:v>-15.151790000000002</x:v>
      </x:c>
      <x:c r="DA91" s="43">
        <x:v>17.05753</x:v>
      </x:c>
      <x:c r="DB91" s="47">
        <x:v>6.3007800000000005</x:v>
      </x:c>
      <x:c r="DC91" s="43">
        <x:v>4.9746300000000003</x:v>
      </x:c>
      <x:c r="DD91" s="47">
        <x:v>-45.044340000000005</x:v>
      </x:c>
      <x:c r="DE91" s="43">
        <x:v>20.627350000000003</x:v>
      </x:c>
      <x:c r="DF91" s="47">
        <x:v>-42.633960000000002</x:v>
      </x:c>
      <x:c r="DG91" s="69">
        <x:v>20.664560000000002</x:v>
      </x:c>
      <x:c r="DH91" s="47">
        <x:v>-57.992490000000004</x:v>
      </x:c>
      <x:c r="DI91" s="43">
        <x:v>31.537970000000001</x:v>
      </x:c>
      <x:c r="DJ91" s="47">
        <x:v>-51.345130000000005</x:v>
      </x:c>
      <x:c r="DK91" s="45">
        <x:v>20.054410000000001</x:v>
      </x:c>
    </x:row>
    <x:row r="92" spans="1:115" x14ac:dyDescent="0.25">
      <x:c r="A92" s="18" t="s">
        <x:v>113</x:v>
      </x:c>
      <x:c r="B92" s="47">
        <x:v>425.48951000000005</x:v>
      </x:c>
      <x:c r="C92" s="43">
        <x:v>3.9339000000000004</x:v>
      </x:c>
      <x:c r="D92" s="47">
        <x:v>427.10880000000003</x:v>
      </x:c>
      <x:c r="E92" s="43">
        <x:v>3.9093600000000004</x:v>
      </x:c>
      <x:c r="F92" s="3" t="s">
        <x:v>71</x:v>
      </x:c>
      <x:c r="G92" s="47">
        <x:v>413.69242000000003</x:v>
      </x:c>
      <x:c r="H92" s="43">
        <x:v>15.391800000000002</x:v>
      </x:c>
      <x:c r="I92" s="3" t="s">
        <x:v>71</x:v>
      </x:c>
      <x:c r="J92" s="47">
        <x:v>435.69357000000002</x:v>
      </x:c>
      <x:c r="K92" s="43">
        <x:v>17.771890000000003</x:v>
      </x:c>
      <x:c r="L92" s="3" t="s">
        <x:v>71</x:v>
      </x:c>
      <x:c r="M92" s="47" t="s">
        <x:v>74</x:v>
      </x:c>
      <x:c r="N92" s="43" t="s">
        <x:v>74</x:v>
      </x:c>
      <x:c r="O92" s="3" t="s">
        <x:v>71</x:v>
      </x:c>
      <x:c r="P92" s="47">
        <x:v>-13.416380000000002</x:v>
      </x:c>
      <x:c r="Q92" s="43">
        <x:v>15.24919</x:v>
      </x:c>
      <x:c r="R92" s="3" t="s">
        <x:v>71</x:v>
      </x:c>
      <x:c r="S92" s="47">
        <x:v>468.29962000000006</x:v>
      </x:c>
      <x:c r="T92" s="43">
        <x:v>2.0130500000000002</x:v>
      </x:c>
      <x:c r="U92" s="47">
        <x:v>469.48908000000006</x:v>
      </x:c>
      <x:c r="V92" s="43">
        <x:v>2.00508</x:v>
      </x:c>
      <x:c r="W92" s="3" t="s">
        <x:v>71</x:v>
      </x:c>
      <x:c r="X92" s="47">
        <x:v>466.13562000000002</x:v>
      </x:c>
      <x:c r="Y92" s="43">
        <x:v>12.519960000000001</x:v>
      </x:c>
      <x:c r="Z92" s="3" t="s">
        <x:v>71</x:v>
      </x:c>
      <x:c r="AA92" s="47">
        <x:v>466.20309000000003</x:v>
      </x:c>
      <x:c r="AB92" s="43">
        <x:v>16.005680000000002</x:v>
      </x:c>
      <x:c r="AC92" s="3" t="s">
        <x:v>71</x:v>
      </x:c>
      <x:c r="AD92" s="47" t="s">
        <x:v>74</x:v>
      </x:c>
      <x:c r="AE92" s="43" t="s">
        <x:v>74</x:v>
      </x:c>
      <x:c r="AF92" s="3" t="s">
        <x:v>71</x:v>
      </x:c>
      <x:c r="AG92" s="47">
        <x:v>-3.3534600000000001</x:v>
      </x:c>
      <x:c r="AH92" s="43">
        <x:v>12.206650000000002</x:v>
      </x:c>
      <x:c r="AI92" s="3" t="s">
        <x:v>71</x:v>
      </x:c>
      <x:c r="AJ92" s="47">
        <x:v>475.93780000000004</x:v>
      </x:c>
      <x:c r="AK92" s="43">
        <x:v>1.9280900000000001</x:v>
      </x:c>
      <x:c r="AL92" s="47">
        <x:v>477.87480000000005</x:v>
      </x:c>
      <x:c r="AM92" s="43">
        <x:v>1.9745800000000002</x:v>
      </x:c>
      <x:c r="AN92" s="3" t="s">
        <x:v>71</x:v>
      </x:c>
      <x:c r="AO92" s="47">
        <x:v>421.56358000000006</x:v>
      </x:c>
      <x:c r="AP92" s="43">
        <x:v>10.552610000000001</x:v>
      </x:c>
      <x:c r="AQ92" s="3" t="s">
        <x:v>71</x:v>
      </x:c>
      <x:c r="AR92" s="47" t="s">
        <x:v>74</x:v>
      </x:c>
      <x:c r="AS92" s="43" t="s">
        <x:v>74</x:v>
      </x:c>
      <x:c r="AT92" s="3" t="s">
        <x:v>71</x:v>
      </x:c>
      <x:c r="AU92" s="47">
        <x:v>414.49002000000002</x:v>
      </x:c>
      <x:c r="AV92" s="43">
        <x:v>11.596060000000001</x:v>
      </x:c>
      <x:c r="AW92" s="3" t="s">
        <x:v>71</x:v>
      </x:c>
      <x:c r="AX92" s="47">
        <x:v>-56.311220000000006</x:v>
      </x:c>
      <x:c r="AY92" s="43">
        <x:v>10.758260000000002</x:v>
      </x:c>
      <x:c r="AZ92" s="3" t="s">
        <x:v>71</x:v>
      </x:c>
      <x:c r="BA92" s="47">
        <x:v>494.26907000000006</x:v>
      </x:c>
      <x:c r="BB92" s="43">
        <x:v>2.3050200000000003</x:v>
      </x:c>
      <x:c r="BC92" s="47">
        <x:v>500.21741000000003</x:v>
      </x:c>
      <x:c r="BD92" s="43">
        <x:v>2.03965</x:v>
      </x:c>
      <x:c r="BE92" s="3" t="s">
        <x:v>71</x:v>
      </x:c>
      <x:c r="BF92" s="47">
        <x:v>440.53707000000003</x:v>
      </x:c>
      <x:c r="BG92" s="43">
        <x:v>9.3679700000000015</x:v>
      </x:c>
      <x:c r="BH92" s="3" t="s">
        <x:v>71</x:v>
      </x:c>
      <x:c r="BI92" s="47">
        <x:v>457.60764000000006</x:v>
      </x:c>
      <x:c r="BJ92" s="43">
        <x:v>13.564700000000002</x:v>
      </x:c>
      <x:c r="BK92" s="3" t="s">
        <x:v>71</x:v>
      </x:c>
      <x:c r="BL92" s="47">
        <x:v>431.20719000000003</x:v>
      </x:c>
      <x:c r="BM92" s="43">
        <x:v>9.7348700000000008</x:v>
      </x:c>
      <x:c r="BN92" s="3" t="s">
        <x:v>71</x:v>
      </x:c>
      <x:c r="BO92" s="47">
        <x:v>-59.680340000000008</x:v>
      </x:c>
      <x:c r="BP92" s="43">
        <x:v>9.0802399999999999</x:v>
      </x:c>
      <x:c r="BQ92" s="3" t="s">
        <x:v>71</x:v>
      </x:c>
      <x:c r="BR92" s="47">
        <x:v>68.779560000000004</x:v>
      </x:c>
      <x:c r="BS92" s="43">
        <x:v>5.6923800000000009</x:v>
      </x:c>
      <x:c r="BT92" s="47">
        <x:v>73.10860000000001</x:v>
      </x:c>
      <x:c r="BU92" s="43">
        <x:v>5.5729400000000009</x:v>
      </x:c>
      <x:c r="BV92" s="47">
        <x:v>26.844650000000001</x:v>
      </x:c>
      <x:c r="BW92" s="43">
        <x:v>18.337960000000002</x:v>
      </x:c>
      <x:c r="BX92" s="47">
        <x:v>21.914070000000002</x:v>
      </x:c>
      <x:c r="BY92" s="43">
        <x:v>22.615390000000001</x:v>
      </x:c>
      <x:c r="BZ92" s="47" t="s">
        <x:v>73</x:v>
      </x:c>
      <x:c r="CA92" s="43" t="s">
        <x:v>73</x:v>
      </x:c>
      <x:c r="CB92" s="47">
        <x:v>-46.263960000000004</x:v>
      </x:c>
      <x:c r="CC92" s="43">
        <x:v>17.747920000000001</x:v>
      </x:c>
      <x:c r="CD92" s="47">
        <x:v>25.969460000000002</x:v>
      </x:c>
      <x:c r="CE92" s="43">
        <x:v>4.6545200000000007</x:v>
      </x:c>
      <x:c r="CF92" s="47">
        <x:v>30.728330000000003</x:v>
      </x:c>
      <x:c r="CG92" s="43">
        <x:v>4.5254300000000001</x:v>
      </x:c>
      <x:c r="CH92" s="47">
        <x:v>-25.598550000000003</x:v>
      </x:c>
      <x:c r="CI92" s="43">
        <x:v>16.025210000000001</x:v>
      </x:c>
      <x:c r="CJ92" s="47">
        <x:v>-8.5954500000000014</x:v>
      </x:c>
      <x:c r="CK92" s="43">
        <x:v>21.271620000000002</x:v>
      </x:c>
      <x:c r="CL92" s="47" t="s">
        <x:v>73</x:v>
      </x:c>
      <x:c r="CM92" s="43" t="s">
        <x:v>73</x:v>
      </x:c>
      <x:c r="CN92" s="47">
        <x:v>-56.326880000000003</x:v>
      </x:c>
      <x:c r="CO92" s="43">
        <x:v>15.213590000000002</x:v>
      </x:c>
      <x:c r="CP92" s="47">
        <x:v>18.33127</x:v>
      </x:c>
      <x:c r="CQ92" s="43">
        <x:v>4.3289800000000005</x:v>
      </x:c>
      <x:c r="CR92" s="47">
        <x:v>22.342610000000001</x:v>
      </x:c>
      <x:c r="CS92" s="43">
        <x:v>4.2152799999999999</x:v>
      </x:c>
      <x:c r="CT92" s="47">
        <x:v>18.973490000000002</x:v>
      </x:c>
      <x:c r="CU92" s="43">
        <x:v>14.450810000000001</x:v>
      </x:c>
      <x:c r="CV92" s="47" t="s">
        <x:v>73</x:v>
      </x:c>
      <x:c r="CW92" s="43" t="s">
        <x:v>73</x:v>
      </x:c>
      <x:c r="CX92" s="47">
        <x:v>16.717170000000003</x:v>
      </x:c>
      <x:c r="CY92" s="43">
        <x:v>15.457870000000002</x:v>
      </x:c>
      <x:c r="CZ92" s="47">
        <x:v>-3.3691200000000001</x:v>
      </x:c>
      <x:c r="DA92" s="43">
        <x:v>14.078030000000002</x:v>
      </x:c>
      <x:c r="DB92" s="47">
        <x:v>65.916290000000004</x:v>
      </x:c>
      <x:c r="DC92" s="43">
        <x:v>4.9491700000000005</x:v>
      </x:c>
      <x:c r="DD92" s="47">
        <x:v>7.7722700000000007</x:v>
      </x:c>
      <x:c r="DE92" s="43">
        <x:v>16.940160000000002</x:v>
      </x:c>
      <x:c r="DF92" s="47">
        <x:v>14.937660000000001</x:v>
      </x:c>
      <x:c r="DG92" s="69">
        <x:v>21.601490000000002</x:v>
      </x:c>
      <x:c r="DH92" s="47">
        <x:v>29.440720000000002</x:v>
      </x:c>
      <x:c r="DI92" s="43">
        <x:v>24.470590000000001</x:v>
      </x:c>
      <x:c r="DJ92" s="47">
        <x:v>-58.144020000000005</x:v>
      </x:c>
      <x:c r="DK92" s="45">
        <x:v>16.37575</x:v>
      </x:c>
    </x:row>
    <x:row r="93" spans="1:115" x14ac:dyDescent="0.25">
      <x:c r="A93" s="18" t="s">
        <x:v>162</x:v>
      </x:c>
      <x:c r="B93" s="47" t="s">
        <x:v>73</x:v>
      </x:c>
      <x:c r="C93" s="43" t="s">
        <x:v>73</x:v>
      </x:c>
      <x:c r="D93" s="47" t="s">
        <x:v>73</x:v>
      </x:c>
      <x:c r="E93" s="43" t="s">
        <x:v>73</x:v>
      </x:c>
      <x:c r="F93" s="3" t="s">
        <x:v>71</x:v>
      </x:c>
      <x:c r="G93" s="47" t="s">
        <x:v>73</x:v>
      </x:c>
      <x:c r="H93" s="43" t="s">
        <x:v>73</x:v>
      </x:c>
      <x:c r="I93" s="3" t="s">
        <x:v>71</x:v>
      </x:c>
      <x:c r="J93" s="47" t="s">
        <x:v>73</x:v>
      </x:c>
      <x:c r="K93" s="43" t="s">
        <x:v>73</x:v>
      </x:c>
      <x:c r="L93" s="3" t="s">
        <x:v>71</x:v>
      </x:c>
      <x:c r="M93" s="47" t="s">
        <x:v>73</x:v>
      </x:c>
      <x:c r="N93" s="43" t="s">
        <x:v>73</x:v>
      </x:c>
      <x:c r="O93" s="3" t="s">
        <x:v>71</x:v>
      </x:c>
      <x:c r="P93" s="47" t="s">
        <x:v>73</x:v>
      </x:c>
      <x:c r="Q93" s="43" t="s">
        <x:v>73</x:v>
      </x:c>
      <x:c r="R93" s="3" t="s">
        <x:v>71</x:v>
      </x:c>
      <x:c r="S93" s="47" t="s">
        <x:v>73</x:v>
      </x:c>
      <x:c r="T93" s="43" t="s">
        <x:v>73</x:v>
      </x:c>
      <x:c r="U93" s="47" t="s">
        <x:v>73</x:v>
      </x:c>
      <x:c r="V93" s="43" t="s">
        <x:v>73</x:v>
      </x:c>
      <x:c r="W93" s="3" t="s">
        <x:v>71</x:v>
      </x:c>
      <x:c r="X93" s="47" t="s">
        <x:v>73</x:v>
      </x:c>
      <x:c r="Y93" s="43" t="s">
        <x:v>73</x:v>
      </x:c>
      <x:c r="Z93" s="3" t="s">
        <x:v>71</x:v>
      </x:c>
      <x:c r="AA93" s="47" t="s">
        <x:v>73</x:v>
      </x:c>
      <x:c r="AB93" s="43" t="s">
        <x:v>73</x:v>
      </x:c>
      <x:c r="AC93" s="3" t="s">
        <x:v>71</x:v>
      </x:c>
      <x:c r="AD93" s="47" t="s">
        <x:v>73</x:v>
      </x:c>
      <x:c r="AE93" s="43" t="s">
        <x:v>73</x:v>
      </x:c>
      <x:c r="AF93" s="3" t="s">
        <x:v>71</x:v>
      </x:c>
      <x:c r="AG93" s="47" t="s">
        <x:v>73</x:v>
      </x:c>
      <x:c r="AH93" s="43" t="s">
        <x:v>73</x:v>
      </x:c>
      <x:c r="AI93" s="3" t="s">
        <x:v>71</x:v>
      </x:c>
      <x:c r="AJ93" s="47">
        <x:v>449.32710000000003</x:v>
      </x:c>
      <x:c r="AK93" s="43">
        <x:v>3.8594400000000002</x:v>
      </x:c>
      <x:c r="AL93" s="47">
        <x:v>448.70254000000006</x:v>
      </x:c>
      <x:c r="AM93" s="43">
        <x:v>3.9321000000000002</x:v>
      </x:c>
      <x:c r="AN93" s="3" t="s">
        <x:v>71</x:v>
      </x:c>
      <x:c r="AO93" s="47">
        <x:v>448.13508000000002</x:v>
      </x:c>
      <x:c r="AP93" s="43">
        <x:v>20.564540000000001</x:v>
      </x:c>
      <x:c r="AQ93" s="3" t="s">
        <x:v>71</x:v>
      </x:c>
      <x:c r="AR93" s="47" t="s">
        <x:v>74</x:v>
      </x:c>
      <x:c r="AS93" s="43" t="s">
        <x:v>74</x:v>
      </x:c>
      <x:c r="AT93" s="3" t="s">
        <x:v>71</x:v>
      </x:c>
      <x:c r="AU93" s="47" t="s">
        <x:v>74</x:v>
      </x:c>
      <x:c r="AV93" s="43" t="s">
        <x:v>74</x:v>
      </x:c>
      <x:c r="AW93" s="3" t="s">
        <x:v>71</x:v>
      </x:c>
      <x:c r="AX93" s="47">
        <x:v>-0.56746000000000008</x:v>
      </x:c>
      <x:c r="AY93" s="43">
        <x:v>20.003980000000002</x:v>
      </x:c>
      <x:c r="AZ93" s="3" t="s">
        <x:v>71</x:v>
      </x:c>
      <x:c r="BA93" s="47">
        <x:v>448.08230000000003</x:v>
      </x:c>
      <x:c r="BB93" s="43">
        <x:v>2.4910100000000002</x:v>
      </x:c>
      <x:c r="BC93" s="47">
        <x:v>456.30957000000006</x:v>
      </x:c>
      <x:c r="BD93" s="43">
        <x:v>2.3064800000000001</x:v>
      </x:c>
      <x:c r="BE93" s="3" t="s">
        <x:v>71</x:v>
      </x:c>
      <x:c r="BF93" s="47">
        <x:v>375.30040000000002</x:v>
      </x:c>
      <x:c r="BG93" s="43">
        <x:v>11.28228</x:v>
      </x:c>
      <x:c r="BH93" s="3" t="s">
        <x:v>71</x:v>
      </x:c>
      <x:c r="BI93" s="47">
        <x:v>394.77797000000004</x:v>
      </x:c>
      <x:c r="BJ93" s="43">
        <x:v>13.296670000000001</x:v>
      </x:c>
      <x:c r="BK93" s="3" t="s">
        <x:v>71</x:v>
      </x:c>
      <x:c r="BL93" s="47">
        <x:v>333.29600000000005</x:v>
      </x:c>
      <x:c r="BM93" s="43">
        <x:v>16.91789</x:v>
      </x:c>
      <x:c r="BN93" s="3" t="s">
        <x:v>71</x:v>
      </x:c>
      <x:c r="BO93" s="47">
        <x:v>-81.009160000000008</x:v>
      </x:c>
      <x:c r="BP93" s="43">
        <x:v>11.166530000000002</x:v>
      </x:c>
      <x:c r="BQ93" s="3" t="s">
        <x:v>71</x:v>
      </x:c>
      <x:c r="BR93" s="47" t="s">
        <x:v>73</x:v>
      </x:c>
      <x:c r="BS93" s="43" t="s">
        <x:v>73</x:v>
      </x:c>
      <x:c r="BT93" s="47" t="s">
        <x:v>73</x:v>
      </x:c>
      <x:c r="BU93" s="43" t="s">
        <x:v>73</x:v>
      </x:c>
      <x:c r="BV93" s="47" t="s">
        <x:v>73</x:v>
      </x:c>
      <x:c r="BW93" s="43" t="s">
        <x:v>73</x:v>
      </x:c>
      <x:c r="BX93" s="47" t="s">
        <x:v>73</x:v>
      </x:c>
      <x:c r="BY93" s="43" t="s">
        <x:v>73</x:v>
      </x:c>
      <x:c r="BZ93" s="47" t="s">
        <x:v>73</x:v>
      </x:c>
      <x:c r="CA93" s="43" t="s">
        <x:v>73</x:v>
      </x:c>
      <x:c r="CB93" s="47" t="s">
        <x:v>73</x:v>
      </x:c>
      <x:c r="CC93" s="43" t="s">
        <x:v>73</x:v>
      </x:c>
      <x:c r="CD93" s="47" t="s">
        <x:v>73</x:v>
      </x:c>
      <x:c r="CE93" s="43" t="s">
        <x:v>73</x:v>
      </x:c>
      <x:c r="CF93" s="47" t="s">
        <x:v>73</x:v>
      </x:c>
      <x:c r="CG93" s="43" t="s">
        <x:v>73</x:v>
      </x:c>
      <x:c r="CH93" s="47" t="s">
        <x:v>73</x:v>
      </x:c>
      <x:c r="CI93" s="43" t="s">
        <x:v>73</x:v>
      </x:c>
      <x:c r="CJ93" s="47" t="s">
        <x:v>73</x:v>
      </x:c>
      <x:c r="CK93" s="43" t="s">
        <x:v>73</x:v>
      </x:c>
      <x:c r="CL93" s="47" t="s">
        <x:v>73</x:v>
      </x:c>
      <x:c r="CM93" s="43" t="s">
        <x:v>73</x:v>
      </x:c>
      <x:c r="CN93" s="47" t="s">
        <x:v>73</x:v>
      </x:c>
      <x:c r="CO93" s="43" t="s">
        <x:v>73</x:v>
      </x:c>
      <x:c r="CP93" s="47">
        <x:v>-1.2448000000000001</x:v>
      </x:c>
      <x:c r="CQ93" s="43">
        <x:v>5.5506700000000002</x:v>
      </x:c>
      <x:c r="CR93" s="47">
        <x:v>7.6070300000000008</x:v>
      </x:c>
      <x:c r="CS93" s="43">
        <x:v>5.5218400000000001</x:v>
      </x:c>
      <x:c r="CT93" s="47">
        <x:v>-72.834670000000003</x:v>
      </x:c>
      <x:c r="CU93" s="43">
        <x:v>23.662200000000002</x:v>
      </x:c>
      <x:c r="CV93" s="47" t="s">
        <x:v>73</x:v>
      </x:c>
      <x:c r="CW93" s="43" t="s">
        <x:v>73</x:v>
      </x:c>
      <x:c r="CX93" s="47" t="s">
        <x:v>73</x:v>
      </x:c>
      <x:c r="CY93" s="43" t="s">
        <x:v>73</x:v>
      </x:c>
      <x:c r="CZ93" s="47">
        <x:v>-80.441700000000012</x:v>
      </x:c>
      <x:c r="DA93" s="43">
        <x:v>22.90962</x:v>
      </x:c>
      <x:c r="DB93" s="47" t="s">
        <x:v>73</x:v>
      </x:c>
      <x:c r="DC93" s="43" t="s">
        <x:v>73</x:v>
      </x:c>
      <x:c r="DD93" s="47" t="s">
        <x:v>73</x:v>
      </x:c>
      <x:c r="DE93" s="43" t="s">
        <x:v>73</x:v>
      </x:c>
      <x:c r="DF93" s="47" t="s">
        <x:v>73</x:v>
      </x:c>
      <x:c r="DG93" s="69" t="s">
        <x:v>73</x:v>
      </x:c>
      <x:c r="DH93" s="47" t="s">
        <x:v>73</x:v>
      </x:c>
      <x:c r="DI93" s="43" t="s">
        <x:v>73</x:v>
      </x:c>
      <x:c r="DJ93" s="47" t="s">
        <x:v>73</x:v>
      </x:c>
      <x:c r="DK93" s="45" t="s">
        <x:v>73</x:v>
      </x:c>
    </x:row>
    <x:row r="94" spans="1:115" x14ac:dyDescent="0.25">
      <x:c r="A94" s="18" t="s">
        <x:v>163</x:v>
      </x:c>
      <x:c r="B94" s="47">
        <x:v>436.73115000000001</x:v>
      </x:c>
      <x:c r="C94" s="43">
        <x:v>2.4226500000000004</x:v>
      </x:c>
      <x:c r="D94" s="47">
        <x:v>393.96013000000005</x:v>
      </x:c>
      <x:c r="E94" s="43">
        <x:v>2.48217</x:v>
      </x:c>
      <x:c r="F94" s="3" t="s">
        <x:v>71</x:v>
      </x:c>
      <x:c r="G94" s="47">
        <x:v>473.99341000000004</x:v>
      </x:c>
      <x:c r="H94" s="43">
        <x:v>2.8792800000000001</x:v>
      </x:c>
      <x:c r="I94" s="3" t="s">
        <x:v>71</x:v>
      </x:c>
      <x:c r="J94" s="47">
        <x:v>461.41651000000002</x:v>
      </x:c>
      <x:c r="K94" s="43">
        <x:v>3.1419000000000001</x:v>
      </x:c>
      <x:c r="L94" s="3" t="s">
        <x:v>71</x:v>
      </x:c>
      <x:c r="M94" s="47">
        <x:v>482.44304000000005</x:v>
      </x:c>
      <x:c r="N94" s="43">
        <x:v>3.5218800000000003</x:v>
      </x:c>
      <x:c r="O94" s="3" t="s">
        <x:v>71</x:v>
      </x:c>
      <x:c r="P94" s="47">
        <x:v>80.033280000000005</x:v>
      </x:c>
      <x:c r="Q94" s="43">
        <x:v>3.4476200000000001</x:v>
      </x:c>
      <x:c r="R94" s="3" t="s">
        <x:v>71</x:v>
      </x:c>
      <x:c r="S94" s="47">
        <x:v>433.63680000000005</x:v>
      </x:c>
      <x:c r="T94" s="43">
        <x:v>2.00766</x:v>
      </x:c>
      <x:c r="U94" s="47">
        <x:v>388.91471000000001</x:v>
      </x:c>
      <x:c r="V94" s="43">
        <x:v>1.9850600000000003</x:v>
      </x:c>
      <x:c r="W94" s="3" t="s">
        <x:v>71</x:v>
      </x:c>
      <x:c r="X94" s="47">
        <x:v>475.66190000000006</x:v>
      </x:c>
      <x:c r="Y94" s="43">
        <x:v>2.5809700000000002</x:v>
      </x:c>
      <x:c r="Z94" s="3" t="s">
        <x:v>71</x:v>
      </x:c>
      <x:c r="AA94" s="47">
        <x:v>462.67</x:v>
      </x:c>
      <x:c r="AB94" s="43">
        <x:v>2.9969700000000001</x:v>
      </x:c>
      <x:c r="AC94" s="3" t="s">
        <x:v>71</x:v>
      </x:c>
      <x:c r="AD94" s="47">
        <x:v>484.80193000000003</x:v>
      </x:c>
      <x:c r="AE94" s="43">
        <x:v>2.9137500000000003</x:v>
      </x:c>
      <x:c r="AF94" s="3" t="s">
        <x:v>71</x:v>
      </x:c>
      <x:c r="AG94" s="47">
        <x:v>86.747190000000003</x:v>
      </x:c>
      <x:c r="AH94" s="43">
        <x:v>3.0361700000000003</x:v>
      </x:c>
      <x:c r="AI94" s="3" t="s">
        <x:v>71</x:v>
      </x:c>
      <x:c r="AJ94" s="47">
        <x:v>431.97947000000005</x:v>
      </x:c>
      <x:c r="AK94" s="43">
        <x:v>1.31027</x:v>
      </x:c>
      <x:c r="AL94" s="47">
        <x:v>386.72678000000002</x:v>
      </x:c>
      <x:c r="AM94" s="43">
        <x:v>1.31044</x:v>
      </x:c>
      <x:c r="AN94" s="3" t="s">
        <x:v>71</x:v>
      </x:c>
      <x:c r="AO94" s="47">
        <x:v>486.68021000000005</x:v>
      </x:c>
      <x:c r="AP94" s="43">
        <x:v>1.9338500000000001</x:v>
      </x:c>
      <x:c r="AQ94" s="3" t="s">
        <x:v>71</x:v>
      </x:c>
      <x:c r="AR94" s="47">
        <x:v>468.79853000000003</x:v>
      </x:c>
      <x:c r="AS94" s="43">
        <x:v>2.5497500000000004</x:v>
      </x:c>
      <x:c r="AT94" s="3" t="s">
        <x:v>71</x:v>
      </x:c>
      <x:c r="AU94" s="47">
        <x:v>496.36144000000002</x:v>
      </x:c>
      <x:c r="AV94" s="43">
        <x:v>2.5964900000000002</x:v>
      </x:c>
      <x:c r="AW94" s="3" t="s">
        <x:v>71</x:v>
      </x:c>
      <x:c r="AX94" s="47">
        <x:v>99.953420000000008</x:v>
      </x:c>
      <x:c r="AY94" s="43">
        <x:v>2.22485</x:v>
      </x:c>
      <x:c r="AZ94" s="3" t="s">
        <x:v>71</x:v>
      </x:c>
      <x:c r="BA94" s="47">
        <x:v>458.06699000000003</x:v>
      </x:c>
      <x:c r="BB94" s="43">
        <x:v>1.9743800000000002</x:v>
      </x:c>
      <x:c r="BC94" s="47">
        <x:v>412.44366000000002</x:v>
      </x:c>
      <x:c r="BD94" s="43">
        <x:v>1.3788800000000001</x:v>
      </x:c>
      <x:c r="BE94" s="3" t="s">
        <x:v>71</x:v>
      </x:c>
      <x:c r="BF94" s="47">
        <x:v>506.83780000000002</x:v>
      </x:c>
      <x:c r="BG94" s="43">
        <x:v>2.6653200000000004</x:v>
      </x:c>
      <x:c r="BH94" s="3" t="s">
        <x:v>71</x:v>
      </x:c>
      <x:c r="BI94" s="47">
        <x:v>497.59030000000001</x:v>
      </x:c>
      <x:c r="BJ94" s="43">
        <x:v>3.0826500000000001</x:v>
      </x:c>
      <x:c r="BK94" s="3" t="s">
        <x:v>71</x:v>
      </x:c>
      <x:c r="BL94" s="47">
        <x:v>511.73318000000006</x:v>
      </x:c>
      <x:c r="BM94" s="43">
        <x:v>2.9869800000000004</x:v>
      </x:c>
      <x:c r="BN94" s="3" t="s">
        <x:v>71</x:v>
      </x:c>
      <x:c r="BO94" s="47">
        <x:v>94.394140000000007</x:v>
      </x:c>
      <x:c r="BP94" s="43">
        <x:v>2.4294200000000004</x:v>
      </x:c>
      <x:c r="BQ94" s="3" t="s">
        <x:v>71</x:v>
      </x:c>
      <x:c r="BR94" s="47">
        <x:v>21.335840000000001</x:v>
      </x:c>
      <x:c r="BS94" s="43">
        <x:v>4.6240500000000004</x:v>
      </x:c>
      <x:c r="BT94" s="47">
        <x:v>18.483530000000002</x:v>
      </x:c>
      <x:c r="BU94" s="43">
        <x:v>4.4358700000000004</x:v>
      </x:c>
      <x:c r="BV94" s="47">
        <x:v>32.844390000000004</x:v>
      </x:c>
      <x:c r="BW94" s="43">
        <x:v>5.1969800000000008</x:v>
      </x:c>
      <x:c r="BX94" s="47">
        <x:v>36.173790000000004</x:v>
      </x:c>
      <x:c r="BY94" s="43">
        <x:v>5.5667500000000008</x:v>
      </x:c>
      <x:c r="BZ94" s="47">
        <x:v>29.290140000000001</x:v>
      </x:c>
      <x:c r="CA94" s="43">
        <x:v>5.7393500000000008</x:v>
      </x:c>
      <x:c r="CB94" s="47">
        <x:v>14.360860000000001</x:v>
      </x:c>
      <x:c r="CC94" s="43">
        <x:v>4.2176</x:v>
      </x:c>
      <x:c r="CD94" s="47">
        <x:v>24.430190000000003</x:v>
      </x:c>
      <x:c r="CE94" s="43">
        <x:v>4.4975500000000004</x:v>
      </x:c>
      <x:c r="CF94" s="47">
        <x:v>23.528950000000002</x:v>
      </x:c>
      <x:c r="CG94" s="43">
        <x:v>4.2592000000000008</x:v>
      </x:c>
      <x:c r="CH94" s="47">
        <x:v>31.175910000000002</x:v>
      </x:c>
      <x:c r="CI94" s="43">
        <x:v>5.1053300000000004</x:v>
      </x:c>
      <x:c r="CJ94" s="47">
        <x:v>34.920300000000005</x:v>
      </x:c>
      <x:c r="CK94" s="43">
        <x:v>5.5483000000000002</x:v>
      </x:c>
      <x:c r="CL94" s="47">
        <x:v>26.931240000000003</x:v>
      </x:c>
      <x:c r="CM94" s="43">
        <x:v>5.4507800000000008</x:v>
      </x:c>
      <x:c r="CN94" s="47">
        <x:v>7.6469600000000009</x:v>
      </x:c>
      <x:c r="CO94" s="43">
        <x:v>3.8884900000000004</x:v>
      </x:c>
      <x:c r="CP94" s="47">
        <x:v>26.087520000000001</x:v>
      </x:c>
      <x:c r="CQ94" s="43">
        <x:v>3.9146400000000003</x:v>
      </x:c>
      <x:c r="CR94" s="47">
        <x:v>25.716880000000003</x:v>
      </x:c>
      <x:c r="CS94" s="43">
        <x:v>3.6507600000000004</x:v>
      </x:c>
      <x:c r="CT94" s="47">
        <x:v>20.157600000000002</x:v>
      </x:c>
      <x:c r="CU94" s="43">
        <x:v>4.5335600000000005</x:v>
      </x:c>
      <x:c r="CV94" s="47">
        <x:v>28.791770000000003</x:v>
      </x:c>
      <x:c r="CW94" s="43">
        <x:v>5.0708400000000005</x:v>
      </x:c>
      <x:c r="CX94" s="47">
        <x:v>15.371740000000001</x:v>
      </x:c>
      <x:c r="CY94" s="43">
        <x:v>5.0371800000000002</x:v>
      </x:c>
      <x:c r="CZ94" s="47">
        <x:v>-5.5592800000000002</x:v>
      </x:c>
      <x:c r="DA94" s="43">
        <x:v>3.2942400000000003</x:v>
      </x:c>
      <x:c r="DB94" s="47">
        <x:v>15.179620000000002</x:v>
      </x:c>
      <x:c r="DC94" s="43">
        <x:v>4.0169100000000002</x:v>
      </x:c>
      <x:c r="DD94" s="47">
        <x:v>32.113550000000004</x:v>
      </x:c>
      <x:c r="DE94" s="43">
        <x:v>4.7889600000000003</x:v>
      </x:c>
      <x:c r="DF94" s="47">
        <x:v>33.29759</x:v>
      </x:c>
      <x:c r="DG94" s="69">
        <x:v>5.0886600000000008</x:v>
      </x:c>
      <x:c r="DH94" s="47">
        <x:v>29.236150000000002</x:v>
      </x:c>
      <x:c r="DI94" s="43">
        <x:v>5.3375800000000009</x:v>
      </x:c>
      <x:c r="DJ94" s="47">
        <x:v>16.93393</x:v>
      </x:c>
      <x:c r="DK94" s="45">
        <x:v>3.9494700000000003</x:v>
      </x:c>
    </x:row>
    <x:row r="95" spans="1:115" x14ac:dyDescent="0.25">
      <x:c r="A95" s="18" t="s">
        <x:v>114</x:v>
      </x:c>
      <x:c r="B95" s="47">
        <x:v>509.22150000000005</x:v>
      </x:c>
      <x:c r="C95" s="43">
        <x:v>2.5644</x:v>
      </x:c>
      <x:c r="D95" s="47">
        <x:v>516.10702000000003</x:v>
      </x:c>
      <x:c r="E95" s="43">
        <x:v>2.4458000000000002</x:v>
      </x:c>
      <x:c r="F95" s="3" t="s">
        <x:v>71</x:v>
      </x:c>
      <x:c r="G95" s="47">
        <x:v>493.09741000000002</x:v>
      </x:c>
      <x:c r="H95" s="43">
        <x:v>5.9489800000000006</x:v>
      </x:c>
      <x:c r="I95" s="3" t="s">
        <x:v>71</x:v>
      </x:c>
      <x:c r="J95" s="47">
        <x:v>502.52710000000002</x:v>
      </x:c>
      <x:c r="K95" s="43">
        <x:v>6.2641300000000006</x:v>
      </x:c>
      <x:c r="L95" s="3" t="s">
        <x:v>71</x:v>
      </x:c>
      <x:c r="M95" s="47">
        <x:v>484.51038000000005</x:v>
      </x:c>
      <x:c r="N95" s="43">
        <x:v>7.6912600000000007</x:v>
      </x:c>
      <x:c r="O95" s="3" t="s">
        <x:v>71</x:v>
      </x:c>
      <x:c r="P95" s="47">
        <x:v>-23.009610000000002</x:v>
      </x:c>
      <x:c r="Q95" s="43">
        <x:v>5.7003000000000004</x:v>
      </x:c>
      <x:c r="R95" s="3" t="s">
        <x:v>71</x:v>
      </x:c>
      <x:c r="S95" s="47">
        <x:v>504.66747000000004</x:v>
      </x:c>
      <x:c r="T95" s="43">
        <x:v>2.5644100000000001</x:v>
      </x:c>
      <x:c r="U95" s="47">
        <x:v>511.25405000000006</x:v>
      </x:c>
      <x:c r="V95" s="43">
        <x:v>2.7206800000000002</x:v>
      </x:c>
      <x:c r="W95" s="3" t="s">
        <x:v>71</x:v>
      </x:c>
      <x:c r="X95" s="47">
        <x:v>490.69517000000002</x:v>
      </x:c>
      <x:c r="Y95" s="43">
        <x:v>4.2191100000000006</x:v>
      </x:c>
      <x:c r="Z95" s="3" t="s">
        <x:v>71</x:v>
      </x:c>
      <x:c r="AA95" s="47">
        <x:v>484.98483000000004</x:v>
      </x:c>
      <x:c r="AB95" s="43">
        <x:v>5.6689800000000004</x:v>
      </x:c>
      <x:c r="AC95" s="3" t="s">
        <x:v>71</x:v>
      </x:c>
      <x:c r="AD95" s="47">
        <x:v>498.38450000000006</x:v>
      </x:c>
      <x:c r="AE95" s="43">
        <x:v>6.8794400000000007</x:v>
      </x:c>
      <x:c r="AF95" s="3" t="s">
        <x:v>71</x:v>
      </x:c>
      <x:c r="AG95" s="47">
        <x:v>-20.558880000000002</x:v>
      </x:c>
      <x:c r="AH95" s="43">
        <x:v>4.6152500000000005</x:v>
      </x:c>
      <x:c r="AI95" s="3" t="s">
        <x:v>71</x:v>
      </x:c>
      <x:c r="AJ95" s="47">
        <x:v>499.67021000000005</x:v>
      </x:c>
      <x:c r="AK95" s="43">
        <x:v>2.3764800000000004</x:v>
      </x:c>
      <x:c r="AL95" s="47">
        <x:v>506.44849000000005</x:v>
      </x:c>
      <x:c r="AM95" s="43">
        <x:v>2.6754800000000003</x:v>
      </x:c>
      <x:c r="AN95" s="3" t="s">
        <x:v>71</x:v>
      </x:c>
      <x:c r="AO95" s="47">
        <x:v>502.31622000000004</x:v>
      </x:c>
      <x:c r="AP95" s="43">
        <x:v>5.8628800000000005</x:v>
      </x:c>
      <x:c r="AQ95" s="3" t="s">
        <x:v>71</x:v>
      </x:c>
      <x:c r="AR95" s="47">
        <x:v>510.15174000000002</x:v>
      </x:c>
      <x:c r="AS95" s="43">
        <x:v>6.6183400000000008</x:v>
      </x:c>
      <x:c r="AT95" s="3" t="s">
        <x:v>71</x:v>
      </x:c>
      <x:c r="AU95" s="47">
        <x:v>492.59816000000006</x:v>
      </x:c>
      <x:c r="AV95" s="43">
        <x:v>7.4335700000000005</x:v>
      </x:c>
      <x:c r="AW95" s="3" t="s">
        <x:v>71</x:v>
      </x:c>
      <x:c r="AX95" s="47">
        <x:v>-4.1322700000000001</x:v>
      </x:c>
      <x:c r="AY95" s="43">
        <x:v>6.0693900000000003</x:v>
      </x:c>
      <x:c r="AZ95" s="3" t="s">
        <x:v>71</x:v>
      </x:c>
      <x:c r="BA95" s="47">
        <x:v>511.35575000000006</x:v>
      </x:c>
      <x:c r="BB95" s="43">
        <x:v>2.1021100000000001</x:v>
      </x:c>
      <x:c r="BC95" s="47">
        <x:v>516.77120000000002</x:v>
      </x:c>
      <x:c r="BD95" s="43">
        <x:v>2.2968000000000002</x:v>
      </x:c>
      <x:c r="BE95" s="3" t="s">
        <x:v>71</x:v>
      </x:c>
      <x:c r="BF95" s="47">
        <x:v>516.81429000000003</x:v>
      </x:c>
      <x:c r="BG95" s="43">
        <x:v>3.6804600000000005</x:v>
      </x:c>
      <x:c r="BH95" s="3" t="s">
        <x:v>71</x:v>
      </x:c>
      <x:c r="BI95" s="47">
        <x:v>529.00070000000005</x:v>
      </x:c>
      <x:c r="BJ95" s="43">
        <x:v>4.5538100000000004</x:v>
      </x:c>
      <x:c r="BK95" s="3" t="s">
        <x:v>71</x:v>
      </x:c>
      <x:c r="BL95" s="47">
        <x:v>501.42052000000007</x:v>
      </x:c>
      <x:c r="BM95" s="43">
        <x:v>4.5913700000000004</x:v>
      </x:c>
      <x:c r="BN95" s="3" t="s">
        <x:v>71</x:v>
      </x:c>
      <x:c r="BO95" s="47">
        <x:v>4.3090000000000003E-2</x:v>
      </x:c>
      <x:c r="BP95" s="43">
        <x:v>3.9711400000000001</x:v>
      </x:c>
      <x:c r="BQ95" s="3" t="s">
        <x:v>71</x:v>
      </x:c>
      <x:c r="BR95" s="47">
        <x:v>2.1342500000000002</x:v>
      </x:c>
      <x:c r="BS95" s="43">
        <x:v>4.7549400000000004</x:v>
      </x:c>
      <x:c r="BT95" s="47">
        <x:v>0.6641800000000001</x:v>
      </x:c>
      <x:c r="BU95" s="43">
        <x:v>4.7824400000000002</x:v>
      </x:c>
      <x:c r="BV95" s="47">
        <x:v>23.716880000000003</x:v>
      </x:c>
      <x:c r="BW95" s="43">
        <x:v>7.7814300000000003</x:v>
      </x:c>
      <x:c r="BX95" s="47">
        <x:v>26.473610000000001</x:v>
      </x:c>
      <x:c r="BY95" s="43">
        <x:v>8.4611400000000003</x:v>
      </x:c>
      <x:c r="BZ95" s="47">
        <x:v>16.910140000000002</x:v>
      </x:c>
      <x:c r="CA95" s="43">
        <x:v>9.583870000000001</x:v>
      </x:c>
      <x:c r="CB95" s="47">
        <x:v>23.052700000000002</x:v>
      </x:c>
      <x:c r="CC95" s="43">
        <x:v>6.9471900000000009</x:v>
      </x:c>
      <x:c r="CD95" s="47">
        <x:v>6.6882800000000007</x:v>
      </x:c>
      <x:c r="CE95" s="43">
        <x:v>4.8264000000000005</x:v>
      </x:c>
      <x:c r="CF95" s="47">
        <x:v>5.5171500000000009</x:v>
      </x:c>
      <x:c r="CG95" s="43">
        <x:v>4.9976400000000005</x:v>
      </x:c>
      <x:c r="CH95" s="47">
        <x:v>26.119120000000002</x:v>
      </x:c>
      <x:c r="CI95" s="43">
        <x:v>6.6064900000000009</x:v>
      </x:c>
      <x:c r="CJ95" s="47">
        <x:v>44.015870000000007</x:v>
      </x:c>
      <x:c r="CK95" s="43">
        <x:v>8.0730200000000014</x:v>
      </x:c>
      <x:c r="CL95" s="47">
        <x:v>3.0360200000000002</x:v>
      </x:c>
      <x:c r="CM95" s="43">
        <x:v>8.9836800000000014</x:v>
      </x:c>
      <x:c r="CN95" s="47">
        <x:v>20.601970000000001</x:v>
      </x:c>
      <x:c r="CO95" s="43">
        <x:v>6.0885600000000002</x:v>
      </x:c>
      <x:c r="CP95" s="47">
        <x:v>11.685540000000001</x:v>
      </x:c>
      <x:c r="CQ95" s="43">
        <x:v>4.4470200000000002</x:v>
      </x:c>
      <x:c r="CR95" s="47">
        <x:v>10.322710000000001</x:v>
      </x:c>
      <x:c r="CS95" s="43">
        <x:v>4.7056300000000002</x:v>
      </x:c>
      <x:c r="CT95" s="47">
        <x:v>14.498070000000002</x:v>
      </x:c>
      <x:c r="CU95" s="43">
        <x:v>7.5913500000000003</x:v>
      </x:c>
      <x:c r="CV95" s="47">
        <x:v>18.848960000000002</x:v>
      </x:c>
      <x:c r="CW95" s="43">
        <x:v>8.6167899999999999</x:v>
      </x:c>
      <x:c r="CX95" s="47">
        <x:v>8.8223600000000015</x:v>
      </x:c>
      <x:c r="CY95" s="43">
        <x:v>9.2762100000000007</x:v>
      </x:c>
      <x:c r="CZ95" s="47">
        <x:v>4.1753600000000004</x:v>
      </x:c>
      <x:c r="DA95" s="43">
        <x:v>7.2531000000000008</x:v>
      </x:c>
      <x:c r="DB95" s="47">
        <x:v>-1.0845200000000002</x:v>
      </x:c>
      <x:c r="DC95" s="43">
        <x:v>4.4323700000000006</x:v>
      </x:c>
      <x:c r="DD95" s="47">
        <x:v>24.452850000000002</x:v>
      </x:c>
      <x:c r="DE95" s="43">
        <x:v>7.0572600000000003</x:v>
      </x:c>
      <x:c r="DF95" s="47">
        <x:v>31.500320000000002</x:v>
      </x:c>
      <x:c r="DG95" s="69">
        <x:v>7.5267700000000008</x:v>
      </x:c>
      <x:c r="DH95" s="47">
        <x:v>12.582420000000001</x:v>
      </x:c>
      <x:c r="DI95" s="43">
        <x:v>9.0158200000000015</x:v>
      </x:c>
      <x:c r="DJ95" s="47">
        <x:v>25.537370000000003</x:v>
      </x:c>
      <x:c r="DK95" s="45">
        <x:v>6.6079000000000008</x:v>
      </x:c>
    </x:row>
    <x:row r="96" spans="1:115" x14ac:dyDescent="0.25">
      <x:c r="A96" s="18" t="s">
        <x:v>164</x:v>
      </x:c>
      <x:c r="B96" s="47">
        <x:v>435.36296000000004</x:v>
      </x:c>
      <x:c r="C96" s="43">
        <x:v>2.2008800000000002</x:v>
      </x:c>
      <x:c r="D96" s="47">
        <x:v>436.91015000000004</x:v>
      </x:c>
      <x:c r="E96" s="43">
        <x:v>2.1602400000000004</x:v>
      </x:c>
      <x:c r="F96" s="3" t="s">
        <x:v>71</x:v>
      </x:c>
      <x:c r="G96" s="47">
        <x:v>431.47748000000001</x:v>
      </x:c>
      <x:c r="H96" s="43">
        <x:v>21.116200000000003</x:v>
      </x:c>
      <x:c r="I96" s="3" t="s">
        <x:v>71</x:v>
      </x:c>
      <x:c r="J96" s="47" t="s">
        <x:v>74</x:v>
      </x:c>
      <x:c r="K96" s="43" t="s">
        <x:v>74</x:v>
      </x:c>
      <x:c r="L96" s="3" t="s">
        <x:v>71</x:v>
      </x:c>
      <x:c r="M96" s="47" t="s">
        <x:v>74</x:v>
      </x:c>
      <x:c r="N96" s="43" t="s">
        <x:v>74</x:v>
      </x:c>
      <x:c r="O96" s="3" t="s">
        <x:v>71</x:v>
      </x:c>
      <x:c r="P96" s="47">
        <x:v>-5.4326600000000003</x:v>
      </x:c>
      <x:c r="Q96" s="43">
        <x:v>20.816070000000003</x:v>
      </x:c>
      <x:c r="R96" s="3" t="s">
        <x:v>71</x:v>
      </x:c>
      <x:c r="S96" s="47">
        <x:v>425.81268000000006</x:v>
      </x:c>
      <x:c r="T96" s="43">
        <x:v>2.4719300000000004</x:v>
      </x:c>
      <x:c r="U96" s="47">
        <x:v>427.18455000000006</x:v>
      </x:c>
      <x:c r="V96" s="43">
        <x:v>2.4300200000000003</x:v>
      </x:c>
      <x:c r="W96" s="3" t="s">
        <x:v>71</x:v>
      </x:c>
      <x:c r="X96" s="47">
        <x:v>403.45240000000001</x:v>
      </x:c>
      <x:c r="Y96" s="43">
        <x:v>17.05669</x:v>
      </x:c>
      <x:c r="Z96" s="3" t="s">
        <x:v>71</x:v>
      </x:c>
      <x:c r="AA96" s="47">
        <x:v>397.40255000000002</x:v>
      </x:c>
      <x:c r="AB96" s="43">
        <x:v>18.671180000000003</x:v>
      </x:c>
      <x:c r="AC96" s="3" t="s">
        <x:v>71</x:v>
      </x:c>
      <x:c r="AD96" s="47">
        <x:v>409.36923000000002</x:v>
      </x:c>
      <x:c r="AE96" s="43">
        <x:v>27.351260000000003</x:v>
      </x:c>
      <x:c r="AF96" s="3" t="s">
        <x:v>71</x:v>
      </x:c>
      <x:c r="AG96" s="47">
        <x:v>-23.732150000000001</x:v>
      </x:c>
      <x:c r="AH96" s="43">
        <x:v>17.102610000000002</x:v>
      </x:c>
      <x:c r="AI96" s="3" t="s">
        <x:v>71</x:v>
      </x:c>
      <x:c r="AJ96" s="47">
        <x:v>435.38477000000006</x:v>
      </x:c>
      <x:c r="AK96" s="43">
        <x:v>2.4777100000000001</x:v>
      </x:c>
      <x:c r="AL96" s="47">
        <x:v>438.14641000000006</x:v>
      </x:c>
      <x:c r="AM96" s="43">
        <x:v>2.4939100000000001</x:v>
      </x:c>
      <x:c r="AN96" s="3" t="s">
        <x:v>71</x:v>
      </x:c>
      <x:c r="AO96" s="47">
        <x:v>449.14529000000005</x:v>
      </x:c>
      <x:c r="AP96" s="43">
        <x:v>12.268550000000001</x:v>
      </x:c>
      <x:c r="AQ96" s="3" t="s">
        <x:v>71</x:v>
      </x:c>
      <x:c r="AR96" s="47" t="s">
        <x:v>74</x:v>
      </x:c>
      <x:c r="AS96" s="43" t="s">
        <x:v>74</x:v>
      </x:c>
      <x:c r="AT96" s="3" t="s">
        <x:v>71</x:v>
      </x:c>
      <x:c r="AU96" s="47">
        <x:v>452.86123000000003</x:v>
      </x:c>
      <x:c r="AV96" s="43">
        <x:v>13.863810000000001</x:v>
      </x:c>
      <x:c r="AW96" s="3" t="s">
        <x:v>71</x:v>
      </x:c>
      <x:c r="AX96" s="47">
        <x:v>10.99887</x:v>
      </x:c>
      <x:c r="AY96" s="43">
        <x:v>12.7819</x:v>
      </x:c>
      <x:c r="AZ96" s="3" t="s">
        <x:v>71</x:v>
      </x:c>
      <x:c r="BA96" s="47">
        <x:v>444.54929000000004</x:v>
      </x:c>
      <x:c r="BB96" s="43">
        <x:v>1.8163200000000002</x:v>
      </x:c>
      <x:c r="BC96" s="47">
        <x:v>449.04176000000001</x:v>
      </x:c>
      <x:c r="BD96" s="43">
        <x:v>1.7896400000000001</x:v>
      </x:c>
      <x:c r="BE96" s="3" t="s">
        <x:v>71</x:v>
      </x:c>
      <x:c r="BF96" s="47">
        <x:v>459.82460000000003</x:v>
      </x:c>
      <x:c r="BG96" s="43">
        <x:v>6.9854600000000007</x:v>
      </x:c>
      <x:c r="BH96" s="3" t="s">
        <x:v>71</x:v>
      </x:c>
      <x:c r="BI96" s="47">
        <x:v>425.30887000000001</x:v>
      </x:c>
      <x:c r="BJ96" s="43">
        <x:v>13.309060000000001</x:v>
      </x:c>
      <x:c r="BK96" s="3" t="s">
        <x:v>71</x:v>
      </x:c>
      <x:c r="BL96" s="47">
        <x:v>474.47293000000002</x:v>
      </x:c>
      <x:c r="BM96" s="43">
        <x:v>8.4976600000000015</x:v>
      </x:c>
      <x:c r="BN96" s="3" t="s">
        <x:v>71</x:v>
      </x:c>
      <x:c r="BO96" s="47">
        <x:v>10.78284</x:v>
      </x:c>
      <x:c r="BP96" s="43">
        <x:v>6.7695200000000009</x:v>
      </x:c>
      <x:c r="BQ96" s="3" t="s">
        <x:v>71</x:v>
      </x:c>
      <x:c r="BR96" s="47">
        <x:v>9.1863400000000013</x:v>
      </x:c>
      <x:c r="BS96" s="43">
        <x:v>4.4449200000000006</x:v>
      </x:c>
      <x:c r="BT96" s="47">
        <x:v>12.13161</x:v>
      </x:c>
      <x:c r="BU96" s="43">
        <x:v>4.4140600000000001</x:v>
      </x:c>
      <x:c r="BV96" s="47">
        <x:v>28.347110000000001</x:v>
      </x:c>
      <x:c r="BW96" s="43">
        <x:v>22.501220000000004</x:v>
      </x:c>
      <x:c r="BX96" s="47" t="s">
        <x:v>73</x:v>
      </x:c>
      <x:c r="BY96" s="43" t="s">
        <x:v>73</x:v>
      </x:c>
      <x:c r="BZ96" s="47" t="s">
        <x:v>73</x:v>
      </x:c>
      <x:c r="CA96" s="43" t="s">
        <x:v>73</x:v>
      </x:c>
      <x:c r="CB96" s="47">
        <x:v>16.215510000000002</x:v>
      </x:c>
      <x:c r="CC96" s="43">
        <x:v>21.889150000000001</x:v>
      </x:c>
      <x:c r="CD96" s="47">
        <x:v>18.736620000000002</x:v>
      </x:c>
      <x:c r="CE96" s="43">
        <x:v>4.6592400000000005</x:v>
      </x:c>
      <x:c r="CF96" s="47">
        <x:v>21.857210000000002</x:v>
      </x:c>
      <x:c r="CG96" s="43">
        <x:v>4.62676</x:v>
      </x:c>
      <x:c r="CH96" s="47">
        <x:v>56.372200000000007</x:v>
      </x:c>
      <x:c r="CI96" s="43">
        <x:v>18.762370000000001</x:v>
      </x:c>
      <x:c r="CJ96" s="47">
        <x:v>27.906310000000001</x:v>
      </x:c>
      <x:c r="CK96" s="43">
        <x:v>23.195760000000003</x:v>
      </x:c>
      <x:c r="CL96" s="47">
        <x:v>65.103700000000003</x:v>
      </x:c>
      <x:c r="CM96" s="43">
        <x:v>28.854820000000004</x:v>
      </x:c>
      <x:c r="CN96" s="47">
        <x:v>34.514990000000004</x:v>
      </x:c>
      <x:c r="CO96" s="43">
        <x:v>18.393630000000002</x:v>
      </x:c>
      <x:c r="CP96" s="47">
        <x:v>9.1645200000000013</x:v>
      </x:c>
      <x:c r="CQ96" s="43">
        <x:v>4.3757900000000003</x:v>
      </x:c>
      <x:c r="CR96" s="47">
        <x:v>10.895340000000001</x:v>
      </x:c>
      <x:c r="CS96" s="43">
        <x:v>4.3740000000000006</x:v>
      </x:c>
      <x:c r="CT96" s="47">
        <x:v>10.679310000000001</x:v>
      </x:c>
      <x:c r="CU96" s="43">
        <x:v>14.457650000000001</x:v>
      </x:c>
      <x:c r="CV96" s="47" t="s">
        <x:v>73</x:v>
      </x:c>
      <x:c r="CW96" s="43" t="s">
        <x:v>73</x:v>
      </x:c>
      <x:c r="CX96" s="47">
        <x:v>21.611700000000003</x:v>
      </x:c>
      <x:c r="CY96" s="43">
        <x:v>16.556720000000002</x:v>
      </x:c>
      <x:c r="CZ96" s="47">
        <x:v>-0.21603000000000003</x:v>
      </x:c>
      <x:c r="DA96" s="43">
        <x:v>14.463870000000002</x:v>
      </x:c>
      <x:c r="DB96" s="47">
        <x:v>14.238240000000001</x:v>
      </x:c>
      <x:c r="DC96" s="43">
        <x:v>4.1150400000000005</x:v>
      </x:c>
      <x:c r="DD96" s="47">
        <x:v>40.193340000000006</x:v>
      </x:c>
      <x:c r="DE96" s="43">
        <x:v>20.087160000000001</x:v>
      </x:c>
      <x:c r="DF96" s="47">
        <x:v>-6.4118900000000005</x:v>
      </x:c>
      <x:c r="DG96" s="69">
        <x:v>31.016090000000002</x:v>
      </x:c>
      <x:c r="DH96" s="47">
        <x:v>63.230040000000002</x:v>
      </x:c>
      <x:c r="DI96" s="43">
        <x:v>25.704020000000003</x:v>
      </x:c>
      <x:c r="DJ96" s="47">
        <x:v>25.955100000000002</x:v>
      </x:c>
      <x:c r="DK96" s="45">
        <x:v>19.83924</x:v>
      </x:c>
    </x:row>
    <x:row r="97" spans="1:115" x14ac:dyDescent="0.25">
      <x:c r="A97" s="18" t="s">
        <x:v>165</x:v>
      </x:c>
      <x:c r="B97" s="47" t="s">
        <x:v>73</x:v>
      </x:c>
      <x:c r="C97" s="43" t="s">
        <x:v>73</x:v>
      </x:c>
      <x:c r="D97" s="47" t="s">
        <x:v>73</x:v>
      </x:c>
      <x:c r="E97" s="43" t="s">
        <x:v>73</x:v>
      </x:c>
      <x:c r="F97" s="3" t="s">
        <x:v>71</x:v>
      </x:c>
      <x:c r="G97" s="47" t="s">
        <x:v>73</x:v>
      </x:c>
      <x:c r="H97" s="43" t="s">
        <x:v>73</x:v>
      </x:c>
      <x:c r="I97" s="3" t="s">
        <x:v>71</x:v>
      </x:c>
      <x:c r="J97" s="47" t="s">
        <x:v>73</x:v>
      </x:c>
      <x:c r="K97" s="43" t="s">
        <x:v>73</x:v>
      </x:c>
      <x:c r="L97" s="3" t="s">
        <x:v>71</x:v>
      </x:c>
      <x:c r="M97" s="47" t="s">
        <x:v>73</x:v>
      </x:c>
      <x:c r="N97" s="43" t="s">
        <x:v>73</x:v>
      </x:c>
      <x:c r="O97" s="3" t="s">
        <x:v>71</x:v>
      </x:c>
      <x:c r="P97" s="47" t="s">
        <x:v>73</x:v>
      </x:c>
      <x:c r="Q97" s="43" t="s">
        <x:v>73</x:v>
      </x:c>
      <x:c r="R97" s="3" t="s">
        <x:v>71</x:v>
      </x:c>
      <x:c r="S97" s="47" t="s">
        <x:v>73</x:v>
      </x:c>
      <x:c r="T97" s="43" t="s">
        <x:v>73</x:v>
      </x:c>
      <x:c r="U97" s="47" t="s">
        <x:v>73</x:v>
      </x:c>
      <x:c r="V97" s="43" t="s">
        <x:v>73</x:v>
      </x:c>
      <x:c r="W97" s="3" t="s">
        <x:v>71</x:v>
      </x:c>
      <x:c r="X97" s="47" t="s">
        <x:v>73</x:v>
      </x:c>
      <x:c r="Y97" s="43" t="s">
        <x:v>73</x:v>
      </x:c>
      <x:c r="Z97" s="3" t="s">
        <x:v>71</x:v>
      </x:c>
      <x:c r="AA97" s="47" t="s">
        <x:v>73</x:v>
      </x:c>
      <x:c r="AB97" s="43" t="s">
        <x:v>73</x:v>
      </x:c>
      <x:c r="AC97" s="3" t="s">
        <x:v>71</x:v>
      </x:c>
      <x:c r="AD97" s="47" t="s">
        <x:v>73</x:v>
      </x:c>
      <x:c r="AE97" s="43" t="s">
        <x:v>73</x:v>
      </x:c>
      <x:c r="AF97" s="3" t="s">
        <x:v>71</x:v>
      </x:c>
      <x:c r="AG97" s="47" t="s">
        <x:v>73</x:v>
      </x:c>
      <x:c r="AH97" s="43" t="s">
        <x:v>73</x:v>
      </x:c>
      <x:c r="AI97" s="3" t="s">
        <x:v>71</x:v>
      </x:c>
      <x:c r="AJ97" s="47">
        <x:v>354.86357000000004</x:v>
      </x:c>
      <x:c r="AK97" s="43">
        <x:v>2.0097</x:v>
      </x:c>
      <x:c r="AL97" s="47">
        <x:v>355.99050000000005</x:v>
      </x:c>
      <x:c r="AM97" s="43">
        <x:v>2.0525100000000003</x:v>
      </x:c>
      <x:c r="AN97" s="3" t="s">
        <x:v>71</x:v>
      </x:c>
      <x:c r="AO97" s="47">
        <x:v>338.57363000000004</x:v>
      </x:c>
      <x:c r="AP97" s="43">
        <x:v>10.723960000000002</x:v>
      </x:c>
      <x:c r="AQ97" s="3" t="s">
        <x:v>71</x:v>
      </x:c>
      <x:c r="AR97" s="47">
        <x:v>341.75928000000005</x:v>
      </x:c>
      <x:c r="AS97" s="43">
        <x:v>11.521940000000001</x:v>
      </x:c>
      <x:c r="AT97" s="3" t="s">
        <x:v>71</x:v>
      </x:c>
      <x:c r="AU97" s="47" t="s">
        <x:v>74</x:v>
      </x:c>
      <x:c r="AV97" s="43" t="s">
        <x:v>74</x:v>
      </x:c>
      <x:c r="AW97" s="3" t="s">
        <x:v>71</x:v>
      </x:c>
      <x:c r="AX97" s="47">
        <x:v>-17.416880000000003</x:v>
      </x:c>
      <x:c r="AY97" s="43">
        <x:v>11.020110000000001</x:v>
      </x:c>
      <x:c r="AZ97" s="3" t="s">
        <x:v>71</x:v>
      </x:c>
      <x:c r="BA97" s="47">
        <x:v>437.59697000000006</x:v>
      </x:c>
      <x:c r="BB97" s="43">
        <x:v>2.72601</x:v>
      </x:c>
      <x:c r="BC97" s="47">
        <x:v>443.55567000000002</x:v>
      </x:c>
      <x:c r="BD97" s="43">
        <x:v>2.8389700000000002</x:v>
      </x:c>
      <x:c r="BE97" s="3" t="s">
        <x:v>71</x:v>
      </x:c>
      <x:c r="BF97" s="47">
        <x:v>412.88128000000006</x:v>
      </x:c>
      <x:c r="BG97" s="43">
        <x:v>9.0576100000000004</x:v>
      </x:c>
      <x:c r="BH97" s="3" t="s">
        <x:v>71</x:v>
      </x:c>
      <x:c r="BI97" s="47">
        <x:v>407.68724000000003</x:v>
      </x:c>
      <x:c r="BJ97" s="43">
        <x:v>10.2523</x:v>
      </x:c>
      <x:c r="BK97" s="3" t="s">
        <x:v>71</x:v>
      </x:c>
      <x:c r="BL97" s="47">
        <x:v>424.40587000000005</x:v>
      </x:c>
      <x:c r="BM97" s="43">
        <x:v>14.621100000000002</x:v>
      </x:c>
      <x:c r="BN97" s="3" t="s">
        <x:v>71</x:v>
      </x:c>
      <x:c r="BO97" s="47">
        <x:v>-30.674390000000002</x:v>
      </x:c>
      <x:c r="BP97" s="43">
        <x:v>9.5131100000000011</x:v>
      </x:c>
      <x:c r="BQ97" s="3" t="s">
        <x:v>71</x:v>
      </x:c>
      <x:c r="BR97" s="47" t="s">
        <x:v>73</x:v>
      </x:c>
      <x:c r="BS97" s="43" t="s">
        <x:v>73</x:v>
      </x:c>
      <x:c r="BT97" s="47" t="s">
        <x:v>73</x:v>
      </x:c>
      <x:c r="BU97" s="43" t="s">
        <x:v>73</x:v>
      </x:c>
      <x:c r="BV97" s="47" t="s">
        <x:v>73</x:v>
      </x:c>
      <x:c r="BW97" s="43" t="s">
        <x:v>73</x:v>
      </x:c>
      <x:c r="BX97" s="47" t="s">
        <x:v>73</x:v>
      </x:c>
      <x:c r="BY97" s="43" t="s">
        <x:v>73</x:v>
      </x:c>
      <x:c r="BZ97" s="47" t="s">
        <x:v>73</x:v>
      </x:c>
      <x:c r="CA97" s="43" t="s">
        <x:v>73</x:v>
      </x:c>
      <x:c r="CB97" s="47" t="s">
        <x:v>73</x:v>
      </x:c>
      <x:c r="CC97" s="43" t="s">
        <x:v>73</x:v>
      </x:c>
      <x:c r="CD97" s="47" t="s">
        <x:v>73</x:v>
      </x:c>
      <x:c r="CE97" s="43" t="s">
        <x:v>73</x:v>
      </x:c>
      <x:c r="CF97" s="47" t="s">
        <x:v>73</x:v>
      </x:c>
      <x:c r="CG97" s="43" t="s">
        <x:v>73</x:v>
      </x:c>
      <x:c r="CH97" s="47" t="s">
        <x:v>73</x:v>
      </x:c>
      <x:c r="CI97" s="43" t="s">
        <x:v>73</x:v>
      </x:c>
      <x:c r="CJ97" s="47" t="s">
        <x:v>73</x:v>
      </x:c>
      <x:c r="CK97" s="43" t="s">
        <x:v>73</x:v>
      </x:c>
      <x:c r="CL97" s="47" t="s">
        <x:v>73</x:v>
      </x:c>
      <x:c r="CM97" s="43" t="s">
        <x:v>73</x:v>
      </x:c>
      <x:c r="CN97" s="47" t="s">
        <x:v>73</x:v>
      </x:c>
      <x:c r="CO97" s="43" t="s">
        <x:v>73</x:v>
      </x:c>
      <x:c r="CP97" s="47">
        <x:v>82.733410000000006</x:v>
      </x:c>
      <x:c r="CQ97" s="43">
        <x:v>4.6021200000000002</x:v>
      </x:c>
      <x:c r="CR97" s="47">
        <x:v>87.565160000000006</x:v>
      </x:c>
      <x:c r="CS97" s="43">
        <x:v>4.6885000000000003</x:v>
      </x:c>
      <x:c r="CT97" s="47">
        <x:v>74.30765000000001</x:v>
      </x:c>
      <x:c r="CU97" s="43">
        <x:v>14.378910000000001</x:v>
      </x:c>
      <x:c r="CV97" s="47">
        <x:v>65.927959999999999</x:v>
      </x:c>
      <x:c r="CW97" s="43">
        <x:v>15.734490000000001</x:v>
      </x:c>
      <x:c r="CX97" s="47" t="s">
        <x:v>73</x:v>
      </x:c>
      <x:c r="CY97" s="43" t="s">
        <x:v>73</x:v>
      </x:c>
      <x:c r="CZ97" s="47">
        <x:v>-13.257510000000002</x:v>
      </x:c>
      <x:c r="DA97" s="43">
        <x:v>14.558230000000002</x:v>
      </x:c>
      <x:c r="DB97" s="47" t="s">
        <x:v>73</x:v>
      </x:c>
      <x:c r="DC97" s="43" t="s">
        <x:v>73</x:v>
      </x:c>
      <x:c r="DD97" s="47" t="s">
        <x:v>73</x:v>
      </x:c>
      <x:c r="DE97" s="43" t="s">
        <x:v>73</x:v>
      </x:c>
      <x:c r="DF97" s="47" t="s">
        <x:v>73</x:v>
      </x:c>
      <x:c r="DG97" s="69" t="s">
        <x:v>73</x:v>
      </x:c>
      <x:c r="DH97" s="47" t="s">
        <x:v>73</x:v>
      </x:c>
      <x:c r="DI97" s="43" t="s">
        <x:v>73</x:v>
      </x:c>
      <x:c r="DJ97" s="47" t="s">
        <x:v>73</x:v>
      </x:c>
      <x:c r="DK97" s="45" t="s">
        <x:v>73</x:v>
      </x:c>
    </x:row>
    <x:row r="98" spans="1:115" x14ac:dyDescent="0.25">
      <x:c r="A98" s="18" t="s">
        <x:v>166</x:v>
      </x:c>
      <x:c r="B98" s="47" t="s">
        <x:v>73</x:v>
      </x:c>
      <x:c r="C98" s="43" t="s">
        <x:v>73</x:v>
      </x:c>
      <x:c r="D98" s="47" t="s">
        <x:v>73</x:v>
      </x:c>
      <x:c r="E98" s="43" t="s">
        <x:v>73</x:v>
      </x:c>
      <x:c r="F98" s="3" t="s">
        <x:v>71</x:v>
      </x:c>
      <x:c r="G98" s="47" t="s">
        <x:v>73</x:v>
      </x:c>
      <x:c r="H98" s="43" t="s">
        <x:v>73</x:v>
      </x:c>
      <x:c r="I98" s="3" t="s">
        <x:v>71</x:v>
      </x:c>
      <x:c r="J98" s="47" t="s">
        <x:v>73</x:v>
      </x:c>
      <x:c r="K98" s="43" t="s">
        <x:v>73</x:v>
      </x:c>
      <x:c r="L98" s="3" t="s">
        <x:v>71</x:v>
      </x:c>
      <x:c r="M98" s="47" t="s">
        <x:v>73</x:v>
      </x:c>
      <x:c r="N98" s="43" t="s">
        <x:v>73</x:v>
      </x:c>
      <x:c r="O98" s="3" t="s">
        <x:v>71</x:v>
      </x:c>
      <x:c r="P98" s="47" t="s">
        <x:v>73</x:v>
      </x:c>
      <x:c r="Q98" s="43" t="s">
        <x:v>73</x:v>
      </x:c>
      <x:c r="R98" s="3" t="s">
        <x:v>71</x:v>
      </x:c>
      <x:c r="S98" s="47" t="s">
        <x:v>73</x:v>
      </x:c>
      <x:c r="T98" s="43" t="s">
        <x:v>73</x:v>
      </x:c>
      <x:c r="U98" s="47" t="s">
        <x:v>73</x:v>
      </x:c>
      <x:c r="V98" s="43" t="s">
        <x:v>73</x:v>
      </x:c>
      <x:c r="W98" s="3" t="s">
        <x:v>71</x:v>
      </x:c>
      <x:c r="X98" s="47" t="s">
        <x:v>73</x:v>
      </x:c>
      <x:c r="Y98" s="43" t="s">
        <x:v>73</x:v>
      </x:c>
      <x:c r="Z98" s="3" t="s">
        <x:v>71</x:v>
      </x:c>
      <x:c r="AA98" s="47" t="s">
        <x:v>73</x:v>
      </x:c>
      <x:c r="AB98" s="43" t="s">
        <x:v>73</x:v>
      </x:c>
      <x:c r="AC98" s="3" t="s">
        <x:v>71</x:v>
      </x:c>
      <x:c r="AD98" s="47" t="s">
        <x:v>73</x:v>
      </x:c>
      <x:c r="AE98" s="43" t="s">
        <x:v>73</x:v>
      </x:c>
      <x:c r="AF98" s="3" t="s">
        <x:v>71</x:v>
      </x:c>
      <x:c r="AG98" s="47" t="s">
        <x:v>73</x:v>
      </x:c>
      <x:c r="AH98" s="43" t="s">
        <x:v>73</x:v>
      </x:c>
      <x:c r="AI98" s="3" t="s">
        <x:v>71</x:v>
      </x:c>
      <x:c r="AJ98" s="47" t="s">
        <x:v>73</x:v>
      </x:c>
      <x:c r="AK98" s="43" t="s">
        <x:v>73</x:v>
      </x:c>
      <x:c r="AL98" s="47" t="s">
        <x:v>73</x:v>
      </x:c>
      <x:c r="AM98" s="43" t="s">
        <x:v>73</x:v>
      </x:c>
      <x:c r="AN98" s="3" t="s">
        <x:v>71</x:v>
      </x:c>
      <x:c r="AO98" s="47" t="s">
        <x:v>73</x:v>
      </x:c>
      <x:c r="AP98" s="43" t="s">
        <x:v>73</x:v>
      </x:c>
      <x:c r="AQ98" s="3" t="s">
        <x:v>71</x:v>
      </x:c>
      <x:c r="AR98" s="47" t="s">
        <x:v>73</x:v>
      </x:c>
      <x:c r="AS98" s="43" t="s">
        <x:v>73</x:v>
      </x:c>
      <x:c r="AT98" s="3" t="s">
        <x:v>71</x:v>
      </x:c>
      <x:c r="AU98" s="47" t="s">
        <x:v>73</x:v>
      </x:c>
      <x:c r="AV98" s="43" t="s">
        <x:v>73</x:v>
      </x:c>
      <x:c r="AW98" s="3" t="s">
        <x:v>71</x:v>
      </x:c>
      <x:c r="AX98" s="47" t="s">
        <x:v>73</x:v>
      </x:c>
      <x:c r="AY98" s="43" t="s">
        <x:v>73</x:v>
      </x:c>
      <x:c r="AZ98" s="3" t="s">
        <x:v>71</x:v>
      </x:c>
      <x:c r="BA98" s="47">
        <x:v>457.42088000000001</x:v>
      </x:c>
      <x:c r="BB98" s="43">
        <x:v>3.9283100000000002</x:v>
      </x:c>
      <x:c r="BC98" s="47">
        <x:v>460.01190000000003</x:v>
      </x:c>
      <x:c r="BD98" s="43">
        <x:v>3.8774400000000004</x:v>
      </x:c>
      <x:c r="BE98" s="3" t="s">
        <x:v>71</x:v>
      </x:c>
      <x:c r="BF98" s="47">
        <x:v>446.58173000000005</x:v>
      </x:c>
      <x:c r="BG98" s="43">
        <x:v>12.469420000000001</x:v>
      </x:c>
      <x:c r="BH98" s="3" t="s">
        <x:v>71</x:v>
      </x:c>
      <x:c r="BI98" s="47" t="s">
        <x:v>74</x:v>
      </x:c>
      <x:c r="BJ98" s="43" t="s">
        <x:v>74</x:v>
      </x:c>
      <x:c r="BK98" s="3" t="s">
        <x:v>71</x:v>
      </x:c>
      <x:c r="BL98" s="47">
        <x:v>467.92889000000002</x:v>
      </x:c>
      <x:c r="BM98" s="43">
        <x:v>13.092600000000001</x:v>
      </x:c>
      <x:c r="BN98" s="3" t="s">
        <x:v>71</x:v>
      </x:c>
      <x:c r="BO98" s="47">
        <x:v>-13.43017</x:v>
      </x:c>
      <x:c r="BP98" s="43">
        <x:v>11.67773</x:v>
      </x:c>
      <x:c r="BQ98" s="3" t="s">
        <x:v>71</x:v>
      </x:c>
      <x:c r="BR98" s="47" t="s">
        <x:v>73</x:v>
      </x:c>
      <x:c r="BS98" s="43" t="s">
        <x:v>73</x:v>
      </x:c>
      <x:c r="BT98" s="47" t="s">
        <x:v>73</x:v>
      </x:c>
      <x:c r="BU98" s="43" t="s">
        <x:v>73</x:v>
      </x:c>
      <x:c r="BV98" s="47" t="s">
        <x:v>73</x:v>
      </x:c>
      <x:c r="BW98" s="43" t="s">
        <x:v>73</x:v>
      </x:c>
      <x:c r="BX98" s="47" t="s">
        <x:v>73</x:v>
      </x:c>
      <x:c r="BY98" s="43" t="s">
        <x:v>73</x:v>
      </x:c>
      <x:c r="BZ98" s="47" t="s">
        <x:v>73</x:v>
      </x:c>
      <x:c r="CA98" s="43" t="s">
        <x:v>73</x:v>
      </x:c>
      <x:c r="CB98" s="47" t="s">
        <x:v>73</x:v>
      </x:c>
      <x:c r="CC98" s="43" t="s">
        <x:v>73</x:v>
      </x:c>
      <x:c r="CD98" s="47" t="s">
        <x:v>73</x:v>
      </x:c>
      <x:c r="CE98" s="43" t="s">
        <x:v>73</x:v>
      </x:c>
      <x:c r="CF98" s="47" t="s">
        <x:v>73</x:v>
      </x:c>
      <x:c r="CG98" s="43" t="s">
        <x:v>73</x:v>
      </x:c>
      <x:c r="CH98" s="47" t="s">
        <x:v>73</x:v>
      </x:c>
      <x:c r="CI98" s="43" t="s">
        <x:v>73</x:v>
      </x:c>
      <x:c r="CJ98" s="47" t="s">
        <x:v>73</x:v>
      </x:c>
      <x:c r="CK98" s="43" t="s">
        <x:v>73</x:v>
      </x:c>
      <x:c r="CL98" s="47" t="s">
        <x:v>73</x:v>
      </x:c>
      <x:c r="CM98" s="43" t="s">
        <x:v>73</x:v>
      </x:c>
      <x:c r="CN98" s="47" t="s">
        <x:v>73</x:v>
      </x:c>
      <x:c r="CO98" s="43" t="s">
        <x:v>73</x:v>
      </x:c>
      <x:c r="CP98" s="47" t="s">
        <x:v>73</x:v>
      </x:c>
      <x:c r="CQ98" s="43" t="s">
        <x:v>73</x:v>
      </x:c>
      <x:c r="CR98" s="47" t="s">
        <x:v>73</x:v>
      </x:c>
      <x:c r="CS98" s="43" t="s">
        <x:v>73</x:v>
      </x:c>
      <x:c r="CT98" s="47" t="s">
        <x:v>73</x:v>
      </x:c>
      <x:c r="CU98" s="43" t="s">
        <x:v>73</x:v>
      </x:c>
      <x:c r="CV98" s="47" t="s">
        <x:v>73</x:v>
      </x:c>
      <x:c r="CW98" s="43" t="s">
        <x:v>73</x:v>
      </x:c>
      <x:c r="CX98" s="47" t="s">
        <x:v>73</x:v>
      </x:c>
      <x:c r="CY98" s="43" t="s">
        <x:v>73</x:v>
      </x:c>
      <x:c r="CZ98" s="47" t="s">
        <x:v>73</x:v>
      </x:c>
      <x:c r="DA98" s="43" t="s">
        <x:v>73</x:v>
      </x:c>
      <x:c r="DB98" s="47" t="s">
        <x:v>73</x:v>
      </x:c>
      <x:c r="DC98" s="43" t="s">
        <x:v>73</x:v>
      </x:c>
      <x:c r="DD98" s="47" t="s">
        <x:v>73</x:v>
      </x:c>
      <x:c r="DE98" s="43" t="s">
        <x:v>73</x:v>
      </x:c>
      <x:c r="DF98" s="47" t="s">
        <x:v>73</x:v>
      </x:c>
      <x:c r="DG98" s="69" t="s">
        <x:v>73</x:v>
      </x:c>
      <x:c r="DH98" s="47" t="s">
        <x:v>73</x:v>
      </x:c>
      <x:c r="DI98" s="43" t="s">
        <x:v>73</x:v>
      </x:c>
      <x:c r="DJ98" s="47" t="s">
        <x:v>73</x:v>
      </x:c>
      <x:c r="DK98" s="45" t="s">
        <x:v>73</x:v>
      </x:c>
    </x:row>
    <x:row r="99" spans="1:115" x14ac:dyDescent="0.25">
      <x:c r="A99" s="18" t="s">
        <x:v>167</x:v>
      </x:c>
      <x:c r="B99" s="47" t="s">
        <x:v>73</x:v>
      </x:c>
      <x:c r="C99" s="43" t="s">
        <x:v>73</x:v>
      </x:c>
      <x:c r="D99" s="47" t="s">
        <x:v>73</x:v>
      </x:c>
      <x:c r="E99" s="43" t="s">
        <x:v>73</x:v>
      </x:c>
      <x:c r="F99" s="3" t="s">
        <x:v>71</x:v>
      </x:c>
      <x:c r="G99" s="47" t="s">
        <x:v>73</x:v>
      </x:c>
      <x:c r="H99" s="43" t="s">
        <x:v>73</x:v>
      </x:c>
      <x:c r="I99" s="3" t="s">
        <x:v>71</x:v>
      </x:c>
      <x:c r="J99" s="47" t="s">
        <x:v>73</x:v>
      </x:c>
      <x:c r="K99" s="43" t="s">
        <x:v>73</x:v>
      </x:c>
      <x:c r="L99" s="3" t="s">
        <x:v>71</x:v>
      </x:c>
      <x:c r="M99" s="47" t="s">
        <x:v>73</x:v>
      </x:c>
      <x:c r="N99" s="43" t="s">
        <x:v>73</x:v>
      </x:c>
      <x:c r="O99" s="3" t="s">
        <x:v>71</x:v>
      </x:c>
      <x:c r="P99" s="47" t="s">
        <x:v>73</x:v>
      </x:c>
      <x:c r="Q99" s="43" t="s">
        <x:v>73</x:v>
      </x:c>
      <x:c r="R99" s="3" t="s">
        <x:v>71</x:v>
      </x:c>
      <x:c r="S99" s="47">
        <x:v>309.31934000000001</x:v>
      </x:c>
      <x:c r="T99" s="43">
        <x:v>3.0513800000000004</x:v>
      </x:c>
      <x:c r="U99" s="47">
        <x:v>316.99224000000004</x:v>
      </x:c>
      <x:c r="V99" s="43">
        <x:v>3.2660600000000004</x:v>
      </x:c>
      <x:c r="W99" s="3" t="s">
        <x:v>71</x:v>
      </x:c>
      <x:c r="X99" s="47">
        <x:v>296.60210000000001</x:v>
      </x:c>
      <x:c r="Y99" s="43">
        <x:v>9.58108</x:v>
      </x:c>
      <x:c r="Z99" s="3" t="s">
        <x:v>71</x:v>
      </x:c>
      <x:c r="AA99" s="47">
        <x:v>304.63639000000001</x:v>
      </x:c>
      <x:c r="AB99" s="43">
        <x:v>10.387490000000001</x:v>
      </x:c>
      <x:c r="AC99" s="3" t="s">
        <x:v>71</x:v>
      </x:c>
      <x:c r="AD99" s="47">
        <x:v>286.89809000000002</x:v>
      </x:c>
      <x:c r="AE99" s="43">
        <x:v>18.675620000000002</x:v>
      </x:c>
      <x:c r="AF99" s="3" t="s">
        <x:v>71</x:v>
      </x:c>
      <x:c r="AG99" s="47">
        <x:v>-20.390150000000002</x:v>
      </x:c>
      <x:c r="AH99" s="43">
        <x:v>9.3926700000000007</x:v>
      </x:c>
      <x:c r="AI99" s="3" t="s">
        <x:v>71</x:v>
      </x:c>
      <x:c r="AJ99" s="47" t="s">
        <x:v>73</x:v>
      </x:c>
      <x:c r="AK99" s="43" t="s">
        <x:v>73</x:v>
      </x:c>
      <x:c r="AL99" s="47" t="s">
        <x:v>73</x:v>
      </x:c>
      <x:c r="AM99" s="43" t="s">
        <x:v>73</x:v>
      </x:c>
      <x:c r="AN99" s="3" t="s">
        <x:v>71</x:v>
      </x:c>
      <x:c r="AO99" s="47" t="s">
        <x:v>73</x:v>
      </x:c>
      <x:c r="AP99" s="43" t="s">
        <x:v>73</x:v>
      </x:c>
      <x:c r="AQ99" s="3" t="s">
        <x:v>71</x:v>
      </x:c>
      <x:c r="AR99" s="47" t="s">
        <x:v>73</x:v>
      </x:c>
      <x:c r="AS99" s="43" t="s">
        <x:v>73</x:v>
      </x:c>
      <x:c r="AT99" s="3" t="s">
        <x:v>71</x:v>
      </x:c>
      <x:c r="AU99" s="47" t="s">
        <x:v>73</x:v>
      </x:c>
      <x:c r="AV99" s="43" t="s">
        <x:v>73</x:v>
      </x:c>
      <x:c r="AW99" s="3" t="s">
        <x:v>71</x:v>
      </x:c>
      <x:c r="AX99" s="47" t="s">
        <x:v>73</x:v>
      </x:c>
      <x:c r="AY99" s="43" t="s">
        <x:v>73</x:v>
      </x:c>
      <x:c r="AZ99" s="3" t="s">
        <x:v>71</x:v>
      </x:c>
      <x:c r="BA99" s="47">
        <x:v>336.95473000000004</x:v>
      </x:c>
      <x:c r="BB99" s="43">
        <x:v>10.99202</x:v>
      </x:c>
      <x:c r="BC99" s="47">
        <x:v>348.23856000000001</x:v>
      </x:c>
      <x:c r="BD99" s="43">
        <x:v>15.948710000000002</x:v>
      </x:c>
      <x:c r="BE99" s="3" t="s">
        <x:v>71</x:v>
      </x:c>
      <x:c r="BF99" s="47">
        <x:v>326.69044000000002</x:v>
      </x:c>
      <x:c r="BG99" s="43">
        <x:v>24.302280000000003</x:v>
      </x:c>
      <x:c r="BH99" s="3" t="s">
        <x:v>71</x:v>
      </x:c>
      <x:c r="BI99" s="47">
        <x:v>320.37530000000004</x:v>
      </x:c>
      <x:c r="BJ99" s="43">
        <x:v>26.403320000000001</x:v>
      </x:c>
      <x:c r="BK99" s="3" t="s">
        <x:v>71</x:v>
      </x:c>
      <x:c r="BL99" s="47" t="s">
        <x:v>74</x:v>
      </x:c>
      <x:c r="BM99" s="43" t="s">
        <x:v>74</x:v>
      </x:c>
      <x:c r="BN99" s="3" t="s">
        <x:v>71</x:v>
      </x:c>
      <x:c r="BO99" s="47">
        <x:v>-21.548120000000001</x:v>
      </x:c>
      <x:c r="BP99" s="43">
        <x:v>26.350760000000001</x:v>
      </x:c>
      <x:c r="BQ99" s="3" t="s">
        <x:v>71</x:v>
      </x:c>
      <x:c r="BR99" s="47" t="s">
        <x:v>73</x:v>
      </x:c>
      <x:c r="BS99" s="43" t="s">
        <x:v>73</x:v>
      </x:c>
      <x:c r="BT99" s="47" t="s">
        <x:v>73</x:v>
      </x:c>
      <x:c r="BU99" s="43" t="s">
        <x:v>73</x:v>
      </x:c>
      <x:c r="BV99" s="47" t="s">
        <x:v>73</x:v>
      </x:c>
      <x:c r="BW99" s="43" t="s">
        <x:v>73</x:v>
      </x:c>
      <x:c r="BX99" s="47" t="s">
        <x:v>73</x:v>
      </x:c>
      <x:c r="BY99" s="43" t="s">
        <x:v>73</x:v>
      </x:c>
      <x:c r="BZ99" s="47" t="s">
        <x:v>73</x:v>
      </x:c>
      <x:c r="CA99" s="43" t="s">
        <x:v>73</x:v>
      </x:c>
      <x:c r="CB99" s="47" t="s">
        <x:v>73</x:v>
      </x:c>
      <x:c r="CC99" s="43" t="s">
        <x:v>73</x:v>
      </x:c>
      <x:c r="CD99" s="47">
        <x:v>27.635390000000001</x:v>
      </x:c>
      <x:c r="CE99" s="43">
        <x:v>11.934600000000001</x:v>
      </x:c>
      <x:c r="CF99" s="47">
        <x:v>31.246320000000004</x:v>
      </x:c>
      <x:c r="CG99" s="43">
        <x:v>16.65315</x:v>
      </x:c>
      <x:c r="CH99" s="47">
        <x:v>30.088350000000002</x:v>
      </x:c>
      <x:c r="CI99" s="43">
        <x:v>26.357100000000003</x:v>
      </x:c>
      <x:c r="CJ99" s="47">
        <x:v>15.738910000000001</x:v>
      </x:c>
      <x:c r="CK99" s="43">
        <x:v>28.589050000000004</x:v>
      </x:c>
      <x:c r="CL99" s="47" t="s">
        <x:v>73</x:v>
      </x:c>
      <x:c r="CM99" s="43" t="s">
        <x:v>73</x:v>
      </x:c>
      <x:c r="CN99" s="47">
        <x:v>-1.1579700000000002</x:v>
      </x:c>
      <x:c r="CO99" s="43">
        <x:v>27.974720000000001</x:v>
      </x:c>
      <x:c r="CP99" s="47" t="s">
        <x:v>73</x:v>
      </x:c>
      <x:c r="CQ99" s="43" t="s">
        <x:v>73</x:v>
      </x:c>
      <x:c r="CR99" s="47" t="s">
        <x:v>73</x:v>
      </x:c>
      <x:c r="CS99" s="43" t="s">
        <x:v>73</x:v>
      </x:c>
      <x:c r="CT99" s="47" t="s">
        <x:v>73</x:v>
      </x:c>
      <x:c r="CU99" s="43" t="s">
        <x:v>73</x:v>
      </x:c>
      <x:c r="CV99" s="47" t="s">
        <x:v>73</x:v>
      </x:c>
      <x:c r="CW99" s="43" t="s">
        <x:v>73</x:v>
      </x:c>
      <x:c r="CX99" s="47" t="s">
        <x:v>73</x:v>
      </x:c>
      <x:c r="CY99" s="43" t="s">
        <x:v>73</x:v>
      </x:c>
      <x:c r="CZ99" s="47" t="s">
        <x:v>73</x:v>
      </x:c>
      <x:c r="DA99" s="43" t="s">
        <x:v>73</x:v>
      </x:c>
      <x:c r="DB99" s="47" t="s">
        <x:v>73</x:v>
      </x:c>
      <x:c r="DC99" s="43" t="s">
        <x:v>73</x:v>
      </x:c>
      <x:c r="DD99" s="47" t="s">
        <x:v>73</x:v>
      </x:c>
      <x:c r="DE99" s="43" t="s">
        <x:v>73</x:v>
      </x:c>
      <x:c r="DF99" s="47" t="s">
        <x:v>73</x:v>
      </x:c>
      <x:c r="DG99" s="69" t="s">
        <x:v>73</x:v>
      </x:c>
      <x:c r="DH99" s="47" t="s">
        <x:v>73</x:v>
      </x:c>
      <x:c r="DI99" s="43" t="s">
        <x:v>73</x:v>
      </x:c>
      <x:c r="DJ99" s="47" t="s">
        <x:v>73</x:v>
      </x:c>
      <x:c r="DK99" s="45" t="s">
        <x:v>73</x:v>
      </x:c>
    </x:row>
    <x:row r="100" spans="1:115" x14ac:dyDescent="0.25">
      <x:c r="A100" s="18"/>
      <x:c r="B100" s="47"/>
      <x:c r="C100" s="43"/>
      <x:c r="D100" s="47"/>
      <x:c r="E100" s="43"/>
      <x:c r="F100" s="3"/>
      <x:c r="G100" s="47"/>
      <x:c r="H100" s="43"/>
      <x:c r="I100" s="3"/>
      <x:c r="J100" s="47"/>
      <x:c r="K100" s="43"/>
      <x:c r="L100" s="3"/>
      <x:c r="M100" s="47"/>
      <x:c r="N100" s="43"/>
      <x:c r="O100" s="3"/>
      <x:c r="P100" s="47"/>
      <x:c r="Q100" s="43"/>
      <x:c r="R100" s="3"/>
      <x:c r="S100" s="47"/>
      <x:c r="T100" s="43"/>
      <x:c r="U100" s="47"/>
      <x:c r="V100" s="43"/>
      <x:c r="W100" s="3"/>
      <x:c r="X100" s="47"/>
      <x:c r="Y100" s="43"/>
      <x:c r="Z100" s="3"/>
      <x:c r="AA100" s="47"/>
      <x:c r="AB100" s="43"/>
      <x:c r="AC100" s="3"/>
      <x:c r="AD100" s="47"/>
      <x:c r="AE100" s="43"/>
      <x:c r="AF100" s="3"/>
      <x:c r="AG100" s="47"/>
      <x:c r="AH100" s="43"/>
      <x:c r="AI100" s="3"/>
      <x:c r="AJ100" s="47"/>
      <x:c r="AK100" s="43"/>
      <x:c r="AL100" s="47"/>
      <x:c r="AM100" s="43"/>
      <x:c r="AN100" s="3"/>
      <x:c r="AO100" s="47"/>
      <x:c r="AP100" s="43"/>
      <x:c r="AQ100" s="3"/>
      <x:c r="AR100" s="47"/>
      <x:c r="AS100" s="43"/>
      <x:c r="AT100" s="3"/>
      <x:c r="AU100" s="47"/>
      <x:c r="AV100" s="43"/>
      <x:c r="AW100" s="3"/>
      <x:c r="AX100" s="47"/>
      <x:c r="AY100" s="43"/>
      <x:c r="AZ100" s="3"/>
      <x:c r="BA100" s="47"/>
      <x:c r="BB100" s="43"/>
      <x:c r="BC100" s="47"/>
      <x:c r="BD100" s="43"/>
      <x:c r="BE100" s="3"/>
      <x:c r="BF100" s="47"/>
      <x:c r="BG100" s="43"/>
      <x:c r="BH100" s="3"/>
      <x:c r="BI100" s="47"/>
      <x:c r="BJ100" s="43"/>
      <x:c r="BK100" s="3"/>
      <x:c r="BL100" s="47"/>
      <x:c r="BM100" s="43"/>
      <x:c r="BN100" s="3"/>
      <x:c r="BO100" s="47"/>
      <x:c r="BP100" s="43"/>
      <x:c r="BQ100" s="3"/>
      <x:c r="BR100" s="47"/>
      <x:c r="BS100" s="43"/>
      <x:c r="BT100" s="47"/>
      <x:c r="BU100" s="43"/>
      <x:c r="BV100" s="47"/>
      <x:c r="BW100" s="43"/>
      <x:c r="BX100" s="47"/>
      <x:c r="BY100" s="43"/>
      <x:c r="BZ100" s="47"/>
      <x:c r="CA100" s="43"/>
      <x:c r="CB100" s="47"/>
      <x:c r="CC100" s="43"/>
      <x:c r="CD100" s="47"/>
      <x:c r="CE100" s="43"/>
      <x:c r="CF100" s="47"/>
      <x:c r="CG100" s="43"/>
      <x:c r="CH100" s="47"/>
      <x:c r="CI100" s="43"/>
      <x:c r="CJ100" s="47"/>
      <x:c r="CK100" s="43"/>
      <x:c r="CL100" s="47"/>
      <x:c r="CM100" s="43"/>
      <x:c r="CN100" s="47"/>
      <x:c r="CO100" s="43"/>
      <x:c r="CP100" s="47"/>
      <x:c r="CQ100" s="43"/>
      <x:c r="CR100" s="47"/>
      <x:c r="CS100" s="43"/>
      <x:c r="CT100" s="47"/>
      <x:c r="CU100" s="43"/>
      <x:c r="CV100" s="47"/>
      <x:c r="CW100" s="43"/>
      <x:c r="CX100" s="47"/>
      <x:c r="CY100" s="43"/>
      <x:c r="CZ100" s="47"/>
      <x:c r="DA100" s="43"/>
      <x:c r="DB100" s="47"/>
      <x:c r="DC100" s="43"/>
      <x:c r="DD100" s="47"/>
      <x:c r="DE100" s="43"/>
      <x:c r="DF100" s="47"/>
      <x:c r="DG100" s="69"/>
      <x:c r="DH100" s="47"/>
      <x:c r="DI100" s="43"/>
      <x:c r="DJ100" s="47"/>
      <x:c r="DK100" s="45"/>
    </x:row>
    <x:row r="101" spans="1:115" x14ac:dyDescent="0.25">
      <x:c r="A101" s="18" t="s">
        <x:v>168</x:v>
      </x:c>
      <x:c r="B101" s="47">
        <x:v>427.22498000000002</x:v>
      </x:c>
      <x:c r="C101" s="43">
        <x:v>3.2777900000000004</x:v>
      </x:c>
      <x:c r="D101" s="47" t="s">
        <x:v>73</x:v>
      </x:c>
      <x:c r="E101" s="43" t="s">
        <x:v>73</x:v>
      </x:c>
      <x:c r="F101" s="3" t="s">
        <x:v>71</x:v>
      </x:c>
      <x:c r="G101" s="47" t="s">
        <x:v>73</x:v>
      </x:c>
      <x:c r="H101" s="43" t="s">
        <x:v>73</x:v>
      </x:c>
      <x:c r="I101" s="3" t="s">
        <x:v>71</x:v>
      </x:c>
      <x:c r="J101" s="47" t="s">
        <x:v>73</x:v>
      </x:c>
      <x:c r="K101" s="43" t="s">
        <x:v>73</x:v>
      </x:c>
      <x:c r="L101" s="3" t="s">
        <x:v>71</x:v>
      </x:c>
      <x:c r="M101" s="47" t="s">
        <x:v>73</x:v>
      </x:c>
      <x:c r="N101" s="43" t="s">
        <x:v>73</x:v>
      </x:c>
      <x:c r="O101" s="3" t="s">
        <x:v>71</x:v>
      </x:c>
      <x:c r="P101" s="47" t="s">
        <x:v>73</x:v>
      </x:c>
      <x:c r="Q101" s="43" t="s">
        <x:v>73</x:v>
      </x:c>
      <x:c r="R101" s="3" t="s">
        <x:v>71</x:v>
      </x:c>
      <x:c r="S101" s="47">
        <x:v>416.72626000000002</x:v>
      </x:c>
      <x:c r="T101" s="43">
        <x:v>1.9854000000000001</x:v>
      </x:c>
      <x:c r="U101" s="47">
        <x:v>418.32731000000001</x:v>
      </x:c>
      <x:c r="V101" s="43">
        <x:v>1.9702700000000002</x:v>
      </x:c>
      <x:c r="W101" s="3" t="s">
        <x:v>71</x:v>
      </x:c>
      <x:c r="X101" s="47">
        <x:v>374.45731000000001</x:v>
      </x:c>
      <x:c r="Y101" s="43">
        <x:v>12.544560000000001</x:v>
      </x:c>
      <x:c r="Z101" s="3" t="s">
        <x:v>71</x:v>
      </x:c>
      <x:c r="AA101" s="47" t="s">
        <x:v>74</x:v>
      </x:c>
      <x:c r="AB101" s="43" t="s">
        <x:v>74</x:v>
      </x:c>
      <x:c r="AC101" s="3" t="s">
        <x:v>71</x:v>
      </x:c>
      <x:c r="AD101" s="47" t="s">
        <x:v>74</x:v>
      </x:c>
      <x:c r="AE101" s="43" t="s">
        <x:v>74</x:v>
      </x:c>
      <x:c r="AF101" s="3" t="s">
        <x:v>71</x:v>
      </x:c>
      <x:c r="AG101" s="47">
        <x:v>-43.870010000000001</x:v>
      </x:c>
      <x:c r="AH101" s="43">
        <x:v>12.123570000000001</x:v>
      </x:c>
      <x:c r="AI101" s="3" t="s">
        <x:v>71</x:v>
      </x:c>
      <x:c r="AJ101" s="47">
        <x:v>375.96775000000002</x:v>
      </x:c>
      <x:c r="AK101" s="43">
        <x:v>2.2162000000000002</x:v>
      </x:c>
      <x:c r="AL101" s="47">
        <x:v>382.43457000000001</x:v>
      </x:c>
      <x:c r="AM101" s="43">
        <x:v>2.3388200000000001</x:v>
      </x:c>
      <x:c r="AN101" s="3" t="s">
        <x:v>71</x:v>
      </x:c>
      <x:c r="AO101" s="47">
        <x:v>333.04203000000001</x:v>
      </x:c>
      <x:c r="AP101" s="43">
        <x:v>16.45505</x:v>
      </x:c>
      <x:c r="AQ101" s="3" t="s">
        <x:v>71</x:v>
      </x:c>
      <x:c r="AR101" s="47" t="s">
        <x:v>74</x:v>
      </x:c>
      <x:c r="AS101" s="43" t="s">
        <x:v>74</x:v>
      </x:c>
      <x:c r="AT101" s="3" t="s">
        <x:v>71</x:v>
      </x:c>
      <x:c r="AU101" s="47" t="s">
        <x:v>74</x:v>
      </x:c>
      <x:c r="AV101" s="43" t="s">
        <x:v>74</x:v>
      </x:c>
      <x:c r="AW101" s="3" t="s">
        <x:v>71</x:v>
      </x:c>
      <x:c r="AX101" s="47">
        <x:v>-49.392540000000004</x:v>
      </x:c>
      <x:c r="AY101" s="43">
        <x:v>16.59807</x:v>
      </x:c>
      <x:c r="AZ101" s="3" t="s">
        <x:v>71</x:v>
      </x:c>
      <x:c r="BA101" s="47">
        <x:v>434.62710000000004</x:v>
      </x:c>
      <x:c r="BB101" s="43">
        <x:v>2.7101200000000003</x:v>
      </x:c>
      <x:c r="BC101" s="47">
        <x:v>438.90291000000002</x:v>
      </x:c>
      <x:c r="BD101" s="43">
        <x:v>2.6364700000000001</x:v>
      </x:c>
      <x:c r="BE101" s="3" t="s">
        <x:v>71</x:v>
      </x:c>
      <x:c r="BF101" s="47" t="s">
        <x:v>74</x:v>
      </x:c>
      <x:c r="BG101" s="43" t="s">
        <x:v>74</x:v>
      </x:c>
      <x:c r="BH101" s="3" t="s">
        <x:v>71</x:v>
      </x:c>
      <x:c r="BI101" s="47" t="s">
        <x:v>74</x:v>
      </x:c>
      <x:c r="BJ101" s="43" t="s">
        <x:v>74</x:v>
      </x:c>
      <x:c r="BK101" s="3" t="s">
        <x:v>71</x:v>
      </x:c>
      <x:c r="BL101" s="47" t="s">
        <x:v>74</x:v>
      </x:c>
      <x:c r="BM101" s="43" t="s">
        <x:v>74</x:v>
      </x:c>
      <x:c r="BN101" s="3" t="s">
        <x:v>71</x:v>
      </x:c>
      <x:c r="BO101" s="47" t="s">
        <x:v>74</x:v>
      </x:c>
      <x:c r="BP101" s="43" t="s">
        <x:v>74</x:v>
      </x:c>
      <x:c r="BQ101" s="3" t="s">
        <x:v>71</x:v>
      </x:c>
      <x:c r="BR101" s="47">
        <x:v>7.4021200000000009</x:v>
      </x:c>
      <x:c r="BS101" s="43">
        <x:v>5.4500600000000006</x:v>
      </x:c>
      <x:c r="BT101" s="47" t="s">
        <x:v>73</x:v>
      </x:c>
      <x:c r="BU101" s="43" t="s">
        <x:v>73</x:v>
      </x:c>
      <x:c r="BV101" s="47" t="s">
        <x:v>73</x:v>
      </x:c>
      <x:c r="BW101" s="43" t="s">
        <x:v>73</x:v>
      </x:c>
      <x:c r="BX101" s="47" t="s">
        <x:v>73</x:v>
      </x:c>
      <x:c r="BY101" s="43" t="s">
        <x:v>73</x:v>
      </x:c>
      <x:c r="BZ101" s="47" t="s">
        <x:v>73</x:v>
      </x:c>
      <x:c r="CA101" s="43" t="s">
        <x:v>73</x:v>
      </x:c>
      <x:c r="CB101" s="47" t="s">
        <x:v>73</x:v>
      </x:c>
      <x:c r="CC101" s="43" t="s">
        <x:v>73</x:v>
      </x:c>
      <x:c r="CD101" s="47">
        <x:v>17.900840000000002</x:v>
      </x:c>
      <x:c r="CE101" s="43">
        <x:v>4.8565000000000005</x:v>
      </x:c>
      <x:c r="CF101" s="47">
        <x:v>20.575590000000002</x:v>
      </x:c>
      <x:c r="CG101" s="43">
        <x:v>4.8095700000000008</x:v>
      </x:c>
      <x:c r="CH101" s="47" t="s">
        <x:v>73</x:v>
      </x:c>
      <x:c r="CI101" s="43" t="s">
        <x:v>73</x:v>
      </x:c>
      <x:c r="CJ101" s="47" t="s">
        <x:v>73</x:v>
      </x:c>
      <x:c r="CK101" s="43" t="s">
        <x:v>73</x:v>
      </x:c>
      <x:c r="CL101" s="47" t="s">
        <x:v>73</x:v>
      </x:c>
      <x:c r="CM101" s="43" t="s">
        <x:v>73</x:v>
      </x:c>
      <x:c r="CN101" s="47" t="s">
        <x:v>73</x:v>
      </x:c>
      <x:c r="CO101" s="43" t="s">
        <x:v>73</x:v>
      </x:c>
      <x:c r="CP101" s="47">
        <x:v>58.659350000000003</x:v>
      </x:c>
      <x:c r="CQ101" s="43">
        <x:v>4.6867600000000005</x:v>
      </x:c>
      <x:c r="CR101" s="47">
        <x:v>56.468340000000005</x:v>
      </x:c>
      <x:c r="CS101" s="43">
        <x:v>4.7043100000000004</x:v>
      </x:c>
      <x:c r="CT101" s="47" t="s">
        <x:v>73</x:v>
      </x:c>
      <x:c r="CU101" s="43" t="s">
        <x:v>73</x:v>
      </x:c>
      <x:c r="CV101" s="47" t="s">
        <x:v>73</x:v>
      </x:c>
      <x:c r="CW101" s="43" t="s">
        <x:v>73</x:v>
      </x:c>
      <x:c r="CX101" s="47" t="s">
        <x:v>73</x:v>
      </x:c>
      <x:c r="CY101" s="43" t="s">
        <x:v>73</x:v>
      </x:c>
      <x:c r="CZ101" s="47" t="s">
        <x:v>73</x:v>
      </x:c>
      <x:c r="DA101" s="43" t="s">
        <x:v>73</x:v>
      </x:c>
      <x:c r="DB101" s="47" t="s">
        <x:v>73</x:v>
      </x:c>
      <x:c r="DC101" s="43" t="s">
        <x:v>73</x:v>
      </x:c>
      <x:c r="DD101" s="47" t="s">
        <x:v>73</x:v>
      </x:c>
      <x:c r="DE101" s="43" t="s">
        <x:v>73</x:v>
      </x:c>
      <x:c r="DF101" s="47" t="s">
        <x:v>73</x:v>
      </x:c>
      <x:c r="DG101" s="69" t="s">
        <x:v>73</x:v>
      </x:c>
      <x:c r="DH101" s="47" t="s">
        <x:v>73</x:v>
      </x:c>
      <x:c r="DI101" s="43" t="s">
        <x:v>73</x:v>
      </x:c>
      <x:c r="DJ101" s="47" t="s">
        <x:v>73</x:v>
      </x:c>
      <x:c r="DK101" s="45" t="s">
        <x:v>73</x:v>
      </x:c>
    </x:row>
    <x:row r="102" spans="1:115" ht="13" thickBot="1" x14ac:dyDescent="0.3">
      <x:c r="A102" s="22" t="s">
        <x:v>173</x:v>
      </x:c>
      <x:c r="B102" s="48">
        <x:v>496.24243000000001</x:v>
      </x:c>
      <x:c r="C102" s="44">
        <x:v>3.1812000000000005</x:v>
      </x:c>
      <x:c r="D102" s="48">
        <x:v>506.09106000000003</x:v>
      </x:c>
      <x:c r="E102" s="44">
        <x:v>3.3465600000000002</x:v>
      </x:c>
      <x:c r="F102" s="25" t="s">
        <x:v>71</x:v>
      </x:c>
      <x:c r="G102" s="48">
        <x:v>473.80904000000004</x:v>
      </x:c>
      <x:c r="H102" s="44">
        <x:v>4.8630500000000003</x:v>
      </x:c>
      <x:c r="I102" s="25" t="s">
        <x:v>71</x:v>
      </x:c>
      <x:c r="J102" s="48">
        <x:v>482.24191000000002</x:v>
      </x:c>
      <x:c r="K102" s="44">
        <x:v>5.9552300000000002</x:v>
      </x:c>
      <x:c r="L102" s="25" t="s">
        <x:v>71</x:v>
      </x:c>
      <x:c r="M102" s="48">
        <x:v>455.82099000000005</x:v>
      </x:c>
      <x:c r="N102" s="44">
        <x:v>5.6887300000000005</x:v>
      </x:c>
      <x:c r="O102" s="25" t="s">
        <x:v>71</x:v>
      </x:c>
      <x:c r="P102" s="48">
        <x:v>-32.282020000000003</x:v>
      </x:c>
      <x:c r="Q102" s="44">
        <x:v>5.1537800000000002</x:v>
      </x:c>
      <x:c r="R102" s="25" t="s">
        <x:v>71</x:v>
      </x:c>
      <x:c r="S102" s="48">
        <x:v>502.38003000000003</x:v>
      </x:c>
      <x:c r="T102" s="44">
        <x:v>3.3179200000000004</x:v>
      </x:c>
      <x:c r="U102" s="48">
        <x:v>507.33316000000002</x:v>
      </x:c>
      <x:c r="V102" s="44">
        <x:v>3.2347700000000001</x:v>
      </x:c>
      <x:c r="W102" s="25" t="s">
        <x:v>71</x:v>
      </x:c>
      <x:c r="X102" s="48">
        <x:v>499.37157000000002</x:v>
      </x:c>
      <x:c r="Y102" s="44">
        <x:v>6.0014500000000002</x:v>
      </x:c>
      <x:c r="Z102" s="25" t="s">
        <x:v>71</x:v>
      </x:c>
      <x:c r="AA102" s="48">
        <x:v>507.18870000000004</x:v>
      </x:c>
      <x:c r="AB102" s="44">
        <x:v>6.1654900000000001</x:v>
      </x:c>
      <x:c r="AC102" s="25" t="s">
        <x:v>71</x:v>
      </x:c>
      <x:c r="AD102" s="48">
        <x:v>476.81033000000002</x:v>
      </x:c>
      <x:c r="AE102" s="44">
        <x:v>8.9771200000000011</x:v>
      </x:c>
      <x:c r="AF102" s="25" t="s">
        <x:v>71</x:v>
      </x:c>
      <x:c r="AG102" s="48">
        <x:v>-7.9615900000000011</x:v>
      </x:c>
      <x:c r="AH102" s="44">
        <x:v>5.8670900000000001</x:v>
      </x:c>
      <x:c r="AI102" s="25" t="s">
        <x:v>71</x:v>
      </x:c>
      <x:c r="AJ102" s="48">
        <x:v>499.41406000000006</x:v>
      </x:c>
      <x:c r="AK102" s="44">
        <x:v>4.3185600000000006</x:v>
      </x:c>
      <x:c r="AL102" s="48">
        <x:v>507.62720000000002</x:v>
      </x:c>
      <x:c r="AM102" s="44">
        <x:v>3.9175300000000002</x:v>
      </x:c>
      <x:c r="AN102" s="25" t="s">
        <x:v>71</x:v>
      </x:c>
      <x:c r="AO102" s="48">
        <x:v>488.87091000000004</x:v>
      </x:c>
      <x:c r="AP102" s="44">
        <x:v>8.579600000000001</x:v>
      </x:c>
      <x:c r="AQ102" s="25" t="s">
        <x:v>71</x:v>
      </x:c>
      <x:c r="AR102" s="48">
        <x:v>496.60964000000001</x:v>
      </x:c>
      <x:c r="AS102" s="44">
        <x:v>9.3312500000000007</x:v>
      </x:c>
      <x:c r="AT102" s="25" t="s">
        <x:v>71</x:v>
      </x:c>
      <x:c r="AU102" s="48">
        <x:v>460.78656000000007</x:v>
      </x:c>
      <x:c r="AV102" s="44">
        <x:v>10.565090000000001</x:v>
      </x:c>
      <x:c r="AW102" s="25" t="s">
        <x:v>71</x:v>
      </x:c>
      <x:c r="AX102" s="48">
        <x:v>-18.75629</x:v>
      </x:c>
      <x:c r="AY102" s="44">
        <x:v>7.9411200000000006</x:v>
      </x:c>
      <x:c r="AZ102" s="25" t="s">
        <x:v>71</x:v>
      </x:c>
      <x:c r="BA102" s="48">
        <x:v>501.58324000000005</x:v>
      </x:c>
      <x:c r="BB102" s="44">
        <x:v>5.8165200000000006</x:v>
      </x:c>
      <x:c r="BC102" s="48">
        <x:v>503.95838000000003</x:v>
      </x:c>
      <x:c r="BD102" s="44">
        <x:v>6.2752700000000008</x:v>
      </x:c>
      <x:c r="BE102" s="25" t="s">
        <x:v>71</x:v>
      </x:c>
      <x:c r="BF102" s="48">
        <x:v>514.84721999999999</x:v>
      </x:c>
      <x:c r="BG102" s="44">
        <x:v>22.045380000000002</x:v>
      </x:c>
      <x:c r="BH102" s="25" t="s">
        <x:v>71</x:v>
      </x:c>
      <x:c r="BI102" s="48">
        <x:v>532.14217000000008</x:v>
      </x:c>
      <x:c r="BJ102" s="44">
        <x:v>24.08952</x:v>
      </x:c>
      <x:c r="BK102" s="25" t="s">
        <x:v>71</x:v>
      </x:c>
      <x:c r="BL102" s="48">
        <x:v>469.89110000000005</x:v>
      </x:c>
      <x:c r="BM102" s="44">
        <x:v>16.411110000000001</x:v>
      </x:c>
      <x:c r="BN102" s="25" t="s">
        <x:v>71</x:v>
      </x:c>
      <x:c r="BO102" s="48">
        <x:v>10.88884</x:v>
      </x:c>
      <x:c r="BP102" s="44">
        <x:v>22.75806</x:v>
      </x:c>
      <x:c r="BQ102" s="25" t="s">
        <x:v>71</x:v>
      </x:c>
      <x:c r="BR102" s="48">
        <x:v>5.3408100000000003</x:v>
      </x:c>
      <x:c r="BS102" s="44">
        <x:v>7.4542900000000003</x:v>
      </x:c>
      <x:c r="BT102" s="48">
        <x:v>-2.1326700000000001</x:v>
      </x:c>
      <x:c r="BU102" s="44">
        <x:v>7.8862500000000004</x:v>
      </x:c>
      <x:c r="BV102" s="48">
        <x:v>41.03819</x:v>
      </x:c>
      <x:c r="BW102" s="44">
        <x:v>22.83117</x:v>
      </x:c>
      <x:c r="BX102" s="48">
        <x:v>49.900260000000003</x:v>
      </x:c>
      <x:c r="BY102" s="44">
        <x:v>25.047640000000001</x:v>
      </x:c>
      <x:c r="BZ102" s="48">
        <x:v>14.070110000000001</x:v>
      </x:c>
      <x:c r="CA102" s="44">
        <x:v>17.700300000000002</x:v>
      </x:c>
      <x:c r="CB102" s="48">
        <x:v>43.170860000000005</x:v>
      </x:c>
      <x:c r="CC102" s="44">
        <x:v>23.334330000000001</x:v>
      </x:c>
      <x:c r="CD102" s="48">
        <x:v>-0.79679000000000011</x:v>
      </x:c>
      <x:c r="CE102" s="44">
        <x:v>7.5590700000000002</x:v>
      </x:c>
      <x:c r="CF102" s="48">
        <x:v>-3.3747800000000003</x:v>
      </x:c>
      <x:c r="CG102" s="44">
        <x:v>7.8830000000000009</x:v>
      </x:c>
      <x:c r="CH102" s="48">
        <x:v>15.475650000000002</x:v>
      </x:c>
      <x:c r="CI102" s="44">
        <x:v>23.115260000000003</x:v>
      </x:c>
      <x:c r="CJ102" s="48">
        <x:v>24.953470000000003</x:v>
      </x:c>
      <x:c r="CK102" s="44">
        <x:v>25.112090000000002</x:v>
      </x:c>
      <x:c r="CL102" s="48">
        <x:v>-6.9192300000000007</x:v>
      </x:c>
      <x:c r="CM102" s="44">
        <x:v>19.031880000000001</x:v>
      </x:c>
      <x:c r="CN102" s="48">
        <x:v>18.850430000000003</x:v>
      </x:c>
      <x:c r="CO102" s="44">
        <x:v>23.502170000000003</x:v>
      </x:c>
      <x:c r="CP102" s="48">
        <x:v>2.1691800000000003</x:v>
      </x:c>
      <x:c r="CQ102" s="44">
        <x:v>7.886140000000001</x:v>
      </x:c>
      <x:c r="CR102" s="48">
        <x:v>-3.6688200000000002</x:v>
      </x:c>
      <x:c r="CS102" s="44">
        <x:v>8.0271699999999999</x:v>
      </x:c>
      <x:c r="CT102" s="48">
        <x:v>25.976310000000002</x:v>
      </x:c>
      <x:c r="CU102" s="44">
        <x:v>23.860380000000003</x:v>
      </x:c>
      <x:c r="CV102" s="48">
        <x:v>35.532530000000001</x:v>
      </x:c>
      <x:c r="CW102" s="44">
        <x:v>26.020890000000001</x:v>
      </x:c>
      <x:c r="CX102" s="48">
        <x:v>9.1045400000000001</x:v>
      </x:c>
      <x:c r="CY102" s="44">
        <x:v>19.765000000000001</x:v>
      </x:c>
      <x:c r="CZ102" s="48">
        <x:v>29.645130000000002</x:v>
      </x:c>
      <x:c r="DA102" s="44">
        <x:v>24.103750000000002</x:v>
      </x:c>
      <x:c r="DB102" s="48">
        <x:v>-1.7371200000000002</x:v>
      </x:c>
      <x:c r="DC102" s="44">
        <x:v>7.186090000000001</x:v>
      </x:c>
      <x:c r="DD102" s="48">
        <x:v>31.756830000000004</x:v>
      </x:c>
      <x:c r="DE102" s="44">
        <x:v>20.324990000000003</x:v>
      </x:c>
      <x:c r="DF102" s="48">
        <x:v>39.369510000000005</x:v>
      </x:c>
      <x:c r="DG102" s="70">
        <x:v>22.470100000000002</x:v>
      </x:c>
      <x:c r="DH102" s="48">
        <x:v>6.6039600000000007</x:v>
      </x:c>
      <x:c r="DI102" s="44">
        <x:v>16.35726</x:v>
      </x:c>
      <x:c r="DJ102" s="48">
        <x:v>33.493950000000005</x:v>
      </x:c>
      <x:c r="DK102" s="46">
        <x:v>20.842500000000001</x:v>
      </x:c>
    </x:row>
    <x:row r="104" spans="1:11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c r="DB104" s="3"/>
      <x:c r="DC104" s="3"/>
      <x:c r="DD104" s="3"/>
      <x:c r="DE104" s="3"/>
      <x:c r="DF104" s="3"/>
      <x:c r="DG104" s="3"/>
      <x:c r="DH104" s="3"/>
      <x:c r="DI104" s="3"/>
      <x:c r="DJ104" s="3"/>
      <x:c r="DK104" s="3"/>
    </x:row>
    <x:row r="105" spans="1:115" customFormat="1" ht="14.5" x14ac:dyDescent="0.35">
      <x:c r="A105" s="1" t="s">
        <x:v>65</x:v>
      </x:c>
    </x:row>
    <x:row r="106" spans="1:115" x14ac:dyDescent="0.25">
      <x:c r="A106" s="1" t="s">
        <x:v>54</x:v>
      </x:c>
    </x:row>
    <x:row r="107" spans="1:115" x14ac:dyDescent="0.25">
      <x:c r="A107" s="3" t="s">
        <x:v>66</x:v>
      </x:c>
    </x:row>
  </x:sheetData>
  <x:mergeCells count="64">
    <x:mergeCell ref="D7:F8"/>
    <x:mergeCell ref="B5:DK5"/>
    <x:mergeCell ref="B6:R6"/>
    <x:mergeCell ref="S6:AI6"/>
    <x:mergeCell ref="AJ6:AZ6"/>
    <x:mergeCell ref="BA6:BQ6"/>
    <x:mergeCell ref="BR6:CC6"/>
    <x:mergeCell ref="CD6:CO6"/>
    <x:mergeCell ref="DB6:DK6"/>
    <x:mergeCell ref="B7:C8"/>
    <x:mergeCell ref="BC7:BE8"/>
    <x:mergeCell ref="G7:O7"/>
    <x:mergeCell ref="P7:R8"/>
    <x:mergeCell ref="S7:T8"/>
    <x:mergeCell ref="U7:W8"/>
    <x:mergeCell ref="X7:AF7"/>
    <x:mergeCell ref="AG7:AI8"/>
    <x:mergeCell ref="G8:I8"/>
    <x:mergeCell ref="J8:L8"/>
    <x:mergeCell ref="M8:O8"/>
    <x:mergeCell ref="X8:Z8"/>
    <x:mergeCell ref="AA8:AC8"/>
    <x:mergeCell ref="AD8:AF8"/>
    <x:mergeCell ref="AJ7:AK8"/>
    <x:mergeCell ref="AL7:AN8"/>
    <x:mergeCell ref="AO7:AW7"/>
    <x:mergeCell ref="AX7:AZ8"/>
    <x:mergeCell ref="BA7:BB8"/>
    <x:mergeCell ref="AO8:AQ8"/>
    <x:mergeCell ref="AR8:AT8"/>
    <x:mergeCell ref="AU8:AW8"/>
    <x:mergeCell ref="DJ7:DK8"/>
    <x:mergeCell ref="CL8:CM8"/>
    <x:mergeCell ref="DD8:DE8"/>
    <x:mergeCell ref="DF8:DG8"/>
    <x:mergeCell ref="DH8:DI8"/>
    <x:mergeCell ref="CH7:CM7"/>
    <x:mergeCell ref="CN7:CO8"/>
    <x:mergeCell ref="DB7:DC8"/>
    <x:mergeCell ref="DD7:DI7"/>
    <x:mergeCell ref="CJ8:CK8"/>
    <x:mergeCell ref="CH8:CI8"/>
    <x:mergeCell ref="CF7:CG8"/>
    <x:mergeCell ref="BF7:BN7"/>
    <x:mergeCell ref="BO7:BQ8"/>
    <x:mergeCell ref="CB7:CC8"/>
    <x:mergeCell ref="CD7:CE8"/>
    <x:mergeCell ref="BI8:BK8"/>
    <x:mergeCell ref="BL8:BN8"/>
    <x:mergeCell ref="BX8:BY8"/>
    <x:mergeCell ref="BZ8:CA8"/>
    <x:mergeCell ref="BR7:BS8"/>
    <x:mergeCell ref="BT7:BU8"/>
    <x:mergeCell ref="BV8:BW8"/>
    <x:mergeCell ref="BV7:CA7"/>
    <x:mergeCell ref="BF8:BH8"/>
    <x:mergeCell ref="CP6:DA6"/>
    <x:mergeCell ref="CP7:CQ8"/>
    <x:mergeCell ref="CR7:CS8"/>
    <x:mergeCell ref="CT7:CY7"/>
    <x:mergeCell ref="CZ7:DA8"/>
    <x:mergeCell ref="CT8:CU8"/>
    <x:mergeCell ref="CV8:CW8"/>
    <x:mergeCell ref="CX8:CY8"/>
  </x:mergeCells>
  <x:conditionalFormatting sqref="P10:P102 AG10:AG102 AX10:AX102 BO10:BO102 BR10:BR102 BT10:BT102 BV10:BV102 BX10:BX102 BZ10:BZ102 CB10:CB102 CD10:CD102 CF10:CF102 CH10:CH102 CJ10:CJ102 CL10:CL102 CN10:CN102 CP10:CP102 CR10:CR102 CT10:CT102 CV10:CV102 CX10:CX102 CZ10:CZ102 DB10:DB102 DD10:DD102 DF10:DF102 DH10:DH102 DJ10:DJ102">
    <x:cfRule type="expression" dxfId="8" priority="2">
      <x:formula>ABS(P10/Q10)&gt;1.96</x:formula>
    </x:cfRule>
  </x:conditionalFormatting>
  <x:hyperlinks>
    <x:hyperlink ref="A104" r:id="rId1" xr:uid="{893E479C-9931-4318-8911-8B93CBBE5A9A}"/>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1193017-BD96-4D0B-BD73-343C15F87B2A}" mc:Ignorable="x14ac xr xr2 xr3">
  <x:dimension ref="A1:DK107"/>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8.81640625" style="2" customWidth="1"/>
    <x:col min="5" max="5" width="9" style="2" customWidth="1"/>
    <x:col min="6" max="6" width="2.453125" style="2" customWidth="1"/>
    <x:col min="7" max="8" width="8.54296875" style="2" customWidth="1"/>
    <x:col min="9" max="9" width="2.453125" style="2" customWidth="1"/>
    <x:col min="10" max="11" width="9" style="2" customWidth="1"/>
    <x:col min="12" max="12" width="2.453125" style="2" customWidth="1"/>
    <x:col min="13" max="14" width="9" style="2" customWidth="1"/>
    <x:col min="15" max="15" width="2.453125" style="2" customWidth="1"/>
    <x:col min="16" max="16" width="8.81640625" style="2" customWidth="1"/>
    <x:col min="17" max="17" width="9" style="2" customWidth="1"/>
    <x:col min="18" max="18" width="2.453125" style="2" customWidth="1"/>
    <x:col min="19" max="19" width="8.81640625" style="2" customWidth="1"/>
    <x:col min="20" max="20" width="9" style="2" customWidth="1"/>
    <x:col min="21" max="21" width="8.81640625" style="2" customWidth="1"/>
    <x:col min="22" max="22" width="9" style="2" customWidth="1"/>
    <x:col min="23" max="23" width="2.453125" style="2" customWidth="1"/>
    <x:col min="24" max="25" width="8.54296875" style="2" customWidth="1"/>
    <x:col min="26" max="26" width="2.453125" style="2" customWidth="1"/>
    <x:col min="27" max="28" width="9" style="2" customWidth="1"/>
    <x:col min="29" max="29" width="2.453125" style="2" customWidth="1"/>
    <x:col min="30" max="31" width="9" style="2" customWidth="1"/>
    <x:col min="32" max="32" width="2.453125" style="2" customWidth="1"/>
    <x:col min="33" max="33" width="8.81640625" style="2" customWidth="1"/>
    <x:col min="34" max="34" width="9" style="2" customWidth="1"/>
    <x:col min="35" max="35" width="2.453125" style="2" customWidth="1"/>
    <x:col min="36" max="36" width="8.81640625" style="2" customWidth="1"/>
    <x:col min="37" max="37" width="9" style="2" customWidth="1"/>
    <x:col min="38" max="38" width="8.81640625" style="2" customWidth="1"/>
    <x:col min="39" max="39" width="9" style="2" customWidth="1"/>
    <x:col min="40" max="40" width="2.453125" style="2" customWidth="1"/>
    <x:col min="41" max="42" width="8.54296875" style="2" customWidth="1"/>
    <x:col min="43" max="43" width="2.453125" style="2" customWidth="1"/>
    <x:col min="44" max="45" width="9" style="2" customWidth="1"/>
    <x:col min="46" max="46" width="2.453125" style="2" customWidth="1"/>
    <x:col min="47" max="48" width="9" style="2" customWidth="1"/>
    <x:col min="49" max="49" width="2.453125" style="2" customWidth="1"/>
    <x:col min="50" max="50" width="8.81640625" style="2" customWidth="1"/>
    <x:col min="51" max="51" width="9" style="2" customWidth="1"/>
    <x:col min="52" max="52" width="2.453125" style="2" customWidth="1"/>
    <x:col min="53" max="53" width="8.81640625" style="2" customWidth="1"/>
    <x:col min="54" max="54" width="9" style="2" customWidth="1"/>
    <x:col min="55" max="55" width="8.81640625" style="2" customWidth="1"/>
    <x:col min="56" max="56" width="9" style="2" customWidth="1"/>
    <x:col min="57" max="57" width="2.453125" style="2" customWidth="1"/>
    <x:col min="58" max="59" width="8.54296875" style="2" customWidth="1"/>
    <x:col min="60" max="60" width="2.453125" style="2" customWidth="1"/>
    <x:col min="61" max="62" width="9" style="2" customWidth="1"/>
    <x:col min="63" max="63" width="2.453125" style="2" customWidth="1"/>
    <x:col min="64" max="65" width="9" style="2" customWidth="1"/>
    <x:col min="66" max="66" width="2.453125" style="2" customWidth="1"/>
    <x:col min="67" max="67" width="8.81640625" style="2" customWidth="1"/>
    <x:col min="68" max="68" width="9" style="2" customWidth="1"/>
    <x:col min="69" max="69" width="2.453125" style="2" customWidth="1"/>
    <x:col min="70" max="77" width="9" style="2" customWidth="1"/>
    <x:col min="78" max="79" width="8.54296875" style="2" customWidth="1"/>
    <x:col min="80" max="89" width="9" style="2" customWidth="1"/>
    <x:col min="90" max="91" width="8.54296875" style="2" customWidth="1"/>
    <x:col min="92" max="101" width="9" style="2" customWidth="1"/>
    <x:col min="102" max="103" width="8.54296875" style="2" customWidth="1"/>
    <x:col min="104" max="111" width="9" style="2" customWidth="1"/>
    <x:col min="112" max="113" width="8.54296875" style="2" customWidth="1"/>
    <x:col min="114" max="115" width="9" style="2" customWidth="1"/>
    <x:col min="116" max="16384" width="8.7265625" style="3"/>
  </x:cols>
  <x:sheetData>
    <x:row r="1" spans="1:115" ht="13" customHeight="1" x14ac:dyDescent="0.3">
      <x:c r="A1" s="4" t="s">
        <x:v>181</x:v>
      </x:c>
      <x:c r="C1" s="5"/>
      <x:c r="E1" s="5"/>
      <x:c r="F1" s="5"/>
      <x:c r="G1" s="5"/>
      <x:c r="H1" s="5"/>
      <x:c r="I1" s="5"/>
      <x:c r="J1" s="5"/>
      <x:c r="K1" s="5"/>
      <x:c r="L1" s="5"/>
      <x:c r="M1" s="5"/>
      <x:c r="N1" s="6"/>
      <x:c r="O1" s="5"/>
      <x:c r="Q1" s="5"/>
      <x:c r="R1" s="5"/>
      <x:c r="T1" s="5"/>
      <x:c r="V1" s="5"/>
      <x:c r="W1" s="5"/>
      <x:c r="X1" s="5"/>
      <x:c r="Y1" s="5"/>
      <x:c r="Z1" s="5"/>
      <x:c r="AA1" s="5"/>
      <x:c r="AB1" s="5"/>
      <x:c r="AC1" s="5"/>
      <x:c r="AD1" s="5"/>
      <x:c r="AE1" s="6"/>
      <x:c r="AF1" s="5"/>
      <x:c r="AH1" s="5"/>
      <x:c r="AI1" s="5"/>
      <x:c r="AK1" s="5"/>
      <x:c r="AM1" s="5"/>
      <x:c r="AN1" s="5"/>
      <x:c r="AO1" s="5"/>
      <x:c r="AP1" s="5"/>
      <x:c r="AQ1" s="5"/>
      <x:c r="AR1" s="5"/>
      <x:c r="AS1" s="5"/>
      <x:c r="AT1" s="5"/>
      <x:c r="AU1" s="5"/>
      <x:c r="AV1" s="6"/>
      <x:c r="AW1" s="5"/>
      <x:c r="AY1" s="5"/>
      <x:c r="AZ1" s="5"/>
      <x:c r="BB1" s="5"/>
      <x:c r="BD1" s="5"/>
      <x:c r="BE1" s="5"/>
      <x:c r="BF1" s="5"/>
      <x:c r="BG1" s="5"/>
      <x:c r="BH1" s="5"/>
      <x:c r="BI1" s="5"/>
      <x:c r="BJ1" s="5"/>
      <x:c r="BK1" s="5"/>
      <x:c r="BL1" s="5"/>
      <x:c r="BM1" s="6"/>
      <x:c r="BN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row>
    <x:row r="2" spans="1:115" ht="13" x14ac:dyDescent="0.3">
      <x:c r="A2" s="7" t="s">
        <x:v>25</x:v>
      </x:c>
      <x:c r="B2" s="7"/>
      <x:c r="C2" s="7"/>
      <x:c r="D2" s="7"/>
      <x:c r="E2" s="7"/>
      <x:c r="F2" s="7"/>
      <x:c r="G2" s="7"/>
      <x:c r="H2" s="7"/>
      <x:c r="I2" s="7"/>
      <x:c r="J2" s="7"/>
      <x:c r="L2" s="7"/>
      <x:c r="M2" s="7"/>
      <x:c r="N2" s="8"/>
      <x:c r="O2" s="7"/>
      <x:c r="P2" s="7"/>
      <x:c r="Q2" s="7"/>
      <x:c r="R2" s="7"/>
      <x:c r="S2" s="7"/>
      <x:c r="T2" s="7"/>
      <x:c r="U2" s="7"/>
      <x:c r="V2" s="7"/>
      <x:c r="W2" s="7"/>
      <x:c r="X2" s="7"/>
      <x:c r="Y2" s="7"/>
      <x:c r="Z2" s="7"/>
      <x:c r="AA2" s="7"/>
      <x:c r="AC2" s="7"/>
      <x:c r="AD2" s="7"/>
      <x:c r="AE2" s="8"/>
      <x:c r="AF2" s="7"/>
      <x:c r="AG2" s="7"/>
      <x:c r="AH2" s="7"/>
      <x:c r="AI2" s="7"/>
      <x:c r="AJ2" s="7"/>
      <x:c r="AK2" s="7"/>
      <x:c r="AL2" s="7"/>
      <x:c r="AM2" s="7"/>
      <x:c r="AN2" s="7"/>
      <x:c r="AO2" s="7"/>
      <x:c r="AP2" s="7"/>
      <x:c r="AQ2" s="7"/>
      <x:c r="AR2" s="7"/>
      <x:c r="AT2" s="7"/>
      <x:c r="AU2" s="7"/>
      <x:c r="AV2" s="8"/>
      <x:c r="AW2" s="7"/>
      <x:c r="AX2" s="7"/>
      <x:c r="AY2" s="7"/>
      <x:c r="AZ2" s="7"/>
      <x:c r="BA2" s="7"/>
      <x:c r="BB2" s="7"/>
      <x:c r="BC2" s="7"/>
      <x:c r="BD2" s="7"/>
      <x:c r="BE2" s="7"/>
      <x:c r="BF2" s="7"/>
      <x:c r="BG2" s="7"/>
      <x:c r="BH2" s="7"/>
      <x:c r="BI2" s="7"/>
      <x:c r="BK2" s="7"/>
      <x:c r="BL2" s="7"/>
      <x:c r="BM2" s="8"/>
      <x:c r="BN2" s="7"/>
      <x:c r="BO2" s="7"/>
      <x:c r="BP2" s="7"/>
      <x:c r="BQ2" s="7"/>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c r="DB2" s="7"/>
      <x:c r="DC2" s="7"/>
      <x:c r="DD2" s="7"/>
      <x:c r="DE2" s="7"/>
      <x:c r="DF2" s="7"/>
      <x:c r="DG2" s="7"/>
      <x:c r="DH2" s="7"/>
      <x:c r="DI2" s="7"/>
      <x:c r="DJ2" s="7"/>
      <x:c r="DK2" s="7"/>
    </x:row>
    <x:row r="3" spans="1:115" ht="13" x14ac:dyDescent="0.3">
      <x:c r="A3" s="28" t="s">
        <x:v>2</x:v>
      </x:c>
      <x:c r="B3" s="9"/>
      <x:c r="C3" s="9"/>
      <x:c r="D3" s="9"/>
      <x:c r="E3" s="9"/>
      <x:c r="F3" s="9"/>
      <x:c r="G3" s="9"/>
      <x:c r="H3" s="9"/>
      <x:c r="I3" s="9"/>
      <x:c r="J3" s="9"/>
      <x:c r="K3" s="9"/>
      <x:c r="L3" s="9"/>
      <x:c r="M3" s="9"/>
      <x:c r="N3" s="10"/>
      <x:c r="O3" s="9"/>
      <x:c r="P3" s="9"/>
      <x:c r="Q3" s="9"/>
      <x:c r="R3" s="9"/>
      <x:c r="S3" s="9"/>
      <x:c r="T3" s="9"/>
      <x:c r="U3" s="9"/>
      <x:c r="V3" s="9"/>
      <x:c r="W3" s="9"/>
      <x:c r="X3" s="9"/>
      <x:c r="Y3" s="9"/>
      <x:c r="Z3" s="9"/>
      <x:c r="AA3" s="9"/>
      <x:c r="AB3" s="9"/>
      <x:c r="AC3" s="9"/>
      <x:c r="AD3" s="9"/>
      <x:c r="AE3" s="10"/>
      <x:c r="AF3" s="9"/>
      <x:c r="AG3" s="9"/>
      <x:c r="AH3" s="9"/>
      <x:c r="AI3" s="9"/>
      <x:c r="AJ3" s="9"/>
      <x:c r="AK3" s="9"/>
      <x:c r="AL3" s="9"/>
      <x:c r="AM3" s="9"/>
      <x:c r="AN3" s="9"/>
      <x:c r="AO3" s="9"/>
      <x:c r="AP3" s="9"/>
      <x:c r="AQ3" s="9"/>
      <x:c r="AR3" s="9"/>
      <x:c r="AS3" s="9"/>
      <x:c r="AT3" s="9"/>
      <x:c r="AU3" s="9"/>
      <x:c r="AV3" s="10"/>
      <x:c r="AW3" s="9"/>
      <x:c r="AX3" s="9"/>
      <x:c r="AY3" s="9"/>
      <x:c r="AZ3" s="9"/>
      <x:c r="BA3" s="9"/>
      <x:c r="BB3" s="9"/>
      <x:c r="BC3" s="9"/>
      <x:c r="BD3" s="9"/>
      <x:c r="BE3" s="9"/>
      <x:c r="BF3" s="9"/>
      <x:c r="BG3" s="9"/>
      <x:c r="BH3" s="9"/>
      <x:c r="BI3" s="9"/>
      <x:c r="BJ3" s="9"/>
      <x:c r="BK3" s="9"/>
      <x:c r="BL3" s="9"/>
      <x:c r="BM3" s="10"/>
      <x:c r="BN3" s="9"/>
      <x:c r="BO3" s="9"/>
      <x:c r="BP3" s="9"/>
      <x:c r="BQ3" s="9"/>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c r="DB3" s="9"/>
      <x:c r="DC3" s="9"/>
      <x:c r="DD3" s="9"/>
      <x:c r="DE3" s="9"/>
      <x:c r="DF3" s="9"/>
      <x:c r="DG3" s="9"/>
      <x:c r="DH3" s="9"/>
      <x:c r="DI3" s="9"/>
      <x:c r="DJ3" s="9"/>
      <x:c r="DK3" s="9"/>
    </x:row>
    <x:row r="4" spans="1:115" ht="13.5" thickBot="1" x14ac:dyDescent="0.35">
      <x:c r="A4" s="9"/>
      <x:c r="B4" s="9"/>
      <x:c r="C4" s="9"/>
      <x:c r="D4" s="9"/>
      <x:c r="E4" s="9"/>
      <x:c r="F4" s="9"/>
      <x:c r="G4" s="9"/>
      <x:c r="H4" s="9"/>
      <x:c r="I4" s="9"/>
      <x:c r="J4" s="9"/>
      <x:c r="K4" s="9"/>
      <x:c r="L4" s="9"/>
      <x:c r="M4" s="9"/>
      <x:c r="N4" s="10"/>
      <x:c r="O4" s="9"/>
      <x:c r="P4" s="9"/>
      <x:c r="Q4" s="9"/>
      <x:c r="R4" s="9"/>
      <x:c r="S4" s="9"/>
      <x:c r="T4" s="9"/>
      <x:c r="U4" s="9"/>
      <x:c r="V4" s="9"/>
      <x:c r="W4" s="9"/>
      <x:c r="X4" s="9"/>
      <x:c r="Y4" s="9"/>
      <x:c r="Z4" s="9"/>
      <x:c r="AA4" s="9"/>
      <x:c r="AB4" s="9"/>
      <x:c r="AC4" s="9"/>
      <x:c r="AD4" s="9"/>
      <x:c r="AE4" s="10"/>
      <x:c r="AF4" s="9"/>
      <x:c r="AG4" s="9"/>
      <x:c r="AH4" s="9"/>
      <x:c r="AI4" s="9"/>
      <x:c r="AJ4" s="9"/>
      <x:c r="AK4" s="9"/>
      <x:c r="AL4" s="9"/>
      <x:c r="AM4" s="9"/>
      <x:c r="AN4" s="9"/>
      <x:c r="AO4" s="9"/>
      <x:c r="AP4" s="9"/>
      <x:c r="AQ4" s="9"/>
      <x:c r="AR4" s="9"/>
      <x:c r="AS4" s="9"/>
      <x:c r="AT4" s="9"/>
      <x:c r="AU4" s="9"/>
      <x:c r="AV4" s="10"/>
      <x:c r="AW4" s="9"/>
      <x:c r="AX4" s="9"/>
      <x:c r="AY4" s="9"/>
      <x:c r="AZ4" s="9"/>
      <x:c r="BA4" s="9"/>
      <x:c r="BB4" s="9"/>
      <x:c r="BC4" s="9"/>
      <x:c r="BD4" s="9"/>
      <x:c r="BE4" s="9"/>
      <x:c r="BF4" s="9"/>
      <x:c r="BG4" s="9"/>
      <x:c r="BH4" s="9"/>
      <x:c r="BI4" s="9"/>
      <x:c r="BJ4" s="9"/>
      <x:c r="BK4" s="9"/>
      <x:c r="BL4" s="9"/>
      <x:c r="BM4" s="10"/>
      <x:c r="BN4" s="9"/>
      <x:c r="BO4" s="9"/>
      <x:c r="BP4" s="9"/>
      <x:c r="BQ4" s="9"/>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c r="DB4" s="9"/>
      <x:c r="DC4" s="9"/>
      <x:c r="DD4" s="9"/>
      <x:c r="DE4" s="9"/>
      <x:c r="DF4" s="9"/>
      <x:c r="DG4" s="9"/>
      <x:c r="DH4" s="9"/>
      <x:c r="DI4" s="9"/>
      <x:c r="DJ4" s="9"/>
      <x:c r="DK4" s="9"/>
    </x:row>
    <x:row r="5" spans="1:115" ht="14.5" customHeight="1" x14ac:dyDescent="0.25">
      <x:c r="A5" s="29"/>
      <x:c r="B5" s="104" t="s">
        <x:v>26</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5"/>
      <x:c r="DB5" s="105"/>
      <x:c r="DC5" s="105"/>
      <x:c r="DD5" s="105"/>
      <x:c r="DE5" s="105"/>
      <x:c r="DF5" s="105"/>
      <x:c r="DG5" s="105"/>
      <x:c r="DH5" s="105"/>
      <x:c r="DI5" s="105"/>
      <x:c r="DJ5" s="105"/>
      <x:c r="DK5" s="106"/>
    </x:row>
    <x:row r="6" spans="1:115" ht="30" customHeight="1" x14ac:dyDescent="0.25">
      <x:c r="A6" s="12"/>
      <x:c r="B6" s="82" t="s">
        <x:v>9</x:v>
      </x:c>
      <x:c r="C6" s="83"/>
      <x:c r="D6" s="83"/>
      <x:c r="E6" s="83"/>
      <x:c r="F6" s="83"/>
      <x:c r="G6" s="83"/>
      <x:c r="H6" s="83"/>
      <x:c r="I6" s="83"/>
      <x:c r="J6" s="83"/>
      <x:c r="K6" s="83"/>
      <x:c r="L6" s="83"/>
      <x:c r="M6" s="83"/>
      <x:c r="N6" s="83"/>
      <x:c r="O6" s="83"/>
      <x:c r="P6" s="83"/>
      <x:c r="Q6" s="83"/>
      <x:c r="R6" s="84"/>
      <x:c r="S6" s="82" t="s">
        <x:v>10</x:v>
      </x:c>
      <x:c r="T6" s="83"/>
      <x:c r="U6" s="83"/>
      <x:c r="V6" s="83"/>
      <x:c r="W6" s="83"/>
      <x:c r="X6" s="83"/>
      <x:c r="Y6" s="83"/>
      <x:c r="Z6" s="83"/>
      <x:c r="AA6" s="83"/>
      <x:c r="AB6" s="83"/>
      <x:c r="AC6" s="83"/>
      <x:c r="AD6" s="83"/>
      <x:c r="AE6" s="83"/>
      <x:c r="AF6" s="83"/>
      <x:c r="AG6" s="83"/>
      <x:c r="AH6" s="83"/>
      <x:c r="AI6" s="84"/>
      <x:c r="AJ6" s="82" t="s">
        <x:v>11</x:v>
      </x:c>
      <x:c r="AK6" s="83"/>
      <x:c r="AL6" s="83"/>
      <x:c r="AM6" s="83"/>
      <x:c r="AN6" s="83"/>
      <x:c r="AO6" s="83"/>
      <x:c r="AP6" s="83"/>
      <x:c r="AQ6" s="83"/>
      <x:c r="AR6" s="83"/>
      <x:c r="AS6" s="83"/>
      <x:c r="AT6" s="83"/>
      <x:c r="AU6" s="83"/>
      <x:c r="AV6" s="83"/>
      <x:c r="AW6" s="83"/>
      <x:c r="AX6" s="83"/>
      <x:c r="AY6" s="83"/>
      <x:c r="AZ6" s="84"/>
      <x:c r="BA6" s="82" t="s">
        <x:v>12</x:v>
      </x:c>
      <x:c r="BB6" s="83"/>
      <x:c r="BC6" s="83"/>
      <x:c r="BD6" s="83"/>
      <x:c r="BE6" s="83"/>
      <x:c r="BF6" s="83"/>
      <x:c r="BG6" s="83"/>
      <x:c r="BH6" s="83"/>
      <x:c r="BI6" s="83"/>
      <x:c r="BJ6" s="83"/>
      <x:c r="BK6" s="83"/>
      <x:c r="BL6" s="83"/>
      <x:c r="BM6" s="83"/>
      <x:c r="BN6" s="83"/>
      <x:c r="BO6" s="83"/>
      <x:c r="BP6" s="83"/>
      <x:c r="BQ6" s="84"/>
      <x:c r="BR6" s="107" t="s">
        <x:v>14</x:v>
      </x:c>
      <x:c r="BS6" s="108"/>
      <x:c r="BT6" s="108"/>
      <x:c r="BU6" s="108"/>
      <x:c r="BV6" s="108"/>
      <x:c r="BW6" s="108"/>
      <x:c r="BX6" s="108"/>
      <x:c r="BY6" s="108"/>
      <x:c r="BZ6" s="108"/>
      <x:c r="CA6" s="108"/>
      <x:c r="CB6" s="108"/>
      <x:c r="CC6" s="108"/>
      <x:c r="CD6" s="107" t="s">
        <x:v>15</x:v>
      </x:c>
      <x:c r="CE6" s="108"/>
      <x:c r="CF6" s="108"/>
      <x:c r="CG6" s="108"/>
      <x:c r="CH6" s="108"/>
      <x:c r="CI6" s="108"/>
      <x:c r="CJ6" s="108"/>
      <x:c r="CK6" s="108"/>
      <x:c r="CL6" s="108"/>
      <x:c r="CM6" s="108"/>
      <x:c r="CN6" s="108"/>
      <x:c r="CO6" s="108"/>
      <x:c r="CP6" s="86" t="s">
        <x:v>16</x:v>
      </x:c>
      <x:c r="CQ6" s="86"/>
      <x:c r="CR6" s="86"/>
      <x:c r="CS6" s="86"/>
      <x:c r="CT6" s="86"/>
      <x:c r="CU6" s="86"/>
      <x:c r="CV6" s="86"/>
      <x:c r="CW6" s="86"/>
      <x:c r="CX6" s="86"/>
      <x:c r="CY6" s="86"/>
      <x:c r="CZ6" s="86"/>
      <x:c r="DA6" s="86"/>
      <x:c r="DB6" s="86" t="s">
        <x:v>64</x:v>
      </x:c>
      <x:c r="DC6" s="86"/>
      <x:c r="DD6" s="86"/>
      <x:c r="DE6" s="86"/>
      <x:c r="DF6" s="86"/>
      <x:c r="DG6" s="86"/>
      <x:c r="DH6" s="86"/>
      <x:c r="DI6" s="86"/>
      <x:c r="DJ6" s="86"/>
      <x:c r="DK6" s="89"/>
    </x:row>
    <x:row r="7" spans="1:115" ht="21.75" customHeight="1" x14ac:dyDescent="0.25">
      <x:c r="A7" s="12"/>
      <x:c r="B7" s="99" t="s">
        <x:v>17</x:v>
      </x:c>
      <x:c r="C7" s="100"/>
      <x:c r="D7" s="99" t="s">
        <x:v>3</x:v>
      </x:c>
      <x:c r="E7" s="100"/>
      <x:c r="F7" s="103"/>
      <x:c r="G7" s="86" t="s">
        <x:v>4</x:v>
      </x:c>
      <x:c r="H7" s="86"/>
      <x:c r="I7" s="86"/>
      <x:c r="J7" s="86"/>
      <x:c r="K7" s="86"/>
      <x:c r="L7" s="86"/>
      <x:c r="M7" s="86"/>
      <x:c r="N7" s="86"/>
      <x:c r="O7" s="86"/>
      <x:c r="P7" s="99" t="s">
        <x:v>18</x:v>
      </x:c>
      <x:c r="Q7" s="100"/>
      <x:c r="R7" s="103"/>
      <x:c r="S7" s="99" t="s">
        <x:v>17</x:v>
      </x:c>
      <x:c r="T7" s="100"/>
      <x:c r="U7" s="99" t="s">
        <x:v>3</x:v>
      </x:c>
      <x:c r="V7" s="100"/>
      <x:c r="W7" s="103"/>
      <x:c r="X7" s="86" t="s">
        <x:v>4</x:v>
      </x:c>
      <x:c r="Y7" s="86"/>
      <x:c r="Z7" s="86"/>
      <x:c r="AA7" s="86"/>
      <x:c r="AB7" s="86"/>
      <x:c r="AC7" s="86"/>
      <x:c r="AD7" s="86"/>
      <x:c r="AE7" s="86"/>
      <x:c r="AF7" s="86"/>
      <x:c r="AG7" s="99" t="s">
        <x:v>18</x:v>
      </x:c>
      <x:c r="AH7" s="100"/>
      <x:c r="AI7" s="103"/>
      <x:c r="AJ7" s="99" t="s">
        <x:v>17</x:v>
      </x:c>
      <x:c r="AK7" s="100"/>
      <x:c r="AL7" s="99" t="s">
        <x:v>3</x:v>
      </x:c>
      <x:c r="AM7" s="100"/>
      <x:c r="AN7" s="103"/>
      <x:c r="AO7" s="86" t="s">
        <x:v>4</x:v>
      </x:c>
      <x:c r="AP7" s="86"/>
      <x:c r="AQ7" s="86"/>
      <x:c r="AR7" s="86"/>
      <x:c r="AS7" s="86"/>
      <x:c r="AT7" s="86"/>
      <x:c r="AU7" s="86"/>
      <x:c r="AV7" s="86"/>
      <x:c r="AW7" s="86"/>
      <x:c r="AX7" s="99" t="s">
        <x:v>18</x:v>
      </x:c>
      <x:c r="AY7" s="100"/>
      <x:c r="AZ7" s="103"/>
      <x:c r="BA7" s="99" t="s">
        <x:v>17</x:v>
      </x:c>
      <x:c r="BB7" s="100"/>
      <x:c r="BC7" s="99" t="s">
        <x:v>3</x:v>
      </x:c>
      <x:c r="BD7" s="100"/>
      <x:c r="BE7" s="103"/>
      <x:c r="BF7" s="86" t="s">
        <x:v>4</x:v>
      </x:c>
      <x:c r="BG7" s="86"/>
      <x:c r="BH7" s="86"/>
      <x:c r="BI7" s="86"/>
      <x:c r="BJ7" s="86"/>
      <x:c r="BK7" s="86"/>
      <x:c r="BL7" s="86"/>
      <x:c r="BM7" s="86"/>
      <x:c r="BN7" s="86"/>
      <x:c r="BO7" s="99" t="s">
        <x:v>18</x:v>
      </x:c>
      <x:c r="BP7" s="100"/>
      <x:c r="BQ7" s="103"/>
      <x:c r="BR7" s="99" t="s">
        <x:v>17</x:v>
      </x:c>
      <x:c r="BS7" s="100"/>
      <x:c r="BT7" s="99" t="s">
        <x:v>3</x:v>
      </x:c>
      <x:c r="BU7" s="100"/>
      <x:c r="BV7" s="86" t="s">
        <x:v>4</x:v>
      </x:c>
      <x:c r="BW7" s="86"/>
      <x:c r="BX7" s="86"/>
      <x:c r="BY7" s="86"/>
      <x:c r="BZ7" s="86"/>
      <x:c r="CA7" s="86"/>
      <x:c r="CB7" s="99" t="s">
        <x:v>18</x:v>
      </x:c>
      <x:c r="CC7" s="100"/>
      <x:c r="CD7" s="99" t="s">
        <x:v>17</x:v>
      </x:c>
      <x:c r="CE7" s="100"/>
      <x:c r="CF7" s="99" t="s">
        <x:v>3</x:v>
      </x:c>
      <x:c r="CG7" s="100"/>
      <x:c r="CH7" s="86" t="s">
        <x:v>4</x:v>
      </x:c>
      <x:c r="CI7" s="86"/>
      <x:c r="CJ7" s="86"/>
      <x:c r="CK7" s="86"/>
      <x:c r="CL7" s="86"/>
      <x:c r="CM7" s="86"/>
      <x:c r="CN7" s="99" t="s">
        <x:v>18</x:v>
      </x:c>
      <x:c r="CO7" s="100"/>
      <x:c r="CP7" s="99" t="s">
        <x:v>17</x:v>
      </x:c>
      <x:c r="CQ7" s="100"/>
      <x:c r="CR7" s="99" t="s">
        <x:v>3</x:v>
      </x:c>
      <x:c r="CS7" s="100"/>
      <x:c r="CT7" s="86" t="s">
        <x:v>4</x:v>
      </x:c>
      <x:c r="CU7" s="86"/>
      <x:c r="CV7" s="86"/>
      <x:c r="CW7" s="86"/>
      <x:c r="CX7" s="86"/>
      <x:c r="CY7" s="86"/>
      <x:c r="CZ7" s="110" t="s">
        <x:v>18</x:v>
      </x:c>
      <x:c r="DA7" s="110"/>
      <x:c r="DB7" s="99" t="s">
        <x:v>3</x:v>
      </x:c>
      <x:c r="DC7" s="100"/>
      <x:c r="DD7" s="86" t="s">
        <x:v>4</x:v>
      </x:c>
      <x:c r="DE7" s="86"/>
      <x:c r="DF7" s="86"/>
      <x:c r="DG7" s="86"/>
      <x:c r="DH7" s="86"/>
      <x:c r="DI7" s="86"/>
      <x:c r="DJ7" s="99" t="s">
        <x:v>18</x:v>
      </x:c>
      <x:c r="DK7" s="101"/>
    </x:row>
    <x:row r="8" spans="1:115" ht="44" customHeight="1" x14ac:dyDescent="0.25">
      <x:c r="A8" s="12"/>
      <x:c r="B8" s="82"/>
      <x:c r="C8" s="83"/>
      <x:c r="D8" s="82"/>
      <x:c r="E8" s="83"/>
      <x:c r="F8" s="84"/>
      <x:c r="G8" s="86" t="s">
        <x:v>5</x:v>
      </x:c>
      <x:c r="H8" s="86"/>
      <x:c r="I8" s="86"/>
      <x:c r="J8" s="86" t="s">
        <x:v>6</x:v>
      </x:c>
      <x:c r="K8" s="86"/>
      <x:c r="L8" s="86"/>
      <x:c r="M8" s="86" t="s">
        <x:v>7</x:v>
      </x:c>
      <x:c r="N8" s="86"/>
      <x:c r="O8" s="86"/>
      <x:c r="P8" s="82"/>
      <x:c r="Q8" s="83"/>
      <x:c r="R8" s="84"/>
      <x:c r="S8" s="82"/>
      <x:c r="T8" s="83"/>
      <x:c r="U8" s="82"/>
      <x:c r="V8" s="83"/>
      <x:c r="W8" s="84"/>
      <x:c r="X8" s="86" t="s">
        <x:v>5</x:v>
      </x:c>
      <x:c r="Y8" s="86"/>
      <x:c r="Z8" s="86"/>
      <x:c r="AA8" s="86" t="s">
        <x:v>6</x:v>
      </x:c>
      <x:c r="AB8" s="86"/>
      <x:c r="AC8" s="86"/>
      <x:c r="AD8" s="86" t="s">
        <x:v>7</x:v>
      </x:c>
      <x:c r="AE8" s="86"/>
      <x:c r="AF8" s="86"/>
      <x:c r="AG8" s="82"/>
      <x:c r="AH8" s="83"/>
      <x:c r="AI8" s="84"/>
      <x:c r="AJ8" s="82"/>
      <x:c r="AK8" s="83"/>
      <x:c r="AL8" s="82"/>
      <x:c r="AM8" s="83"/>
      <x:c r="AN8" s="84"/>
      <x:c r="AO8" s="86" t="s">
        <x:v>5</x:v>
      </x:c>
      <x:c r="AP8" s="86"/>
      <x:c r="AQ8" s="86"/>
      <x:c r="AR8" s="86" t="s">
        <x:v>6</x:v>
      </x:c>
      <x:c r="AS8" s="86"/>
      <x:c r="AT8" s="86"/>
      <x:c r="AU8" s="86" t="s">
        <x:v>7</x:v>
      </x:c>
      <x:c r="AV8" s="86"/>
      <x:c r="AW8" s="86"/>
      <x:c r="AX8" s="82"/>
      <x:c r="AY8" s="83"/>
      <x:c r="AZ8" s="84"/>
      <x:c r="BA8" s="82"/>
      <x:c r="BB8" s="83"/>
      <x:c r="BC8" s="82"/>
      <x:c r="BD8" s="83"/>
      <x:c r="BE8" s="84"/>
      <x:c r="BF8" s="86" t="s">
        <x:v>5</x:v>
      </x:c>
      <x:c r="BG8" s="86"/>
      <x:c r="BH8" s="86"/>
      <x:c r="BI8" s="86" t="s">
        <x:v>6</x:v>
      </x:c>
      <x:c r="BJ8" s="86"/>
      <x:c r="BK8" s="86"/>
      <x:c r="BL8" s="86" t="s">
        <x:v>7</x:v>
      </x:c>
      <x:c r="BM8" s="86"/>
      <x:c r="BN8" s="86"/>
      <x:c r="BO8" s="82"/>
      <x:c r="BP8" s="83"/>
      <x:c r="BQ8" s="84"/>
      <x:c r="BR8" s="82"/>
      <x:c r="BS8" s="83"/>
      <x:c r="BT8" s="82"/>
      <x:c r="BU8" s="83"/>
      <x:c r="BV8" s="86" t="s">
        <x:v>5</x:v>
      </x:c>
      <x:c r="BW8" s="86"/>
      <x:c r="BX8" s="86" t="s">
        <x:v>6</x:v>
      </x:c>
      <x:c r="BY8" s="86"/>
      <x:c r="BZ8" s="86" t="s">
        <x:v>7</x:v>
      </x:c>
      <x:c r="CA8" s="86"/>
      <x:c r="CB8" s="82"/>
      <x:c r="CC8" s="83"/>
      <x:c r="CD8" s="82"/>
      <x:c r="CE8" s="83"/>
      <x:c r="CF8" s="82"/>
      <x:c r="CG8" s="83"/>
      <x:c r="CH8" s="86" t="s">
        <x:v>5</x:v>
      </x:c>
      <x:c r="CI8" s="86"/>
      <x:c r="CJ8" s="86" t="s">
        <x:v>6</x:v>
      </x:c>
      <x:c r="CK8" s="86"/>
      <x:c r="CL8" s="86" t="s">
        <x:v>7</x:v>
      </x:c>
      <x:c r="CM8" s="86"/>
      <x:c r="CN8" s="82"/>
      <x:c r="CO8" s="83"/>
      <x:c r="CP8" s="82"/>
      <x:c r="CQ8" s="83"/>
      <x:c r="CR8" s="82"/>
      <x:c r="CS8" s="83"/>
      <x:c r="CT8" s="86" t="s">
        <x:v>5</x:v>
      </x:c>
      <x:c r="CU8" s="86"/>
      <x:c r="CV8" s="86" t="s">
        <x:v>6</x:v>
      </x:c>
      <x:c r="CW8" s="86"/>
      <x:c r="CX8" s="86" t="s">
        <x:v>7</x:v>
      </x:c>
      <x:c r="CY8" s="86"/>
      <x:c r="CZ8" s="85"/>
      <x:c r="DA8" s="85"/>
      <x:c r="DB8" s="82"/>
      <x:c r="DC8" s="83"/>
      <x:c r="DD8" s="86" t="s">
        <x:v>5</x:v>
      </x:c>
      <x:c r="DE8" s="86"/>
      <x:c r="DF8" s="86" t="s">
        <x:v>6</x:v>
      </x:c>
      <x:c r="DG8" s="86"/>
      <x:c r="DH8" s="86" t="s">
        <x:v>7</x:v>
      </x:c>
      <x:c r="DI8" s="86"/>
      <x:c r="DJ8" s="82"/>
      <x:c r="DK8" s="102"/>
    </x:row>
    <x:row r="9" spans="1:115" ht="25" x14ac:dyDescent="0.25">
      <x:c r="A9" s="13"/>
      <x:c r="B9" s="15" t="s">
        <x:v>22</x:v>
      </x:c>
      <x:c r="C9" s="14" t="s">
        <x:v>0</x:v>
      </x:c>
      <x:c r="D9" s="15" t="s">
        <x:v>22</x:v>
      </x:c>
      <x:c r="E9" s="14" t="s">
        <x:v>0</x:v>
      </x:c>
      <x:c r="F9" s="14"/>
      <x:c r="G9" s="15" t="s">
        <x:v>22</x:v>
      </x:c>
      <x:c r="H9" s="14" t="s">
        <x:v>0</x:v>
      </x:c>
      <x:c r="I9" s="16"/>
      <x:c r="J9" s="15" t="s">
        <x:v>22</x:v>
      </x:c>
      <x:c r="K9" s="14" t="s">
        <x:v>0</x:v>
      </x:c>
      <x:c r="L9" s="14"/>
      <x:c r="M9" s="15" t="s">
        <x:v>22</x:v>
      </x:c>
      <x:c r="N9" s="14" t="s">
        <x:v>0</x:v>
      </x:c>
      <x:c r="O9" s="16"/>
      <x:c r="P9" s="15" t="s">
        <x:v>23</x:v>
      </x:c>
      <x:c r="Q9" s="14" t="s">
        <x:v>0</x:v>
      </x:c>
      <x:c r="R9" s="16"/>
      <x:c r="S9" s="15" t="s">
        <x:v>22</x:v>
      </x:c>
      <x:c r="T9" s="14" t="s">
        <x:v>0</x:v>
      </x:c>
      <x:c r="U9" s="15" t="s">
        <x:v>22</x:v>
      </x:c>
      <x:c r="V9" s="14" t="s">
        <x:v>0</x:v>
      </x:c>
      <x:c r="W9" s="14"/>
      <x:c r="X9" s="15" t="s">
        <x:v>22</x:v>
      </x:c>
      <x:c r="Y9" s="14" t="s">
        <x:v>0</x:v>
      </x:c>
      <x:c r="Z9" s="16"/>
      <x:c r="AA9" s="15" t="s">
        <x:v>22</x:v>
      </x:c>
      <x:c r="AB9" s="14" t="s">
        <x:v>0</x:v>
      </x:c>
      <x:c r="AC9" s="14"/>
      <x:c r="AD9" s="15" t="s">
        <x:v>22</x:v>
      </x:c>
      <x:c r="AE9" s="14" t="s">
        <x:v>0</x:v>
      </x:c>
      <x:c r="AF9" s="16"/>
      <x:c r="AG9" s="15" t="s">
        <x:v>23</x:v>
      </x:c>
      <x:c r="AH9" s="14" t="s">
        <x:v>0</x:v>
      </x:c>
      <x:c r="AI9" s="16"/>
      <x:c r="AJ9" s="15" t="s">
        <x:v>22</x:v>
      </x:c>
      <x:c r="AK9" s="14" t="s">
        <x:v>0</x:v>
      </x:c>
      <x:c r="AL9" s="15" t="s">
        <x:v>22</x:v>
      </x:c>
      <x:c r="AM9" s="14" t="s">
        <x:v>0</x:v>
      </x:c>
      <x:c r="AN9" s="14"/>
      <x:c r="AO9" s="15" t="s">
        <x:v>22</x:v>
      </x:c>
      <x:c r="AP9" s="14" t="s">
        <x:v>0</x:v>
      </x:c>
      <x:c r="AQ9" s="16"/>
      <x:c r="AR9" s="15" t="s">
        <x:v>22</x:v>
      </x:c>
      <x:c r="AS9" s="14" t="s">
        <x:v>0</x:v>
      </x:c>
      <x:c r="AT9" s="14"/>
      <x:c r="AU9" s="15" t="s">
        <x:v>22</x:v>
      </x:c>
      <x:c r="AV9" s="14" t="s">
        <x:v>0</x:v>
      </x:c>
      <x:c r="AW9" s="16"/>
      <x:c r="AX9" s="15" t="s">
        <x:v>23</x:v>
      </x:c>
      <x:c r="AY9" s="14" t="s">
        <x:v>0</x:v>
      </x:c>
      <x:c r="AZ9" s="16"/>
      <x:c r="BA9" s="15" t="s">
        <x:v>22</x:v>
      </x:c>
      <x:c r="BB9" s="14" t="s">
        <x:v>0</x:v>
      </x:c>
      <x:c r="BC9" s="15" t="s">
        <x:v>22</x:v>
      </x:c>
      <x:c r="BD9" s="14" t="s">
        <x:v>0</x:v>
      </x:c>
      <x:c r="BE9" s="14"/>
      <x:c r="BF9" s="15" t="s">
        <x:v>22</x:v>
      </x:c>
      <x:c r="BG9" s="14" t="s">
        <x:v>0</x:v>
      </x:c>
      <x:c r="BH9" s="16"/>
      <x:c r="BI9" s="15" t="s">
        <x:v>22</x:v>
      </x:c>
      <x:c r="BJ9" s="14" t="s">
        <x:v>0</x:v>
      </x:c>
      <x:c r="BK9" s="14"/>
      <x:c r="BL9" s="15" t="s">
        <x:v>22</x:v>
      </x:c>
      <x:c r="BM9" s="14" t="s">
        <x:v>0</x:v>
      </x:c>
      <x:c r="BN9" s="16"/>
      <x:c r="BO9" s="15" t="s">
        <x:v>23</x:v>
      </x:c>
      <x:c r="BP9" s="14" t="s">
        <x:v>0</x:v>
      </x:c>
      <x:c r="BQ9" s="16"/>
      <x:c r="BR9" s="15" t="s">
        <x:v>23</x:v>
      </x:c>
      <x:c r="BS9" s="14" t="s">
        <x:v>0</x:v>
      </x:c>
      <x:c r="BT9" s="15" t="s">
        <x:v>23</x:v>
      </x:c>
      <x:c r="BU9" s="14" t="s">
        <x:v>0</x:v>
      </x:c>
      <x:c r="BV9" s="15" t="s">
        <x:v>23</x:v>
      </x:c>
      <x:c r="BW9" s="14" t="s">
        <x:v>0</x:v>
      </x:c>
      <x:c r="BX9" s="15" t="s">
        <x:v>23</x:v>
      </x:c>
      <x:c r="BY9" s="16" t="s">
        <x:v>0</x:v>
      </x:c>
      <x:c r="BZ9" s="15" t="s">
        <x:v>23</x:v>
      </x:c>
      <x:c r="CA9" s="14" t="s">
        <x:v>0</x:v>
      </x:c>
      <x:c r="CB9" s="15" t="s">
        <x:v>23</x:v>
      </x:c>
      <x:c r="CC9" s="14" t="s">
        <x:v>0</x:v>
      </x:c>
      <x:c r="CD9" s="15" t="s">
        <x:v>23</x:v>
      </x:c>
      <x:c r="CE9" s="14" t="s">
        <x:v>0</x:v>
      </x:c>
      <x:c r="CF9" s="15" t="s">
        <x:v>23</x:v>
      </x:c>
      <x:c r="CG9" s="14" t="s">
        <x:v>0</x:v>
      </x:c>
      <x:c r="CH9" s="15" t="s">
        <x:v>23</x:v>
      </x:c>
      <x:c r="CI9" s="14" t="s">
        <x:v>0</x:v>
      </x:c>
      <x:c r="CJ9" s="15" t="s">
        <x:v>23</x:v>
      </x:c>
      <x:c r="CK9" s="16" t="s">
        <x:v>0</x:v>
      </x:c>
      <x:c r="CL9" s="15" t="s">
        <x:v>23</x:v>
      </x:c>
      <x:c r="CM9" s="14" t="s">
        <x:v>0</x:v>
      </x:c>
      <x:c r="CN9" s="15" t="s">
        <x:v>23</x:v>
      </x:c>
      <x:c r="CO9" s="14" t="s">
        <x:v>0</x:v>
      </x:c>
      <x:c r="CP9" s="15" t="s">
        <x:v>23</x:v>
      </x:c>
      <x:c r="CQ9" s="14" t="s">
        <x:v>0</x:v>
      </x:c>
      <x:c r="CR9" s="15" t="s">
        <x:v>23</x:v>
      </x:c>
      <x:c r="CS9" s="14" t="s">
        <x:v>0</x:v>
      </x:c>
      <x:c r="CT9" s="15" t="s">
        <x:v>23</x:v>
      </x:c>
      <x:c r="CU9" s="14" t="s">
        <x:v>0</x:v>
      </x:c>
      <x:c r="CV9" s="15" t="s">
        <x:v>23</x:v>
      </x:c>
      <x:c r="CW9" s="16" t="s">
        <x:v>0</x:v>
      </x:c>
      <x:c r="CX9" s="15" t="s">
        <x:v>23</x:v>
      </x:c>
      <x:c r="CY9" s="14" t="s">
        <x:v>0</x:v>
      </x:c>
      <x:c r="CZ9" s="15" t="s">
        <x:v>23</x:v>
      </x:c>
      <x:c r="DA9" s="14" t="s">
        <x:v>0</x:v>
      </x:c>
      <x:c r="DB9" s="15" t="s">
        <x:v>23</x:v>
      </x:c>
      <x:c r="DC9" s="14" t="s">
        <x:v>0</x:v>
      </x:c>
      <x:c r="DD9" s="15" t="s">
        <x:v>23</x:v>
      </x:c>
      <x:c r="DE9" s="14" t="s">
        <x:v>0</x:v>
      </x:c>
      <x:c r="DF9" s="15" t="s">
        <x:v>23</x:v>
      </x:c>
      <x:c r="DG9" s="16" t="s">
        <x:v>0</x:v>
      </x:c>
      <x:c r="DH9" s="15" t="s">
        <x:v>23</x:v>
      </x:c>
      <x:c r="DI9" s="14" t="s">
        <x:v>0</x:v>
      </x:c>
      <x:c r="DJ9" s="15" t="s">
        <x:v>23</x:v>
      </x:c>
      <x:c r="DK9" s="17" t="s">
        <x:v>0</x:v>
      </x:c>
    </x:row>
    <x:row r="10" spans="1:115" x14ac:dyDescent="0.25">
      <x:c r="A10" s="18" t="s">
        <x:v>115</x:v>
      </x:c>
      <x:c r="B10" s="47">
        <x:v>494.61721000000006</x:v>
      </x:c>
      <x:c r="C10" s="43">
        <x:v>0.50298000000000009</x:v>
      </x:c>
      <x:c r="D10" s="47">
        <x:v>501.02552000000003</x:v>
      </x:c>
      <x:c r="E10" s="43">
        <x:v>0.50148999999999999</x:v>
      </x:c>
      <x:c r="F10" s="3" t="s">
        <x:v>71</x:v>
      </x:c>
      <x:c r="G10" s="47">
        <x:v>464.24566000000004</x:v>
      </x:c>
      <x:c r="H10" s="43">
        <x:v>1.47265</x:v>
      </x:c>
      <x:c r="I10" s="3" t="s">
        <x:v>71</x:v>
      </x:c>
      <x:c r="J10" s="47">
        <x:v>476.68157000000002</x:v>
      </x:c>
      <x:c r="K10" s="43">
        <x:v>1.8837800000000002</x:v>
      </x:c>
      <x:c r="L10" s="3" t="s">
        <x:v>71</x:v>
      </x:c>
      <x:c r="M10" s="47">
        <x:v>447.76806000000005</x:v>
      </x:c>
      <x:c r="N10" s="43">
        <x:v>2.4059200000000001</x:v>
      </x:c>
      <x:c r="O10" s="3" t="s">
        <x:v>71</x:v>
      </x:c>
      <x:c r="P10" s="47">
        <x:v>-36.779860000000006</x:v>
      </x:c>
      <x:c r="Q10" s="43">
        <x:v>1.4777800000000001</x:v>
      </x:c>
      <x:c r="R10" s="3" t="s">
        <x:v>71</x:v>
      </x:c>
      <x:c r="S10" s="47">
        <x:v>490.97899000000007</x:v>
      </x:c>
      <x:c r="T10" s="43">
        <x:v>0.45717000000000002</x:v>
      </x:c>
      <x:c r="U10" s="47">
        <x:v>498.57304000000005</x:v>
      </x:c>
      <x:c r="V10" s="43">
        <x:v>0.46322000000000002</x:v>
      </x:c>
      <x:c r="W10" s="3" t="s">
        <x:v>71</x:v>
      </x:c>
      <x:c r="X10" s="47">
        <x:v>459.15982000000002</x:v>
      </x:c>
      <x:c r="Y10" s="43">
        <x:v>1.2422000000000002</x:v>
      </x:c>
      <x:c r="Z10" s="3" t="s">
        <x:v>71</x:v>
      </x:c>
      <x:c r="AA10" s="47">
        <x:v>469.81558000000001</x:v>
      </x:c>
      <x:c r="AB10" s="43">
        <x:v>1.5690300000000001</x:v>
      </x:c>
      <x:c r="AC10" s="3" t="s">
        <x:v>71</x:v>
      </x:c>
      <x:c r="AD10" s="47">
        <x:v>443.44964000000004</x:v>
      </x:c>
      <x:c r="AE10" s="43">
        <x:v>2.0765200000000004</x:v>
      </x:c>
      <x:c r="AF10" s="3" t="s">
        <x:v>71</x:v>
      </x:c>
      <x:c r="AG10" s="47">
        <x:v>-39.413210000000007</x:v>
      </x:c>
      <x:c r="AH10" s="43">
        <x:v>1.2582600000000002</x:v>
      </x:c>
      <x:c r="AI10" s="3" t="s">
        <x:v>71</x:v>
      </x:c>
      <x:c r="AJ10" s="47">
        <x:v>479.55712000000005</x:v>
      </x:c>
      <x:c r="AK10" s="43">
        <x:v>0.50389000000000006</x:v>
      </x:c>
      <x:c r="AL10" s="47">
        <x:v>488.47666000000004</x:v>
      </x:c>
      <x:c r="AM10" s="43">
        <x:v>0.50546000000000002</x:v>
      </x:c>
      <x:c r="AN10" s="3" t="s">
        <x:v>71</x:v>
      </x:c>
      <x:c r="AO10" s="47">
        <x:v>451.36594000000002</x:v>
      </x:c>
      <x:c r="AP10" s="43">
        <x:v>1.2848200000000001</x:v>
      </x:c>
      <x:c r="AQ10" s="3" t="s">
        <x:v>71</x:v>
      </x:c>
      <x:c r="AR10" s="47">
        <x:v>466.71373000000006</x:v>
      </x:c>
      <x:c r="AS10" s="43">
        <x:v>1.5482800000000001</x:v>
      </x:c>
      <x:c r="AT10" s="3" t="s">
        <x:v>71</x:v>
      </x:c>
      <x:c r="AU10" s="47">
        <x:v>432.54383000000001</x:v>
      </x:c>
      <x:c r="AV10" s="43">
        <x:v>2.04087</x:v>
      </x:c>
      <x:c r="AW10" s="3" t="s">
        <x:v>71</x:v>
      </x:c>
      <x:c r="AX10" s="47">
        <x:v>-37.110720000000001</x:v>
      </x:c>
      <x:c r="AY10" s="43">
        <x:v>1.2994700000000001</x:v>
      </x:c>
      <x:c r="AZ10" s="3" t="s">
        <x:v>71</x:v>
      </x:c>
      <x:c r="BA10" s="47">
        <x:v>463.48765000000003</x:v>
      </x:c>
      <x:c r="BB10" s="43">
        <x:v>0.51155000000000006</x:v>
      </x:c>
      <x:c r="BC10" s="47">
        <x:v>476.24733000000003</x:v>
      </x:c>
      <x:c r="BD10" s="43">
        <x:v>0.51150000000000007</x:v>
      </x:c>
      <x:c r="BE10" s="3" t="s">
        <x:v>71</x:v>
      </x:c>
      <x:c r="BF10" s="47">
        <x:v>434.51755000000003</x:v>
      </x:c>
      <x:c r="BG10" s="43">
        <x:v>1.20411</x:v>
      </x:c>
      <x:c r="BH10" s="3" t="s">
        <x:v>71</x:v>
      </x:c>
      <x:c r="BI10" s="47">
        <x:v>448.29501000000005</x:v>
      </x:c>
      <x:c r="BJ10" s="43">
        <x:v>1.5005300000000001</x:v>
      </x:c>
      <x:c r="BK10" s="3" t="s">
        <x:v>71</x:v>
      </x:c>
      <x:c r="BL10" s="47">
        <x:v>416.90818000000002</x:v>
      </x:c>
      <x:c r="BM10" s="43">
        <x:v>1.4484700000000001</x:v>
      </x:c>
      <x:c r="BN10" s="3" t="s">
        <x:v>71</x:v>
      </x:c>
      <x:c r="BO10" s="47">
        <x:v>-41.729780000000005</x:v>
      </x:c>
      <x:c r="BP10" s="43">
        <x:v>1.22841</x:v>
      </x:c>
      <x:c r="BQ10" s="3" t="s">
        <x:v>71</x:v>
      </x:c>
      <x:c r="BR10" s="47">
        <x:v>-31.129560000000001</x:v>
      </x:c>
      <x:c r="BS10" s="43">
        <x:v>3.8582800000000002</x:v>
      </x:c>
      <x:c r="BT10" s="47">
        <x:v>-24.778190000000002</x:v>
      </x:c>
      <x:c r="BU10" s="43">
        <x:v>3.8580800000000002</x:v>
      </x:c>
      <x:c r="BV10" s="47">
        <x:v>-29.728110000000001</x:v>
      </x:c>
      <x:c r="BW10" s="43">
        <x:v>4.2414900000000006</x:v>
      </x:c>
      <x:c r="BX10" s="47">
        <x:v>-28.386550000000003</x:v>
      </x:c>
      <x:c r="BY10" s="43">
        <x:v>4.49132</x:v>
      </x:c>
      <x:c r="BZ10" s="47">
        <x:v>-30.859870000000001</x:v>
      </x:c>
      <x:c r="CA10" s="43">
        <x:v>4.7178599999999999</x:v>
      </x:c>
      <x:c r="CB10" s="47">
        <x:v>-4.9499200000000005</x:v>
      </x:c>
      <x:c r="CC10" s="43">
        <x:v>1.9216700000000002</x:v>
      </x:c>
      <x:c r="CD10" s="47">
        <x:v>-27.491350000000001</x:v>
      </x:c>
      <x:c r="CE10" s="43">
        <x:v>1.9562500000000003</x:v>
      </x:c>
      <x:c r="CF10" s="47">
        <x:v>-22.325700000000001</x:v>
      </x:c>
      <x:c r="CG10" s="43">
        <x:v>1.9576600000000002</x:v>
      </x:c>
      <x:c r="CH10" s="47">
        <x:v>-24.642270000000003</x:v>
      </x:c>
      <x:c r="CI10" s="43">
        <x:v>2.5197500000000002</x:v>
      </x:c>
      <x:c r="CJ10" s="47">
        <x:v>-21.520570000000003</x:v>
      </x:c>
      <x:c r="CK10" s="43">
        <x:v>2.8407200000000001</x:v>
      </x:c>
      <x:c r="CL10" s="47">
        <x:v>-26.541460000000001</x:v>
      </x:c>
      <x:c r="CM10" s="43">
        <x:v>3.1251000000000002</x:v>
      </x:c>
      <x:c r="CN10" s="47">
        <x:v>-2.31657</x:v>
      </x:c>
      <x:c r="CO10" s="43">
        <x:v>1.7584600000000001</x:v>
      </x:c>
      <x:c r="CP10" s="47">
        <x:v>-16.069470000000003</x:v>
      </x:c>
      <x:c r="CQ10" s="43">
        <x:v>1.3086000000000002</x:v>
      </x:c>
      <x:c r="CR10" s="47">
        <x:v>-12.229320000000001</x:v>
      </x:c>
      <x:c r="CS10" s="43">
        <x:v>1.30918</x:v>
      </x:c>
      <x:c r="CT10" s="47">
        <x:v>-16.848390000000002</x:v>
      </x:c>
      <x:c r="CU10" s="43">
        <x:v>2.0730300000000002</x:v>
      </x:c>
      <x:c r="CV10" s="47">
        <x:v>-18.41872</x:v>
      </x:c>
      <x:c r="CW10" s="43">
        <x:v>2.4177700000000004</x:v>
      </x:c>
      <x:c r="CX10" s="47">
        <x:v>-15.63564</x:v>
      </x:c>
      <x:c r="CY10" s="43">
        <x:v>2.7313100000000001</x:v>
      </x:c>
      <x:c r="CZ10" s="47">
        <x:v>-4.6190600000000002</x:v>
      </x:c>
      <x:c r="DA10" s="43">
        <x:v>1.7881800000000001</x:v>
      </x:c>
      <x:c r="DB10" s="47">
        <x:v>-24.842020000000002</x:v>
      </x:c>
      <x:c r="DC10" s="43">
        <x:v>3.3010700000000002</x:v>
      </x:c>
      <x:c r="DD10" s="47">
        <x:v>-28.315230000000003</x:v>
      </x:c>
      <x:c r="DE10" s="43">
        <x:v>3.7052900000000002</x:v>
      </x:c>
      <x:c r="DF10" s="47">
        <x:v>-25.540770000000002</x:v>
      </x:c>
      <x:c r="DG10" s="69">
        <x:v>3.9456600000000002</x:v>
      </x:c>
      <x:c r="DH10" s="47">
        <x:v>-30.363970000000002</x:v>
      </x:c>
      <x:c r="DI10" s="43">
        <x:v>4.1918300000000004</x:v>
      </x:c>
      <x:c r="DJ10" s="47">
        <x:v>-3.4732100000000004</x:v>
      </x:c>
      <x:c r="DK10" s="45">
        <x:v>1.8303000000000003</x:v>
      </x:c>
    </x:row>
    <x:row r="11" spans="1:115" x14ac:dyDescent="0.25">
      <x:c r="A11" s="18" t="s">
        <x:v>116</x:v>
      </x:c>
      <x:c r="B11" s="47" t="s">
        <x:v>73</x:v>
      </x:c>
      <x:c r="C11" s="43" t="s">
        <x:v>73</x:v>
      </x:c>
      <x:c r="D11" s="47" t="s">
        <x:v>73</x:v>
      </x:c>
      <x:c r="E11" s="43" t="s">
        <x:v>73</x:v>
      </x:c>
      <x:c r="F11" s="3" t="s">
        <x:v>71</x:v>
      </x:c>
      <x:c r="G11" s="47" t="s">
        <x:v>73</x:v>
      </x:c>
      <x:c r="H11" s="43" t="s">
        <x:v>73</x:v>
      </x:c>
      <x:c r="I11" s="3" t="s">
        <x:v>71</x:v>
      </x:c>
      <x:c r="J11" s="47" t="s">
        <x:v>73</x:v>
      </x:c>
      <x:c r="K11" s="43" t="s">
        <x:v>73</x:v>
      </x:c>
      <x:c r="L11" s="3" t="s">
        <x:v>71</x:v>
      </x:c>
      <x:c r="M11" s="47" t="s">
        <x:v>73</x:v>
      </x:c>
      <x:c r="N11" s="43" t="s">
        <x:v>73</x:v>
      </x:c>
      <x:c r="O11" s="3" t="s">
        <x:v>71</x:v>
      </x:c>
      <x:c r="P11" s="47" t="s">
        <x:v>73</x:v>
      </x:c>
      <x:c r="Q11" s="43" t="s">
        <x:v>73</x:v>
      </x:c>
      <x:c r="R11" s="3" t="s">
        <x:v>71</x:v>
      </x:c>
      <x:c r="S11" s="47">
        <x:v>401.50311000000005</x:v>
      </x:c>
      <x:c r="T11" s="43">
        <x:v>2.9770400000000001</x:v>
      </x:c>
      <x:c r="U11" s="47">
        <x:v>403.79303000000004</x:v>
      </x:c>
      <x:c r="V11" s="43">
        <x:v>3.0998000000000001</x:v>
      </x:c>
      <x:c r="W11" s="3" t="s">
        <x:v>71</x:v>
      </x:c>
      <x:c r="X11" s="47">
        <x:v>405.05109000000004</x:v>
      </x:c>
      <x:c r="Y11" s="43">
        <x:v>7.0043500000000005</x:v>
      </x:c>
      <x:c r="Z11" s="3" t="s">
        <x:v>71</x:v>
      </x:c>
      <x:c r="AA11" s="47">
        <x:v>414.25000000000006</x:v>
      </x:c>
      <x:c r="AB11" s="43">
        <x:v>9.3757300000000008</x:v>
      </x:c>
      <x:c r="AC11" s="3" t="s">
        <x:v>71</x:v>
      </x:c>
      <x:c r="AD11" s="47">
        <x:v>394.96174000000002</x:v>
      </x:c>
      <x:c r="AE11" s="43">
        <x:v>7.9936800000000003</x:v>
      </x:c>
      <x:c r="AF11" s="3" t="s">
        <x:v>71</x:v>
      </x:c>
      <x:c r="AG11" s="47">
        <x:v>1.2580600000000002</x:v>
      </x:c>
      <x:c r="AH11" s="43">
        <x:v>7.3345600000000006</x:v>
      </x:c>
      <x:c r="AI11" s="3" t="s">
        <x:v>71</x:v>
      </x:c>
      <x:c r="AJ11" s="47">
        <x:v>400.74404000000004</x:v>
      </x:c>
      <x:c r="AK11" s="43">
        <x:v>2.5697700000000001</x:v>
      </x:c>
      <x:c r="AL11" s="47">
        <x:v>403.77568000000002</x:v>
      </x:c>
      <x:c r="AM11" s="43">
        <x:v>2.6712500000000001</x:v>
      </x:c>
      <x:c r="AN11" s="3" t="s">
        <x:v>71</x:v>
      </x:c>
      <x:c r="AO11" s="47">
        <x:v>393.00349000000006</x:v>
      </x:c>
      <x:c r="AP11" s="43">
        <x:v>6.2689100000000009</x:v>
      </x:c>
      <x:c r="AQ11" s="3" t="s">
        <x:v>71</x:v>
      </x:c>
      <x:c r="AR11" s="47">
        <x:v>392.30832000000004</x:v>
      </x:c>
      <x:c r="AS11" s="43">
        <x:v>7.680460000000001</x:v>
      </x:c>
      <x:c r="AT11" s="3" t="s">
        <x:v>71</x:v>
      </x:c>
      <x:c r="AU11" s="47">
        <x:v>394.41222000000005</x:v>
      </x:c>
      <x:c r="AV11" s="43">
        <x:v>9.6649200000000004</x:v>
      </x:c>
      <x:c r="AW11" s="3" t="s">
        <x:v>71</x:v>
      </x:c>
      <x:c r="AX11" s="47">
        <x:v>-10.772180000000001</x:v>
      </x:c>
      <x:c r="AY11" s="43">
        <x:v>6.6776400000000002</x:v>
      </x:c>
      <x:c r="AZ11" s="3" t="s">
        <x:v>71</x:v>
      </x:c>
      <x:c r="BA11" s="47">
        <x:v>388.70426000000003</x:v>
      </x:c>
      <x:c r="BB11" s="43">
        <x:v>2.6915300000000002</x:v>
      </x:c>
      <x:c r="BC11" s="47">
        <x:v>396.32582000000002</x:v>
      </x:c>
      <x:c r="BD11" s="43">
        <x:v>2.8238000000000003</x:v>
      </x:c>
      <x:c r="BE11" s="3" t="s">
        <x:v>71</x:v>
      </x:c>
      <x:c r="BF11" s="47">
        <x:v>375.14847000000003</x:v>
      </x:c>
      <x:c r="BG11" s="43">
        <x:v>6.3299500000000002</x:v>
      </x:c>
      <x:c r="BH11" s="3" t="s">
        <x:v>71</x:v>
      </x:c>
      <x:c r="BI11" s="47">
        <x:v>380.53693000000004</x:v>
      </x:c>
      <x:c r="BJ11" s="43">
        <x:v>6.0667700000000009</x:v>
      </x:c>
      <x:c r="BK11" s="3" t="s">
        <x:v>71</x:v>
      </x:c>
      <x:c r="BL11" s="47">
        <x:v>362.04685000000001</x:v>
      </x:c>
      <x:c r="BM11" s="43">
        <x:v>12.205580000000001</x:v>
      </x:c>
      <x:c r="BN11" s="3" t="s">
        <x:v>71</x:v>
      </x:c>
      <x:c r="BO11" s="47">
        <x:v>-21.177340000000001</x:v>
      </x:c>
      <x:c r="BP11" s="43">
        <x:v>6.1481100000000009</x:v>
      </x:c>
      <x:c r="BQ11" s="3" t="s">
        <x:v>71</x:v>
      </x:c>
      <x:c r="BR11" s="47" t="s">
        <x:v>73</x:v>
      </x:c>
      <x:c r="BS11" s="43" t="s">
        <x:v>73</x:v>
      </x:c>
      <x:c r="BT11" s="47" t="s">
        <x:v>73</x:v>
      </x:c>
      <x:c r="BU11" s="43" t="s">
        <x:v>73</x:v>
      </x:c>
      <x:c r="BV11" s="47" t="s">
        <x:v>73</x:v>
      </x:c>
      <x:c r="BW11" s="43" t="s">
        <x:v>73</x:v>
      </x:c>
      <x:c r="BX11" s="47" t="s">
        <x:v>73</x:v>
      </x:c>
      <x:c r="BY11" s="43" t="s">
        <x:v>73</x:v>
      </x:c>
      <x:c r="BZ11" s="47" t="s">
        <x:v>73</x:v>
      </x:c>
      <x:c r="CA11" s="43" t="s">
        <x:v>73</x:v>
      </x:c>
      <x:c r="CB11" s="47" t="s">
        <x:v>73</x:v>
      </x:c>
      <x:c r="CC11" s="43" t="s">
        <x:v>73</x:v>
      </x:c>
      <x:c r="CD11" s="47">
        <x:v>-12.798850000000002</x:v>
      </x:c>
      <x:c r="CE11" s="43">
        <x:v>4.4117300000000004</x:v>
      </x:c>
      <x:c r="CF11" s="47">
        <x:v>-7.4672100000000006</x:v>
      </x:c>
      <x:c r="CG11" s="43">
        <x:v>4.5758900000000002</x:v>
      </x:c>
      <x:c r="CH11" s="47">
        <x:v>-29.902620000000002</x:v>
      </x:c>
      <x:c r="CI11" s="43">
        <x:v>9.61693</x:v>
      </x:c>
      <x:c r="CJ11" s="47">
        <x:v>-33.713070000000002</x:v>
      </x:c>
      <x:c r="CK11" s="43">
        <x:v>11.316640000000001</x:v>
      </x:c>
      <x:c r="CL11" s="47">
        <x:v>-32.91489</x:v>
      </x:c>
      <x:c r="CM11" s="43">
        <x:v>14.704810000000002</x:v>
      </x:c>
      <x:c r="CN11" s="47">
        <x:v>-22.435400000000001</x:v>
      </x:c>
      <x:c r="CO11" s="43">
        <x:v>9.5705300000000015</x:v>
      </x:c>
      <x:c r="CP11" s="47">
        <x:v>-12.03978</x:v>
      </x:c>
      <x:c r="CQ11" s="43">
        <x:v>3.8787700000000003</x:v>
      </x:c>
      <x:c r="CR11" s="47">
        <x:v>-7.449860000000001</x:v>
      </x:c>
      <x:c r="CS11" s="43">
        <x:v>4.0381</x:v>
      </x:c>
      <x:c r="CT11" s="47">
        <x:v>-17.855020000000003</x:v>
      </x:c>
      <x:c r="CU11" s="43">
        <x:v>8.9757700000000007</x:v>
      </x:c>
      <x:c r="CV11" s="47">
        <x:v>-11.77139</x:v>
      </x:c>
      <x:c r="CW11" s="43">
        <x:v>9.8484500000000015</x:v>
      </x:c>
      <x:c r="CX11" s="47">
        <x:v>-32.365380000000002</x:v>
      </x:c>
      <x:c r="CY11" s="43">
        <x:v>15.607170000000002</x:v>
      </x:c>
      <x:c r="CZ11" s="47">
        <x:v>-10.40516</x:v>
      </x:c>
      <x:c r="DA11" s="43">
        <x:v>9.0769000000000002</x:v>
      </x:c>
      <x:c r="DB11" s="47">
        <x:v>-10.093170000000001</x:v>
      </x:c>
      <x:c r="DC11" s="43">
        <x:v>6.642570000000001</x:v>
      </x:c>
      <x:c r="DD11" s="47">
        <x:v>-42.037000000000006</x:v>
      </x:c>
      <x:c r="DE11" s="43">
        <x:v>14.03204</x:v>
      </x:c>
      <x:c r="DF11" s="47">
        <x:v>-48.523300000000006</x:v>
      </x:c>
      <x:c r="DG11" s="69">
        <x:v>16.304110000000001</x:v>
      </x:c>
      <x:c r="DH11" s="47">
        <x:v>-44.553840000000001</x:v>
      </x:c>
      <x:c r="DI11" s="43">
        <x:v>22.225160000000002</x:v>
      </x:c>
      <x:c r="DJ11" s="47">
        <x:v>-31.943820000000002</x:v>
      </x:c>
      <x:c r="DK11" s="45">
        <x:v>13.885420000000002</x:v>
      </x:c>
    </x:row>
    <x:row r="12" spans="1:115" x14ac:dyDescent="0.25">
      <x:c r="A12" s="18" t="s">
        <x:v>117</x:v>
      </x:c>
      <x:c r="B12" s="47" t="s">
        <x:v>73</x:v>
      </x:c>
      <x:c r="C12" s="43" t="s">
        <x:v>73</x:v>
      </x:c>
      <x:c r="D12" s="47" t="s">
        <x:v>73</x:v>
      </x:c>
      <x:c r="E12" s="43" t="s">
        <x:v>73</x:v>
      </x:c>
      <x:c r="F12" s="3" t="s">
        <x:v>71</x:v>
      </x:c>
      <x:c r="G12" s="47" t="s">
        <x:v>73</x:v>
      </x:c>
      <x:c r="H12" s="43" t="s">
        <x:v>73</x:v>
      </x:c>
      <x:c r="I12" s="3" t="s">
        <x:v>71</x:v>
      </x:c>
      <x:c r="J12" s="47" t="s">
        <x:v>73</x:v>
      </x:c>
      <x:c r="K12" s="43" t="s">
        <x:v>73</x:v>
      </x:c>
      <x:c r="L12" s="3" t="s">
        <x:v>71</x:v>
      </x:c>
      <x:c r="M12" s="47" t="s">
        <x:v>73</x:v>
      </x:c>
      <x:c r="N12" s="43" t="s">
        <x:v>73</x:v>
      </x:c>
      <x:c r="O12" s="3" t="s">
        <x:v>71</x:v>
      </x:c>
      <x:c r="P12" s="47" t="s">
        <x:v>73</x:v>
      </x:c>
      <x:c r="Q12" s="43" t="s">
        <x:v>73</x:v>
      </x:c>
      <x:c r="R12" s="3" t="s">
        <x:v>71</x:v>
      </x:c>
      <x:c r="S12" s="47" t="s">
        <x:v>73</x:v>
      </x:c>
      <x:c r="T12" s="43" t="s">
        <x:v>73</x:v>
      </x:c>
      <x:c r="U12" s="47" t="s">
        <x:v>73</x:v>
      </x:c>
      <x:c r="V12" s="43" t="s">
        <x:v>73</x:v>
      </x:c>
      <x:c r="W12" s="3" t="s">
        <x:v>71</x:v>
      </x:c>
      <x:c r="X12" s="47" t="s">
        <x:v>73</x:v>
      </x:c>
      <x:c r="Y12" s="43" t="s">
        <x:v>73</x:v>
      </x:c>
      <x:c r="Z12" s="3" t="s">
        <x:v>71</x:v>
      </x:c>
      <x:c r="AA12" s="47" t="s">
        <x:v>73</x:v>
      </x:c>
      <x:c r="AB12" s="43" t="s">
        <x:v>73</x:v>
      </x:c>
      <x:c r="AC12" s="3" t="s">
        <x:v>71</x:v>
      </x:c>
      <x:c r="AD12" s="47" t="s">
        <x:v>73</x:v>
      </x:c>
      <x:c r="AE12" s="43" t="s">
        <x:v>73</x:v>
      </x:c>
      <x:c r="AF12" s="3" t="s">
        <x:v>71</x:v>
      </x:c>
      <x:c r="AG12" s="47" t="s">
        <x:v>73</x:v>
      </x:c>
      <x:c r="AH12" s="43" t="s">
        <x:v>73</x:v>
      </x:c>
      <x:c r="AI12" s="3" t="s">
        <x:v>71</x:v>
      </x:c>
      <x:c r="AJ12" s="47" t="s">
        <x:v>73</x:v>
      </x:c>
      <x:c r="AK12" s="43" t="s">
        <x:v>73</x:v>
      </x:c>
      <x:c r="AL12" s="47" t="s">
        <x:v>73</x:v>
      </x:c>
      <x:c r="AM12" s="43" t="s">
        <x:v>73</x:v>
      </x:c>
      <x:c r="AN12" s="3" t="s">
        <x:v>71</x:v>
      </x:c>
      <x:c r="AO12" s="47" t="s">
        <x:v>73</x:v>
      </x:c>
      <x:c r="AP12" s="43" t="s">
        <x:v>73</x:v>
      </x:c>
      <x:c r="AQ12" s="3" t="s">
        <x:v>71</x:v>
      </x:c>
      <x:c r="AR12" s="47" t="s">
        <x:v>73</x:v>
      </x:c>
      <x:c r="AS12" s="43" t="s">
        <x:v>73</x:v>
      </x:c>
      <x:c r="AT12" s="3" t="s">
        <x:v>71</x:v>
      </x:c>
      <x:c r="AU12" s="47" t="s">
        <x:v>73</x:v>
      </x:c>
      <x:c r="AV12" s="43" t="s">
        <x:v>73</x:v>
      </x:c>
      <x:c r="AW12" s="3" t="s">
        <x:v>71</x:v>
      </x:c>
      <x:c r="AX12" s="47" t="s">
        <x:v>73</x:v>
      </x:c>
      <x:c r="AY12" s="43" t="s">
        <x:v>73</x:v>
      </x:c>
      <x:c r="AZ12" s="3" t="s">
        <x:v>71</x:v>
      </x:c>
      <x:c r="BA12" s="47">
        <x:v>348.28569000000005</x:v>
      </x:c>
      <x:c r="BB12" s="43">
        <x:v>1.5025900000000001</x:v>
      </x:c>
      <x:c r="BC12" s="47">
        <x:v>360.84666000000004</x:v>
      </x:c>
      <x:c r="BD12" s="43">
        <x:v>1.64463</x:v>
      </x:c>
      <x:c r="BE12" s="3" t="s">
        <x:v>71</x:v>
      </x:c>
      <x:c r="BF12" s="47">
        <x:v>343.78057000000001</x:v>
      </x:c>
      <x:c r="BG12" s="43">
        <x:v>8.8701699999999999</x:v>
      </x:c>
      <x:c r="BH12" s="3" t="s">
        <x:v>71</x:v>
      </x:c>
      <x:c r="BI12" s="47">
        <x:v>342.62004000000002</x:v>
      </x:c>
      <x:c r="BJ12" s="43">
        <x:v>12.83816</x:v>
      </x:c>
      <x:c r="BK12" s="3" t="s">
        <x:v>71</x:v>
      </x:c>
      <x:c r="BL12" s="47">
        <x:v>344.72095000000002</x:v>
      </x:c>
      <x:c r="BM12" s="43">
        <x:v>12.507650000000002</x:v>
      </x:c>
      <x:c r="BN12" s="3" t="s">
        <x:v>71</x:v>
      </x:c>
      <x:c r="BO12" s="47">
        <x:v>-17.066080000000003</x:v>
      </x:c>
      <x:c r="BP12" s="43">
        <x:v>8.7268600000000003</x:v>
      </x:c>
      <x:c r="BQ12" s="3" t="s">
        <x:v>71</x:v>
      </x:c>
      <x:c r="BR12" s="47" t="s">
        <x:v>73</x:v>
      </x:c>
      <x:c r="BS12" s="43" t="s">
        <x:v>73</x:v>
      </x:c>
      <x:c r="BT12" s="47" t="s">
        <x:v>73</x:v>
      </x:c>
      <x:c r="BU12" s="43" t="s">
        <x:v>73</x:v>
      </x:c>
      <x:c r="BV12" s="47" t="s">
        <x:v>73</x:v>
      </x:c>
      <x:c r="BW12" s="43" t="s">
        <x:v>73</x:v>
      </x:c>
      <x:c r="BX12" s="47" t="s">
        <x:v>73</x:v>
      </x:c>
      <x:c r="BY12" s="43" t="s">
        <x:v>73</x:v>
      </x:c>
      <x:c r="BZ12" s="47" t="s">
        <x:v>73</x:v>
      </x:c>
      <x:c r="CA12" s="43" t="s">
        <x:v>73</x:v>
      </x:c>
      <x:c r="CB12" s="47" t="s">
        <x:v>73</x:v>
      </x:c>
      <x:c r="CC12" s="43" t="s">
        <x:v>73</x:v>
      </x:c>
      <x:c r="CD12" s="47" t="s">
        <x:v>73</x:v>
      </x:c>
      <x:c r="CE12" s="43" t="s">
        <x:v>73</x:v>
      </x:c>
      <x:c r="CF12" s="47" t="s">
        <x:v>73</x:v>
      </x:c>
      <x:c r="CG12" s="43" t="s">
        <x:v>73</x:v>
      </x:c>
      <x:c r="CH12" s="47" t="s">
        <x:v>73</x:v>
      </x:c>
      <x:c r="CI12" s="43" t="s">
        <x:v>73</x:v>
      </x:c>
      <x:c r="CJ12" s="47" t="s">
        <x:v>73</x:v>
      </x:c>
      <x:c r="CK12" s="43" t="s">
        <x:v>73</x:v>
      </x:c>
      <x:c r="CL12" s="47" t="s">
        <x:v>73</x:v>
      </x:c>
      <x:c r="CM12" s="43" t="s">
        <x:v>73</x:v>
      </x:c>
      <x:c r="CN12" s="47" t="s">
        <x:v>73</x:v>
      </x:c>
      <x:c r="CO12" s="43" t="s">
        <x:v>73</x:v>
      </x:c>
      <x:c r="CP12" s="47" t="s">
        <x:v>73</x:v>
      </x:c>
      <x:c r="CQ12" s="43" t="s">
        <x:v>73</x:v>
      </x:c>
      <x:c r="CR12" s="47" t="s">
        <x:v>73</x:v>
      </x:c>
      <x:c r="CS12" s="43" t="s">
        <x:v>73</x:v>
      </x:c>
      <x:c r="CT12" s="47" t="s">
        <x:v>73</x:v>
      </x:c>
      <x:c r="CU12" s="43" t="s">
        <x:v>73</x:v>
      </x:c>
      <x:c r="CV12" s="47" t="s">
        <x:v>73</x:v>
      </x:c>
      <x:c r="CW12" s="43" t="s">
        <x:v>73</x:v>
      </x:c>
      <x:c r="CX12" s="47" t="s">
        <x:v>73</x:v>
      </x:c>
      <x:c r="CY12" s="43" t="s">
        <x:v>73</x:v>
      </x:c>
      <x:c r="CZ12" s="47" t="s">
        <x:v>73</x:v>
      </x:c>
      <x:c r="DA12" s="43" t="s">
        <x:v>73</x:v>
      </x:c>
      <x:c r="DB12" s="47" t="s">
        <x:v>73</x:v>
      </x:c>
      <x:c r="DC12" s="43" t="s">
        <x:v>73</x:v>
      </x:c>
      <x:c r="DD12" s="47" t="s">
        <x:v>73</x:v>
      </x:c>
      <x:c r="DE12" s="43" t="s">
        <x:v>73</x:v>
      </x:c>
      <x:c r="DF12" s="47" t="s">
        <x:v>73</x:v>
      </x:c>
      <x:c r="DG12" s="69" t="s">
        <x:v>73</x:v>
      </x:c>
      <x:c r="DH12" s="47" t="s">
        <x:v>73</x:v>
      </x:c>
      <x:c r="DI12" s="43" t="s">
        <x:v>73</x:v>
      </x:c>
      <x:c r="DJ12" s="47" t="s">
        <x:v>73</x:v>
      </x:c>
      <x:c r="DK12" s="45" t="s">
        <x:v>73</x:v>
      </x:c>
    </x:row>
    <x:row r="13" spans="1:115" x14ac:dyDescent="0.25">
      <x:c r="A13" s="21" t="s">
        <x:v>82</x:v>
      </x:c>
      <x:c r="B13" s="47">
        <x:v>502.90056000000004</x:v>
      </x:c>
      <x:c r="C13" s="43">
        <x:v>1.6908900000000002</x:v>
      </x:c>
      <x:c r="D13" s="47">
        <x:v>503.58096000000006</x:v>
      </x:c>
      <x:c r="E13" s="43">
        <x:v>1.9987800000000002</x:v>
      </x:c>
      <x:c r="F13" s="3" t="s">
        <x:v>71</x:v>
      </x:c>
      <x:c r="G13" s="47">
        <x:v>511.82638000000003</x:v>
      </x:c>
      <x:c r="H13" s="43">
        <x:v>3.1898600000000004</x:v>
      </x:c>
      <x:c r="I13" s="3" t="s">
        <x:v>71</x:v>
      </x:c>
      <x:c r="J13" s="47">
        <x:v>523.6783200000001</x:v>
      </x:c>
      <x:c r="K13" s="43">
        <x:v>3.6705700000000001</x:v>
      </x:c>
      <x:c r="L13" s="3" t="s">
        <x:v>71</x:v>
      </x:c>
      <x:c r="M13" s="47">
        <x:v>499.63143000000002</x:v>
      </x:c>
      <x:c r="N13" s="43">
        <x:v>4.1290400000000007</x:v>
      </x:c>
      <x:c r="O13" s="3" t="s">
        <x:v>71</x:v>
      </x:c>
      <x:c r="P13" s="47">
        <x:v>8.2454200000000011</x:v>
      </x:c>
      <x:c r="Q13" s="43">
        <x:v>3.7162600000000001</x:v>
      </x:c>
      <x:c r="R13" s="3" t="s">
        <x:v>71</x:v>
      </x:c>
      <x:c r="S13" s="47">
        <x:v>502.63172000000003</x:v>
      </x:c>
      <x:c r="T13" s="43">
        <x:v>1.6343400000000001</x:v>
      </x:c>
      <x:c r="U13" s="47">
        <x:v>503.91231000000005</x:v>
      </x:c>
      <x:c r="V13" s="43">
        <x:v>1.9512100000000001</x:v>
      </x:c>
      <x:c r="W13" s="3" t="s">
        <x:v>71</x:v>
      </x:c>
      <x:c r="X13" s="47">
        <x:v>511.46358000000004</x:v>
      </x:c>
      <x:c r="Y13" s="43">
        <x:v>3.3466700000000005</x:v>
      </x:c>
      <x:c r="Z13" s="3" t="s">
        <x:v>71</x:v>
      </x:c>
      <x:c r="AA13" s="47">
        <x:v>522.69432000000006</x:v>
      </x:c>
      <x:c r="AB13" s="43">
        <x:v>4.4797700000000003</x:v>
      </x:c>
      <x:c r="AC13" s="3" t="s">
        <x:v>71</x:v>
      </x:c>
      <x:c r="AD13" s="47">
        <x:v>500.74704000000003</x:v>
      </x:c>
      <x:c r="AE13" s="43">
        <x:v>3.8553400000000004</x:v>
      </x:c>
      <x:c r="AF13" s="3" t="s">
        <x:v>71</x:v>
      </x:c>
      <x:c r="AG13" s="47">
        <x:v>7.5512700000000006</x:v>
      </x:c>
      <x:c r="AH13" s="43">
        <x:v>3.5409800000000002</x:v>
      </x:c>
      <x:c r="AI13" s="3" t="s">
        <x:v>71</x:v>
      </x:c>
      <x:c r="AJ13" s="47">
        <x:v>498.05094000000003</x:v>
      </x:c>
      <x:c r="AK13" s="43">
        <x:v>2.0135900000000002</x:v>
      </x:c>
      <x:c r="AL13" s="47">
        <x:v>497.13546000000002</x:v>
      </x:c>
      <x:c r="AM13" s="43">
        <x:v>1.8433200000000001</x:v>
      </x:c>
      <x:c r="AN13" s="3" t="s">
        <x:v>71</x:v>
      </x:c>
      <x:c r="AO13" s="47">
        <x:v>511.66848000000005</x:v>
      </x:c>
      <x:c r="AP13" s="43">
        <x:v>4.0469300000000006</x:v>
      </x:c>
      <x:c r="AQ13" s="3" t="s">
        <x:v>71</x:v>
      </x:c>
      <x:c r="AR13" s="47">
        <x:v>515.42284000000006</x:v>
      </x:c>
      <x:c r="AS13" s="43">
        <x:v>4.6308700000000007</x:v>
      </x:c>
      <x:c r="AT13" s="3" t="s">
        <x:v>71</x:v>
      </x:c>
      <x:c r="AU13" s="47">
        <x:v>507.47410000000002</x:v>
      </x:c>
      <x:c r="AV13" s="43">
        <x:v>4.8904500000000004</x:v>
      </x:c>
      <x:c r="AW13" s="3" t="s">
        <x:v>71</x:v>
      </x:c>
      <x:c r="AX13" s="47">
        <x:v>14.53302</x:v>
      </x:c>
      <x:c r="AY13" s="43">
        <x:v>3.9205100000000002</x:v>
      </x:c>
      <x:c r="AZ13" s="3" t="s">
        <x:v>71</x:v>
      </x:c>
      <x:c r="BA13" s="47">
        <x:v>490.86328000000003</x:v>
      </x:c>
      <x:c r="BB13" s="43">
        <x:v>1.8518400000000002</x:v>
      </x:c>
      <x:c r="BC13" s="47">
        <x:v>492.75043000000005</x:v>
      </x:c>
      <x:c r="BD13" s="43">
        <x:v>1.9899900000000001</x:v>
      </x:c>
      <x:c r="BE13" s="3" t="s">
        <x:v>71</x:v>
      </x:c>
      <x:c r="BF13" s="47">
        <x:v>500.21297000000004</x:v>
      </x:c>
      <x:c r="BG13" s="43">
        <x:v>3.2859700000000003</x:v>
      </x:c>
      <x:c r="BH13" s="3" t="s">
        <x:v>71</x:v>
      </x:c>
      <x:c r="BI13" s="47">
        <x:v>510.13640000000004</x:v>
      </x:c>
      <x:c r="BJ13" s="43">
        <x:v>3.5600900000000002</x:v>
      </x:c>
      <x:c r="BK13" s="3" t="s">
        <x:v>71</x:v>
      </x:c>
      <x:c r="BL13" s="47">
        <x:v>487.53619000000003</x:v>
      </x:c>
      <x:c r="BM13" s="43">
        <x:v>4.1635100000000005</x:v>
      </x:c>
      <x:c r="BN13" s="3" t="s">
        <x:v>71</x:v>
      </x:c>
      <x:c r="BO13" s="47">
        <x:v>7.4625400000000006</x:v>
      </x:c>
      <x:c r="BP13" s="43">
        <x:v>3.5918500000000004</x:v>
      </x:c>
      <x:c r="BQ13" s="3" t="s">
        <x:v>71</x:v>
      </x:c>
      <x:c r="BR13" s="47">
        <x:v>-12.037280000000001</x:v>
      </x:c>
      <x:c r="BS13" s="43">
        <x:v>4.5453400000000004</x:v>
      </x:c>
      <x:c r="BT13" s="47">
        <x:v>-10.830530000000001</x:v>
      </x:c>
      <x:c r="BU13" s="43">
        <x:v>4.7251300000000001</x:v>
      </x:c>
      <x:c r="BV13" s="47">
        <x:v>-11.6134</x:v>
      </x:c>
      <x:c r="BW13" s="43">
        <x:v>5.9451200000000002</x:v>
      </x:c>
      <x:c r="BX13" s="47">
        <x:v>-13.541910000000001</x:v>
      </x:c>
      <x:c r="BY13" s="43">
        <x:v>6.3654600000000006</x:v>
      </x:c>
      <x:c r="BZ13" s="47">
        <x:v>-12.09524</x:v>
      </x:c>
      <x:c r="CA13" s="43">
        <x:v>6.9825100000000004</x:v>
      </x:c>
      <x:c r="CB13" s="47">
        <x:v>-0.78288000000000002</x:v>
      </x:c>
      <x:c r="CC13" s="43">
        <x:v>5.1683600000000007</x:v>
      </x:c>
      <x:c r="CD13" s="47">
        <x:v>-11.768440000000002</x:v>
      </x:c>
      <x:c r="CE13" s="43">
        <x:v>3.0751600000000003</x:v>
      </x:c>
      <x:c r="CF13" s="47">
        <x:v>-11.16187</x:v>
      </x:c>
      <x:c r="CG13" s="43">
        <x:v>3.3351900000000003</x:v>
      </x:c>
      <x:c r="CH13" s="47">
        <x:v>-11.2506</x:v>
      </x:c>
      <x:c r="CI13" s="43">
        <x:v>5.0352800000000002</x:v>
      </x:c>
      <x:c r="CJ13" s="47">
        <x:v>-12.557910000000001</x:v>
      </x:c>
      <x:c r="CK13" s="43">
        <x:v>6.0082300000000002</x:v>
      </x:c>
      <x:c r="CL13" s="47">
        <x:v>-13.210850000000001</x:v>
      </x:c>
      <x:c r="CM13" s="43">
        <x:v>5.9627800000000004</x:v>
      </x:c>
      <x:c r="CN13" s="47">
        <x:v>-8.8730000000000003E-2</x:v>
      </x:c>
      <x:c r="CO13" s="43">
        <x:v>5.0438000000000001</x:v>
      </x:c>
      <x:c r="CP13" s="47">
        <x:v>-7.1876600000000002</x:v>
      </x:c>
      <x:c r="CQ13" s="43">
        <x:v>2.9463000000000004</x:v>
      </x:c>
      <x:c r="CR13" s="47">
        <x:v>-4.3850300000000004</x:v>
      </x:c>
      <x:c r="CS13" s="43">
        <x:v>2.9248400000000001</x:v>
      </x:c>
      <x:c r="CT13" s="47">
        <x:v>-11.455500000000001</x:v>
      </x:c>
      <x:c r="CU13" s="43">
        <x:v>5.3265400000000005</x:v>
      </x:c>
      <x:c r="CV13" s="47">
        <x:v>-5.2864400000000007</x:v>
      </x:c>
      <x:c r="CW13" s="43">
        <x:v>5.9427300000000001</x:v>
      </x:c>
      <x:c r="CX13" s="47">
        <x:v>-19.937910000000002</x:v>
      </x:c>
      <x:c r="CY13" s="43">
        <x:v>6.5152300000000007</x:v>
      </x:c>
      <x:c r="CZ13" s="47">
        <x:v>-7.0704800000000008</x:v>
      </x:c>
      <x:c r="DA13" s="43">
        <x:v>5.3171200000000001</x:v>
      </x:c>
      <x:c r="DB13" s="47">
        <x:v>-11.67351</x:v>
      </x:c>
      <x:c r="DC13" s="43">
        <x:v>4.16296</x:v>
      </x:c>
      <x:c r="DD13" s="47">
        <x:v>-9.940900000000001</x:v>
      </x:c>
      <x:c r="DE13" s="43">
        <x:v>5.4857800000000001</x:v>
      </x:c>
      <x:c r="DF13" s="47">
        <x:v>-14.181470000000001</x:v>
      </x:c>
      <x:c r="DG13" s="69">
        <x:v>6.0310800000000002</x:v>
      </x:c>
      <x:c r="DH13" s="47">
        <x:v>-8.1072600000000001</x:v>
      </x:c>
      <x:c r="DI13" s="43">
        <x:v>6.3399700000000001</x:v>
      </x:c>
      <x:c r="DJ13" s="47">
        <x:v>1.7326000000000001</x:v>
      </x:c>
      <x:c r="DK13" s="45">
        <x:v>4.7985600000000002</x:v>
      </x:c>
    </x:row>
    <x:row r="14" spans="1:115" x14ac:dyDescent="0.25">
      <x:c r="A14" s="18" t="s">
        <x:v>83</x:v>
      </x:c>
      <x:c r="B14" s="47">
        <x:v>484.86560000000003</x:v>
      </x:c>
      <x:c r="C14" s="43">
        <x:v>2.83528</x:v>
      </x:c>
      <x:c r="D14" s="47">
        <x:v>498.68503000000004</x:v>
      </x:c>
      <x:c r="E14" s="43">
        <x:v>2.6936900000000001</x:v>
      </x:c>
      <x:c r="F14" s="3" t="s">
        <x:v>71</x:v>
      </x:c>
      <x:c r="G14" s="47">
        <x:v>434.95982000000004</x:v>
      </x:c>
      <x:c r="H14" s="43">
        <x:v>5.9801300000000008</x:v>
      </x:c>
      <x:c r="I14" s="3" t="s">
        <x:v>71</x:v>
      </x:c>
      <x:c r="J14" s="47">
        <x:v>447.80942000000005</x:v>
      </x:c>
      <x:c r="K14" s="43">
        <x:v>5.4596100000000005</x:v>
      </x:c>
      <x:c r="L14" s="3" t="s">
        <x:v>71</x:v>
      </x:c>
      <x:c r="M14" s="47">
        <x:v>413.43857000000003</x:v>
      </x:c>
      <x:c r="N14" s="43">
        <x:v>8.2130800000000015</x:v>
      </x:c>
      <x:c r="O14" s="3" t="s">
        <x:v>71</x:v>
      </x:c>
      <x:c r="P14" s="47">
        <x:v>-63.725210000000004</x:v>
      </x:c>
      <x:c r="Q14" s="43">
        <x:v>6.2770100000000006</x:v>
      </x:c>
      <x:c r="R14" s="3" t="s">
        <x:v>71</x:v>
      </x:c>
      <x:c r="S14" s="47">
        <x:v>484.39257000000003</x:v>
      </x:c>
      <x:c r="T14" s="43">
        <x:v>2.69747</x:v>
      </x:c>
      <x:c r="U14" s="47">
        <x:v>499.74546000000004</x:v>
      </x:c>
      <x:c r="V14" s="43">
        <x:v>2.5553300000000001</x:v>
      </x:c>
      <x:c r="W14" s="3" t="s">
        <x:v>71</x:v>
      </x:c>
      <x:c r="X14" s="47">
        <x:v>437.19821000000002</x:v>
      </x:c>
      <x:c r="Y14" s="43">
        <x:v>4.2295500000000006</x:v>
      </x:c>
      <x:c r="Z14" s="3" t="s">
        <x:v>71</x:v>
      </x:c>
      <x:c r="AA14" s="47">
        <x:v>445.84614000000005</x:v>
      </x:c>
      <x:c r="AB14" s="43">
        <x:v>4.3424500000000004</x:v>
      </x:c>
      <x:c r="AC14" s="3" t="s">
        <x:v>71</x:v>
      </x:c>
      <x:c r="AD14" s="47">
        <x:v>420.69767000000002</x:v>
      </x:c>
      <x:c r="AE14" s="43">
        <x:v>5.5425700000000004</x:v>
      </x:c>
      <x:c r="AF14" s="3" t="s">
        <x:v>71</x:v>
      </x:c>
      <x:c r="AG14" s="47">
        <x:v>-62.547250000000005</x:v>
      </x:c>
      <x:c r="AH14" s="43">
        <x:v>4.5393000000000008</x:v>
      </x:c>
      <x:c r="AI14" s="3" t="s">
        <x:v>71</x:v>
      </x:c>
      <x:c r="AJ14" s="47">
        <x:v>480.40585000000004</x:v>
      </x:c>
      <x:c r="AK14" s="43">
        <x:v>2.66825</x:v>
      </x:c>
      <x:c r="AL14" s="47">
        <x:v>499.95162000000005</x:v>
      </x:c>
      <x:c r="AM14" s="43">
        <x:v>2.8452200000000003</x:v>
      </x:c>
      <x:c r="AN14" s="3" t="s">
        <x:v>71</x:v>
      </x:c>
      <x:c r="AO14" s="47">
        <x:v>435.17399000000006</x:v>
      </x:c>
      <x:c r="AP14" s="43">
        <x:v>4.4457100000000001</x:v>
      </x:c>
      <x:c r="AQ14" s="3" t="s">
        <x:v>71</x:v>
      </x:c>
      <x:c r="AR14" s="47">
        <x:v>444.48608000000002</x:v>
      </x:c>
      <x:c r="AS14" s="43">
        <x:v>5.0071200000000005</x:v>
      </x:c>
      <x:c r="AT14" s="3" t="s">
        <x:v>71</x:v>
      </x:c>
      <x:c r="AU14" s="47">
        <x:v>418.62813000000006</x:v>
      </x:c>
      <x:c r="AV14" s="43">
        <x:v>6.8817400000000006</x:v>
      </x:c>
      <x:c r="AW14" s="3" t="s">
        <x:v>71</x:v>
      </x:c>
      <x:c r="AX14" s="47">
        <x:v>-64.777630000000002</x:v>
      </x:c>
      <x:c r="AY14" s="43">
        <x:v>5.2877800000000006</x:v>
      </x:c>
      <x:c r="AZ14" s="3" t="s">
        <x:v>71</x:v>
      </x:c>
      <x:c r="BA14" s="47">
        <x:v>467.21167000000003</x:v>
      </x:c>
      <x:c r="BB14" s="43">
        <x:v>2.5547900000000001</x:v>
      </x:c>
      <x:c r="BC14" s="47">
        <x:v>487.15214000000003</x:v>
      </x:c>
      <x:c r="BD14" s="43">
        <x:v>2.0702400000000001</x:v>
      </x:c>
      <x:c r="BE14" s="3" t="s">
        <x:v>71</x:v>
      </x:c>
      <x:c r="BF14" s="47">
        <x:v>430.08823000000001</x:v>
      </x:c>
      <x:c r="BG14" s="43">
        <x:v>4.1380699999999999</x:v>
      </x:c>
      <x:c r="BH14" s="3" t="s">
        <x:v>71</x:v>
      </x:c>
      <x:c r="BI14" s="47">
        <x:v>440.76860000000005</x:v>
      </x:c>
      <x:c r="BJ14" s="43">
        <x:v>4.31562</x:v>
      </x:c>
      <x:c r="BK14" s="3" t="s">
        <x:v>71</x:v>
      </x:c>
      <x:c r="BL14" s="47">
        <x:v>415.18925000000002</x:v>
      </x:c>
      <x:c r="BM14" s="43">
        <x:v>5.8077200000000007</x:v>
      </x:c>
      <x:c r="BN14" s="3" t="s">
        <x:v>71</x:v>
      </x:c>
      <x:c r="BO14" s="47">
        <x:v>-57.063910000000007</x:v>
      </x:c>
      <x:c r="BP14" s="43">
        <x:v>3.9935600000000004</x:v>
      </x:c>
      <x:c r="BQ14" s="3" t="s">
        <x:v>71</x:v>
      </x:c>
      <x:c r="BR14" s="47">
        <x:v>-17.653930000000003</x:v>
      </x:c>
      <x:c r="BS14" s="43">
        <x:v>5.3793500000000005</x:v>
      </x:c>
      <x:c r="BT14" s="47">
        <x:v>-11.53289</x:v>
      </x:c>
      <x:c r="BU14" s="43">
        <x:v>5.0905300000000002</x:v>
      </x:c>
      <x:c r="BV14" s="47">
        <x:v>-4.8715900000000003</x:v>
      </x:c>
      <x:c r="BW14" s="43">
        <x:v>8.20106</x:v>
      </x:c>
      <x:c r="BX14" s="47">
        <x:v>-7.040820000000001</x:v>
      </x:c>
      <x:c r="BY14" s="43">
        <x:v>7.9248700000000003</x:v>
      </x:c>
      <x:c r="BZ14" s="47">
        <x:v>1.7506800000000002</x:v>
      </x:c>
      <x:c r="CA14" s="43">
        <x:v>10.749700000000001</x:v>
      </x:c>
      <x:c r="CB14" s="47">
        <x:v>6.6613100000000003</x:v>
      </x:c>
      <x:c r="CC14" s="43">
        <x:v>7.4397200000000003</x:v>
      </x:c>
      <x:c r="CD14" s="47">
        <x:v>-17.180900000000001</x:v>
      </x:c>
      <x:c r="CE14" s="43">
        <x:v>4.1424099999999999</x:v>
      </x:c>
      <x:c r="CF14" s="47">
        <x:v>-12.59332</x:v>
      </x:c>
      <x:c r="CG14" s="43">
        <x:v>3.7645500000000003</x:v>
      </x:c>
      <x:c r="CH14" s="47">
        <x:v>-7.1099700000000006</x:v>
      </x:c>
      <x:c r="CI14" s="43">
        <x:v>6.1942700000000004</x:v>
      </x:c>
      <x:c r="CJ14" s="47">
        <x:v>-5.0775400000000008</x:v>
      </x:c>
      <x:c r="CK14" s="43">
        <x:v>6.3904400000000008</x:v>
      </x:c>
      <x:c r="CL14" s="47">
        <x:v>-5.5084200000000001</x:v>
      </x:c>
      <x:c r="CM14" s="43">
        <x:v>8.2344400000000011</x:v>
      </x:c>
      <x:c r="CN14" s="47">
        <x:v>5.4833500000000006</x:v>
      </x:c>
      <x:c r="CO14" s="43">
        <x:v>6.0459700000000005</x:v>
      </x:c>
      <x:c r="CP14" s="47">
        <x:v>-13.194180000000001</x:v>
      </x:c>
      <x:c r="CQ14" s="43">
        <x:v>3.8527100000000005</x:v>
      </x:c>
      <x:c r="CR14" s="47">
        <x:v>-12.79949</x:v>
      </x:c>
      <x:c r="CS14" s="43">
        <x:v>3.6848400000000003</x:v>
      </x:c>
      <x:c r="CT14" s="47">
        <x:v>-5.0857600000000005</x:v>
      </x:c>
      <x:c r="CU14" s="43">
        <x:v>6.1712900000000008</x:v>
      </x:c>
      <x:c r="CV14" s="47">
        <x:v>-3.7174800000000001</x:v>
      </x:c>
      <x:c r="CW14" s="43">
        <x:v>6.7002000000000006</x:v>
      </x:c>
      <x:c r="CX14" s="47">
        <x:v>-3.4388700000000001</x:v>
      </x:c>
      <x:c r="CY14" s="43">
        <x:v>9.0711000000000013</x:v>
      </x:c>
      <x:c r="CZ14" s="47">
        <x:v>7.7137300000000009</x:v>
      </x:c>
      <x:c r="DA14" s="43">
        <x:v>6.6264000000000003</x:v>
      </x:c>
      <x:c r="DB14" s="47">
        <x:v>-9.8710599999999999</x:v>
      </x:c>
      <x:c r="DC14" s="43">
        <x:v>4.52407</x:v>
      </x:c>
      <x:c r="DD14" s="47">
        <x:v>-4.8976500000000005</x:v>
      </x:c>
      <x:c r="DE14" s="43">
        <x:v>7.4349600000000002</x:v>
      </x:c>
      <x:c r="DF14" s="47">
        <x:v>-6.5386600000000001</x:v>
      </x:c>
      <x:c r="DG14" s="69">
        <x:v>7.3875000000000002</x:v>
      </x:c>
      <x:c r="DH14" s="47">
        <x:v>0.79557000000000011</x:v>
      </x:c>
      <x:c r="DI14" s="43">
        <x:v>10.080530000000001</x:v>
      </x:c>
      <x:c r="DJ14" s="47">
        <x:v>4.9734100000000003</x:v>
      </x:c>
      <x:c r="DK14" s="45">
        <x:v>6.9770100000000008</x:v>
      </x:c>
    </x:row>
    <x:row r="15" spans="1:115" x14ac:dyDescent="0.25">
      <x:c r="A15" s="18" t="s">
        <x:v>118</x:v>
      </x:c>
      <x:c r="B15" s="47" t="s">
        <x:v>73</x:v>
      </x:c>
      <x:c r="C15" s="43" t="s">
        <x:v>73</x:v>
      </x:c>
      <x:c r="D15" s="47" t="s">
        <x:v>73</x:v>
      </x:c>
      <x:c r="E15" s="43" t="s">
        <x:v>73</x:v>
      </x:c>
      <x:c r="F15" s="3" t="s">
        <x:v>71</x:v>
      </x:c>
      <x:c r="G15" s="47" t="s">
        <x:v>73</x:v>
      </x:c>
      <x:c r="H15" s="43" t="s">
        <x:v>73</x:v>
      </x:c>
      <x:c r="I15" s="3" t="s">
        <x:v>71</x:v>
      </x:c>
      <x:c r="J15" s="47" t="s">
        <x:v>73</x:v>
      </x:c>
      <x:c r="K15" s="43" t="s">
        <x:v>73</x:v>
      </x:c>
      <x:c r="L15" s="3" t="s">
        <x:v>71</x:v>
      </x:c>
      <x:c r="M15" s="47" t="s">
        <x:v>73</x:v>
      </x:c>
      <x:c r="N15" s="43" t="s">
        <x:v>73</x:v>
      </x:c>
      <x:c r="O15" s="3" t="s">
        <x:v>71</x:v>
      </x:c>
      <x:c r="P15" s="47" t="s">
        <x:v>73</x:v>
      </x:c>
      <x:c r="Q15" s="43" t="s">
        <x:v>73</x:v>
      </x:c>
      <x:c r="R15" s="3" t="s">
        <x:v>71</x:v>
      </x:c>
      <x:c r="S15" s="47" t="s">
        <x:v>73</x:v>
      </x:c>
      <x:c r="T15" s="43" t="s">
        <x:v>73</x:v>
      </x:c>
      <x:c r="U15" s="47" t="s">
        <x:v>73</x:v>
      </x:c>
      <x:c r="V15" s="43" t="s">
        <x:v>73</x:v>
      </x:c>
      <x:c r="W15" s="3" t="s">
        <x:v>71</x:v>
      </x:c>
      <x:c r="X15" s="47" t="s">
        <x:v>73</x:v>
      </x:c>
      <x:c r="Y15" s="43" t="s">
        <x:v>73</x:v>
      </x:c>
      <x:c r="Z15" s="3" t="s">
        <x:v>71</x:v>
      </x:c>
      <x:c r="AA15" s="47" t="s">
        <x:v>73</x:v>
      </x:c>
      <x:c r="AB15" s="43" t="s">
        <x:v>73</x:v>
      </x:c>
      <x:c r="AC15" s="3" t="s">
        <x:v>71</x:v>
      </x:c>
      <x:c r="AD15" s="47" t="s">
        <x:v>73</x:v>
      </x:c>
      <x:c r="AE15" s="43" t="s">
        <x:v>73</x:v>
      </x:c>
      <x:c r="AF15" s="3" t="s">
        <x:v>71</x:v>
      </x:c>
      <x:c r="AG15" s="47" t="s">
        <x:v>73</x:v>
      </x:c>
      <x:c r="AH15" s="43" t="s">
        <x:v>73</x:v>
      </x:c>
      <x:c r="AI15" s="3" t="s">
        <x:v>71</x:v>
      </x:c>
      <x:c r="AJ15" s="47" t="s">
        <x:v>73</x:v>
      </x:c>
      <x:c r="AK15" s="43" t="s">
        <x:v>73</x:v>
      </x:c>
      <x:c r="AL15" s="47" t="s">
        <x:v>73</x:v>
      </x:c>
      <x:c r="AM15" s="43" t="s">
        <x:v>73</x:v>
      </x:c>
      <x:c r="AN15" s="3" t="s">
        <x:v>71</x:v>
      </x:c>
      <x:c r="AO15" s="47" t="s">
        <x:v>73</x:v>
      </x:c>
      <x:c r="AP15" s="43" t="s">
        <x:v>73</x:v>
      </x:c>
      <x:c r="AQ15" s="3" t="s">
        <x:v>71</x:v>
      </x:c>
      <x:c r="AR15" s="47" t="s">
        <x:v>73</x:v>
      </x:c>
      <x:c r="AS15" s="43" t="s">
        <x:v>73</x:v>
      </x:c>
      <x:c r="AT15" s="3" t="s">
        <x:v>71</x:v>
      </x:c>
      <x:c r="AU15" s="47" t="s">
        <x:v>73</x:v>
      </x:c>
      <x:c r="AV15" s="43" t="s">
        <x:v>73</x:v>
      </x:c>
      <x:c r="AW15" s="3" t="s">
        <x:v>71</x:v>
      </x:c>
      <x:c r="AX15" s="47" t="s">
        <x:v>73</x:v>
      </x:c>
      <x:c r="AY15" s="43" t="s">
        <x:v>73</x:v>
      </x:c>
      <x:c r="AZ15" s="3" t="s">
        <x:v>71</x:v>
      </x:c>
      <x:c r="BA15" s="47">
        <x:v>373.57061000000004</x:v>
      </x:c>
      <x:c r="BB15" s="43">
        <x:v>2.8365100000000001</x:v>
      </x:c>
      <x:c r="BC15" s="47">
        <x:v>385.57201000000003</x:v>
      </x:c>
      <x:c r="BD15" s="43">
        <x:v>2.7533600000000003</x:v>
      </x:c>
      <x:c r="BE15" s="3" t="s">
        <x:v>71</x:v>
      </x:c>
      <x:c r="BF15" s="47">
        <x:v>341.50670000000002</x:v>
      </x:c>
      <x:c r="BG15" s="43">
        <x:v>7.6491500000000006</x:v>
      </x:c>
      <x:c r="BH15" s="3" t="s">
        <x:v>71</x:v>
      </x:c>
      <x:c r="BI15" s="47">
        <x:v>358.12483000000003</x:v>
      </x:c>
      <x:c r="BJ15" s="43">
        <x:v>9.3741400000000006</x:v>
      </x:c>
      <x:c r="BK15" s="3" t="s">
        <x:v>71</x:v>
      </x:c>
      <x:c r="BL15" s="47">
        <x:v>313.79991000000001</x:v>
      </x:c>
      <x:c r="BM15" s="43">
        <x:v>10.556480000000001</x:v>
      </x:c>
      <x:c r="BN15" s="3" t="s">
        <x:v>71</x:v>
      </x:c>
      <x:c r="BO15" s="47">
        <x:v>-44.065300000000001</x:v>
      </x:c>
      <x:c r="BP15" s="43">
        <x:v>7.5932500000000003</x:v>
      </x:c>
      <x:c r="BQ15" s="3" t="s">
        <x:v>71</x:v>
      </x:c>
      <x:c r="BR15" s="47" t="s">
        <x:v>73</x:v>
      </x:c>
      <x:c r="BS15" s="43" t="s">
        <x:v>73</x:v>
      </x:c>
      <x:c r="BT15" s="47" t="s">
        <x:v>73</x:v>
      </x:c>
      <x:c r="BU15" s="43" t="s">
        <x:v>73</x:v>
      </x:c>
      <x:c r="BV15" s="47" t="s">
        <x:v>73</x:v>
      </x:c>
      <x:c r="BW15" s="43" t="s">
        <x:v>73</x:v>
      </x:c>
      <x:c r="BX15" s="47" t="s">
        <x:v>73</x:v>
      </x:c>
      <x:c r="BY15" s="43" t="s">
        <x:v>73</x:v>
      </x:c>
      <x:c r="BZ15" s="47" t="s">
        <x:v>73</x:v>
      </x:c>
      <x:c r="CA15" s="43" t="s">
        <x:v>73</x:v>
      </x:c>
      <x:c r="CB15" s="47" t="s">
        <x:v>73</x:v>
      </x:c>
      <x:c r="CC15" s="43" t="s">
        <x:v>73</x:v>
      </x:c>
      <x:c r="CD15" s="47" t="s">
        <x:v>73</x:v>
      </x:c>
      <x:c r="CE15" s="43" t="s">
        <x:v>73</x:v>
      </x:c>
      <x:c r="CF15" s="47" t="s">
        <x:v>73</x:v>
      </x:c>
      <x:c r="CG15" s="43" t="s">
        <x:v>73</x:v>
      </x:c>
      <x:c r="CH15" s="47" t="s">
        <x:v>73</x:v>
      </x:c>
      <x:c r="CI15" s="43" t="s">
        <x:v>73</x:v>
      </x:c>
      <x:c r="CJ15" s="47" t="s">
        <x:v>73</x:v>
      </x:c>
      <x:c r="CK15" s="43" t="s">
        <x:v>73</x:v>
      </x:c>
      <x:c r="CL15" s="47" t="s">
        <x:v>73</x:v>
      </x:c>
      <x:c r="CM15" s="43" t="s">
        <x:v>73</x:v>
      </x:c>
      <x:c r="CN15" s="47" t="s">
        <x:v>73</x:v>
      </x:c>
      <x:c r="CO15" s="43" t="s">
        <x:v>73</x:v>
      </x:c>
      <x:c r="CP15" s="47" t="s">
        <x:v>73</x:v>
      </x:c>
      <x:c r="CQ15" s="43" t="s">
        <x:v>73</x:v>
      </x:c>
      <x:c r="CR15" s="47" t="s">
        <x:v>73</x:v>
      </x:c>
      <x:c r="CS15" s="43" t="s">
        <x:v>73</x:v>
      </x:c>
      <x:c r="CT15" s="47" t="s">
        <x:v>73</x:v>
      </x:c>
      <x:c r="CU15" s="43" t="s">
        <x:v>73</x:v>
      </x:c>
      <x:c r="CV15" s="47" t="s">
        <x:v>73</x:v>
      </x:c>
      <x:c r="CW15" s="43" t="s">
        <x:v>73</x:v>
      </x:c>
      <x:c r="CX15" s="47" t="s">
        <x:v>73</x:v>
      </x:c>
      <x:c r="CY15" s="43" t="s">
        <x:v>73</x:v>
      </x:c>
      <x:c r="CZ15" s="47" t="s">
        <x:v>73</x:v>
      </x:c>
      <x:c r="DA15" s="43" t="s">
        <x:v>73</x:v>
      </x:c>
      <x:c r="DB15" s="47" t="s">
        <x:v>73</x:v>
      </x:c>
      <x:c r="DC15" s="43" t="s">
        <x:v>73</x:v>
      </x:c>
      <x:c r="DD15" s="47" t="s">
        <x:v>73</x:v>
      </x:c>
      <x:c r="DE15" s="43" t="s">
        <x:v>73</x:v>
      </x:c>
      <x:c r="DF15" s="47" t="s">
        <x:v>73</x:v>
      </x:c>
      <x:c r="DG15" s="69" t="s">
        <x:v>73</x:v>
      </x:c>
      <x:c r="DH15" s="47" t="s">
        <x:v>73</x:v>
      </x:c>
      <x:c r="DI15" s="43" t="s">
        <x:v>73</x:v>
      </x:c>
      <x:c r="DJ15" s="47" t="s">
        <x:v>73</x:v>
      </x:c>
      <x:c r="DK15" s="45" t="s">
        <x:v>73</x:v>
      </x:c>
    </x:row>
    <x:row r="16" spans="1:115" x14ac:dyDescent="0.25">
      <x:c r="A16" s="18" t="s">
        <x:v>84</x:v>
      </x:c>
      <x:c r="B16" s="47">
        <x:v>498.52419000000003</x:v>
      </x:c>
      <x:c r="C16" s="43">
        <x:v>2.4157100000000002</x:v>
      </x:c>
      <x:c r="D16" s="47">
        <x:v>512.00215000000003</x:v>
      </x:c>
      <x:c r="E16" s="43">
        <x:v>2.1892</x:v>
      </x:c>
      <x:c r="F16" s="3" t="s">
        <x:v>71</x:v>
      </x:c>
      <x:c r="G16" s="47">
        <x:v>452.13015000000001</x:v>
      </x:c>
      <x:c r="H16" s="43">
        <x:v>4.9926300000000001</x:v>
      </x:c>
      <x:c r="I16" s="3" t="s">
        <x:v>71</x:v>
      </x:c>
      <x:c r="J16" s="47">
        <x:v>456.51067000000006</x:v>
      </x:c>
      <x:c r="K16" s="43">
        <x:v>6.2198100000000007</x:v>
      </x:c>
      <x:c r="L16" s="3" t="s">
        <x:v>71</x:v>
      </x:c>
      <x:c r="M16" s="47">
        <x:v>447.59202000000005</x:v>
      </x:c>
      <x:c r="N16" s="43">
        <x:v>6.0033500000000002</x:v>
      </x:c>
      <x:c r="O16" s="3" t="s">
        <x:v>71</x:v>
      </x:c>
      <x:c r="P16" s="47">
        <x:v>-59.872000000000007</x:v>
      </x:c>
      <x:c r="Q16" s="43">
        <x:v>4.6295999999999999</x:v>
      </x:c>
      <x:c r="R16" s="3" t="s">
        <x:v>71</x:v>
      </x:c>
      <x:c r="S16" s="47">
        <x:v>492.86444000000006</x:v>
      </x:c>
      <x:c r="T16" s="43">
        <x:v>2.3219700000000003</x:v>
      </x:c>
      <x:c r="U16" s="47">
        <x:v>506.33144000000004</x:v>
      </x:c>
      <x:c r="V16" s="43">
        <x:v>2.3968600000000002</x:v>
      </x:c>
      <x:c r="W16" s="3" t="s">
        <x:v>71</x:v>
      </x:c>
      <x:c r="X16" s="47">
        <x:v>444.84524000000005</x:v>
      </x:c>
      <x:c r="Y16" s="43">
        <x:v>3.8208500000000005</x:v>
      </x:c>
      <x:c r="Z16" s="3" t="s">
        <x:v>71</x:v>
      </x:c>
      <x:c r="AA16" s="47">
        <x:v>458.64087000000006</x:v>
      </x:c>
      <x:c r="AB16" s="43">
        <x:v>4.6961400000000006</x:v>
      </x:c>
      <x:c r="AC16" s="3" t="s">
        <x:v>71</x:v>
      </x:c>
      <x:c r="AD16" s="47">
        <x:v>426.80515000000003</x:v>
      </x:c>
      <x:c r="AE16" s="43">
        <x:v>5.2161700000000009</x:v>
      </x:c>
      <x:c r="AF16" s="3" t="s">
        <x:v>71</x:v>
      </x:c>
      <x:c r="AG16" s="47">
        <x:v>-61.486190000000008</x:v>
      </x:c>
      <x:c r="AH16" s="43">
        <x:v>4.1101000000000001</x:v>
      </x:c>
      <x:c r="AI16" s="3" t="s">
        <x:v>71</x:v>
      </x:c>
      <x:c r="AJ16" s="47">
        <x:v>478.85267000000005</x:v>
      </x:c>
      <x:c r="AK16" s="43">
        <x:v>2.5236000000000001</x:v>
      </x:c>
      <x:c r="AL16" s="47">
        <x:v>494.11524000000003</x:v>
      </x:c>
      <x:c r="AM16" s="43">
        <x:v>2.6212700000000004</x:v>
      </x:c>
      <x:c r="AN16" s="3" t="s">
        <x:v>71</x:v>
      </x:c>
      <x:c r="AO16" s="47">
        <x:v>436.37050000000005</x:v>
      </x:c>
      <x:c r="AP16" s="43">
        <x:v>4.3164199999999999</x:v>
      </x:c>
      <x:c r="AQ16" s="3" t="s">
        <x:v>71</x:v>
      </x:c>
      <x:c r="AR16" s="47">
        <x:v>448.37421000000006</x:v>
      </x:c>
      <x:c r="AS16" s="43">
        <x:v>4.9510800000000001</x:v>
      </x:c>
      <x:c r="AT16" s="3" t="s">
        <x:v>71</x:v>
      </x:c>
      <x:c r="AU16" s="47">
        <x:v>420.82808000000006</x:v>
      </x:c>
      <x:c r="AV16" s="43">
        <x:v>5.8376700000000001</x:v>
      </x:c>
      <x:c r="AW16" s="3" t="s">
        <x:v>71</x:v>
      </x:c>
      <x:c r="AX16" s="47">
        <x:v>-57.744740000000007</x:v>
      </x:c>
      <x:c r="AY16" s="43">
        <x:v>4.67326</x:v>
      </x:c>
      <x:c r="AZ16" s="3" t="s">
        <x:v>71</x:v>
      </x:c>
      <x:c r="BA16" s="47">
        <x:v>466.32805000000002</x:v>
      </x:c>
      <x:c r="BB16" s="43">
        <x:v>3.0358100000000001</x:v>
      </x:c>
      <x:c r="BC16" s="47">
        <x:v>485.70379000000003</x:v>
      </x:c>
      <x:c r="BD16" s="43">
        <x:v>2.5773100000000002</x:v>
      </x:c>
      <x:c r="BE16" s="3" t="s">
        <x:v>71</x:v>
      </x:c>
      <x:c r="BF16" s="47">
        <x:v>437.89824000000004</x:v>
      </x:c>
      <x:c r="BG16" s="43">
        <x:v>4.9354400000000007</x:v>
      </x:c>
      <x:c r="BH16" s="3" t="s">
        <x:v>71</x:v>
      </x:c>
      <x:c r="BI16" s="47">
        <x:v>446.34626000000003</x:v>
      </x:c>
      <x:c r="BJ16" s="43">
        <x:v>5.1672400000000005</x:v>
      </x:c>
      <x:c r="BK16" s="3" t="s">
        <x:v>71</x:v>
      </x:c>
      <x:c r="BL16" s="47">
        <x:v>426.35382000000004</x:v>
      </x:c>
      <x:c r="BM16" s="43">
        <x:v>6.4558700000000009</x:v>
      </x:c>
      <x:c r="BN16" s="3" t="s">
        <x:v>71</x:v>
      </x:c>
      <x:c r="BO16" s="47">
        <x:v>-47.805540000000001</x:v>
      </x:c>
      <x:c r="BP16" s="43">
        <x:v>4.8242700000000003</x:v>
      </x:c>
      <x:c r="BQ16" s="3" t="s">
        <x:v>71</x:v>
      </x:c>
      <x:c r="BR16" s="47">
        <x:v>-32.19614</x:v>
      </x:c>
      <x:c r="BS16" s="43">
        <x:v>5.4243400000000008</x:v>
      </x:c>
      <x:c r="BT16" s="47">
        <x:v>-26.298360000000002</x:v>
      </x:c>
      <x:c r="BU16" s="43">
        <x:v>5.0800400000000003</x:v>
      </x:c>
      <x:c r="BV16" s="47">
        <x:v>-14.231910000000001</x:v>
      </x:c>
      <x:c r="BW16" s="43">
        <x:v>7.9785100000000009</x:v>
      </x:c>
      <x:c r="BX16" s="47">
        <x:v>-10.16441</x:v>
      </x:c>
      <x:c r="BY16" s="43">
        <x:v>8.9307400000000001</x:v>
      </x:c>
      <x:c r="BZ16" s="47">
        <x:v>-21.238200000000003</x:v>
      </x:c>
      <x:c r="CA16" s="43">
        <x:v>9.5963600000000007</x:v>
      </x:c>
      <x:c r="CB16" s="47">
        <x:v>12.066450000000001</x:v>
      </x:c>
      <x:c r="CC16" s="43">
        <x:v>6.6863200000000003</x:v>
      </x:c>
      <x:c r="CD16" s="47">
        <x:v>-26.536380000000001</x:v>
      </x:c>
      <x:c r="CE16" s="43">
        <x:v>4.2383900000000008</x:v>
      </x:c>
      <x:c r="CF16" s="47">
        <x:v>-20.627650000000003</x:v>
      </x:c>
      <x:c r="CG16" s="43">
        <x:v>3.9678300000000002</x:v>
      </x:c>
      <x:c r="CH16" s="47">
        <x:v>-6.947000000000001</x:v>
      </x:c>
      <x:c r="CI16" s="43">
        <x:v>6.5049000000000001</x:v>
      </x:c>
      <x:c r="CJ16" s="47">
        <x:v>-12.29461</x:v>
      </x:c>
      <x:c r="CK16" s="43">
        <x:v>7.2187500000000009</x:v>
      </x:c>
      <x:c r="CL16" s="47">
        <x:v>-0.45133000000000006</x:v>
      </x:c>
      <x:c r="CM16" s="43">
        <x:v>8.4995799999999999</x:v>
      </x:c>
      <x:c r="CN16" s="47">
        <x:v>13.680650000000002</x:v>
      </x:c>
      <x:c r="CO16" s="43">
        <x:v>6.3377100000000004</x:v>
      </x:c>
      <x:c r="CP16" s="47">
        <x:v>-12.524610000000001</x:v>
      </x:c>
      <x:c r="CQ16" s="43">
        <x:v>4.0965300000000004</x:v>
      </x:c>
      <x:c r="CR16" s="47">
        <x:v>-8.4114599999999999</x:v>
      </x:c>
      <x:c r="CS16" s="43">
        <x:v>3.8354100000000004</x:v>
      </x:c>
      <x:c r="CT16" s="47">
        <x:v>1.5277400000000001</x:v>
      </x:c>
      <x:c r="CU16" s="43">
        <x:v>6.6473200000000006</x:v>
      </x:c>
      <x:c r="CV16" s="47">
        <x:v>-2.0279500000000001</x:v>
      </x:c>
      <x:c r="CW16" s="43">
        <x:v>7.2395000000000005</x:v>
      </x:c>
      <x:c r="CX16" s="47">
        <x:v>5.5257400000000008</x:v>
      </x:c>
      <x:c r="CY16" s="43">
        <x:v>8.7723100000000009</x:v>
      </x:c>
      <x:c r="CZ16" s="47">
        <x:v>9.9392000000000014</x:v>
      </x:c>
      <x:c r="DA16" s="43">
        <x:v>6.7166200000000007</x:v>
      </x:c>
      <x:c r="DB16" s="47">
        <x:v>-26.883480000000002</x:v>
      </x:c>
      <x:c r="DC16" s="43">
        <x:v>4.5385800000000005</x:v>
      </x:c>
      <x:c r="DD16" s="47">
        <x:v>-15.191210000000002</x:v>
      </x:c>
      <x:c r="DE16" s="43">
        <x:v>7.3009800000000009</x:v>
      </x:c>
      <x:c r="DF16" s="47">
        <x:v>-12.302650000000002</x:v>
      </x:c>
      <x:c r="DG16" s="69">
        <x:v>8.271840000000001</x:v>
      </x:c>
      <x:c r="DH16" s="47">
        <x:v>-20.36984</x:v>
      </x:c>
      <x:c r="DI16" s="43">
        <x:v>8.7135100000000012</x:v>
      </x:c>
      <x:c r="DJ16" s="47">
        <x:v>11.692270000000001</x:v>
      </x:c>
      <x:c r="DK16" s="45">
        <x:v>6.5025700000000004</x:v>
      </x:c>
    </x:row>
    <x:row r="17" spans="1:115" x14ac:dyDescent="0.25">
      <x:c r="A17" s="18" t="s">
        <x:v>120</x:v>
      </x:c>
      <x:c r="B17" s="47">
        <x:v>407.34859000000006</x:v>
      </x:c>
      <x:c r="C17" s="43">
        <x:v>2.7501600000000002</x:v>
      </x:c>
      <x:c r="D17" s="47">
        <x:v>412.01006000000001</x:v>
      </x:c>
      <x:c r="E17" s="43">
        <x:v>2.6863200000000003</x:v>
      </x:c>
      <x:c r="F17" s="3" t="s">
        <x:v>71</x:v>
      </x:c>
      <x:c r="G17" s="47">
        <x:v>306.61282</x:v>
      </x:c>
      <x:c r="H17" s="43">
        <x:v>12.156840000000001</x:v>
      </x:c>
      <x:c r="I17" s="3" t="s">
        <x:v>71</x:v>
      </x:c>
      <x:c r="J17" s="47">
        <x:v>307.45461</x:v>
      </x:c>
      <x:c r="K17" s="43">
        <x:v>12.918080000000002</x:v>
      </x:c>
      <x:c r="L17" s="3" t="s">
        <x:v>71</x:v>
      </x:c>
      <x:c r="M17" s="47">
        <x:v>305.07705000000004</x:v>
      </x:c>
      <x:c r="N17" s="43">
        <x:v>23.523560000000003</x:v>
      </x:c>
      <x:c r="O17" s="3" t="s">
        <x:v>71</x:v>
      </x:c>
      <x:c r="P17" s="47">
        <x:v>-105.39724000000001</x:v>
      </x:c>
      <x:c r="Q17" s="43">
        <x:v>12.133350000000002</x:v>
      </x:c>
      <x:c r="R17" s="3" t="s">
        <x:v>71</x:v>
      </x:c>
      <x:c r="S17" s="47">
        <x:v>412.87332000000004</x:v>
      </x:c>
      <x:c r="T17" s="43">
        <x:v>2.1109800000000001</x:v>
      </x:c>
      <x:c r="U17" s="47">
        <x:v>417.68732000000006</x:v>
      </x:c>
      <x:c r="V17" s="43">
        <x:v>2.0632300000000003</x:v>
      </x:c>
      <x:c r="W17" s="3" t="s">
        <x:v>71</x:v>
      </x:c>
      <x:c r="X17" s="47">
        <x:v>333.77843000000001</x:v>
      </x:c>
      <x:c r="Y17" s="43">
        <x:v>10.954550000000001</x:v>
      </x:c>
      <x:c r="Z17" s="3" t="s">
        <x:v>71</x:v>
      </x:c>
      <x:c r="AA17" s="47">
        <x:v>331.98441000000003</x:v>
      </x:c>
      <x:c r="AB17" s="43">
        <x:v>13.374680000000001</x:v>
      </x:c>
      <x:c r="AC17" s="3" t="s">
        <x:v>71</x:v>
      </x:c>
      <x:c r="AD17" s="47" t="s">
        <x:v>74</x:v>
      </x:c>
      <x:c r="AE17" s="43" t="s">
        <x:v>74</x:v>
      </x:c>
      <x:c r="AF17" s="3" t="s">
        <x:v>71</x:v>
      </x:c>
      <x:c r="AG17" s="47">
        <x:v>-83.908890000000014</x:v>
      </x:c>
      <x:c r="AH17" s="43">
        <x:v>11.18088</x:v>
      </x:c>
      <x:c r="AI17" s="3" t="s">
        <x:v>71</x:v>
      </x:c>
      <x:c r="AJ17" s="47">
        <x:v>410.35698000000002</x:v>
      </x:c>
      <x:c r="AK17" s="43">
        <x:v>2.0880200000000002</x:v>
      </x:c>
      <x:c r="AL17" s="47">
        <x:v>418.17303000000004</x:v>
      </x:c>
      <x:c r="AM17" s="43">
        <x:v>2.14574</x:v>
      </x:c>
      <x:c r="AN17" s="3" t="s">
        <x:v>71</x:v>
      </x:c>
      <x:c r="AO17" s="47">
        <x:v>349.74093000000005</x:v>
      </x:c>
      <x:c r="AP17" s="43">
        <x:v>19.734740000000002</x:v>
      </x:c>
      <x:c r="AQ17" s="3" t="s">
        <x:v>71</x:v>
      </x:c>
      <x:c r="AR17" s="47" t="s">
        <x:v>74</x:v>
      </x:c>
      <x:c r="AS17" s="43" t="s">
        <x:v>74</x:v>
      </x:c>
      <x:c r="AT17" s="3" t="s">
        <x:v>71</x:v>
      </x:c>
      <x:c r="AU17" s="47" t="s">
        <x:v>74</x:v>
      </x:c>
      <x:c r="AV17" s="43" t="s">
        <x:v>74</x:v>
      </x:c>
      <x:c r="AW17" s="3" t="s">
        <x:v>71</x:v>
      </x:c>
      <x:c r="AX17" s="47">
        <x:v>-68.432100000000005</x:v>
      </x:c>
      <x:c r="AY17" s="43">
        <x:v>20.055430000000001</x:v>
      </x:c>
      <x:c r="AZ17" s="3" t="s">
        <x:v>71</x:v>
      </x:c>
      <x:c r="BA17" s="47">
        <x:v>408.00829000000004</x:v>
      </x:c>
      <x:c r="BB17" s="43">
        <x:v>2.0144900000000003</x:v>
      </x:c>
      <x:c r="BC17" s="47">
        <x:v>419.38123000000002</x:v>
      </x:c>
      <x:c r="BD17" s="43">
        <x:v>1.9597400000000003</x:v>
      </x:c>
      <x:c r="BE17" s="3" t="s">
        <x:v>71</x:v>
      </x:c>
      <x:c r="BF17" s="47">
        <x:v>339.25912000000005</x:v>
      </x:c>
      <x:c r="BG17" s="43">
        <x:v>8.2956200000000013</x:v>
      </x:c>
      <x:c r="BH17" s="3" t="s">
        <x:v>71</x:v>
      </x:c>
      <x:c r="BI17" s="47">
        <x:v>317.63625000000002</x:v>
      </x:c>
      <x:c r="BJ17" s="43">
        <x:v>9.8585100000000008</x:v>
      </x:c>
      <x:c r="BK17" s="3" t="s">
        <x:v>71</x:v>
      </x:c>
      <x:c r="BL17" s="47">
        <x:v>379.33923000000004</x:v>
      </x:c>
      <x:c r="BM17" s="43">
        <x:v>12.71916</x:v>
      </x:c>
      <x:c r="BN17" s="3" t="s">
        <x:v>71</x:v>
      </x:c>
      <x:c r="BO17" s="47">
        <x:v>-80.122110000000006</x:v>
      </x:c>
      <x:c r="BP17" s="43">
        <x:v>7.900240000000001</x:v>
      </x:c>
      <x:c r="BQ17" s="3" t="s">
        <x:v>71</x:v>
      </x:c>
      <x:c r="BR17" s="47">
        <x:v>0.65970000000000006</x:v>
      </x:c>
      <x:c r="BS17" s="43">
        <x:v>5.0983500000000008</x:v>
      </x:c>
      <x:c r="BT17" s="47">
        <x:v>7.3711700000000002</x:v>
      </x:c>
      <x:c r="BU17" s="43">
        <x:v>5.0426800000000007</x:v>
      </x:c>
      <x:c r="BV17" s="47">
        <x:v>32.646300000000004</x:v>
      </x:c>
      <x:c r="BW17" s="43">
        <x:v>15.197950000000001</x:v>
      </x:c>
      <x:c r="BX17" s="47">
        <x:v>10.181640000000002</x:v>
      </x:c>
      <x:c r="BY17" s="43">
        <x:v>16.686490000000003</x:v>
      </x:c>
      <x:c r="BZ17" s="47">
        <x:v>74.262180000000001</x:v>
      </x:c>
      <x:c r="CA17" s="43">
        <x:v>27.009380000000004</x:v>
      </x:c>
      <x:c r="CB17" s="47">
        <x:v>25.275130000000001</x:v>
      </x:c>
      <x:c r="CC17" s="43">
        <x:v>14.478670000000001</x:v>
      </x:c>
      <x:c r="CD17" s="47">
        <x:v>-4.86503</x:v>
      </x:c>
      <x:c r="CE17" s="43">
        <x:v>3.4453800000000001</x:v>
      </x:c>
      <x:c r="CF17" s="47">
        <x:v>1.6939100000000002</x:v>
      </x:c>
      <x:c r="CG17" s="43">
        <x:v>3.3843400000000003</x:v>
      </x:c>
      <x:c r="CH17" s="47">
        <x:v>5.4806900000000001</x:v>
      </x:c>
      <x:c r="CI17" s="43">
        <x:v>13.862750000000002</x:v>
      </x:c>
      <x:c r="CJ17" s="47">
        <x:v>-14.348160000000002</x:v>
      </x:c>
      <x:c r="CK17" s="43">
        <x:v>16.71611</x:v>
      </x:c>
      <x:c r="CL17" s="47" t="s">
        <x:v>73</x:v>
      </x:c>
      <x:c r="CM17" s="43" t="s">
        <x:v>73</x:v>
      </x:c>
      <x:c r="CN17" s="47">
        <x:v>3.7867700000000002</x:v>
      </x:c>
      <x:c r="CO17" s="43">
        <x:v>13.690360000000002</x:v>
      </x:c>
      <x:c r="CP17" s="47">
        <x:v>-2.3486900000000004</x:v>
      </x:c>
      <x:c r="CQ17" s="43">
        <x:v>3.1007800000000003</x:v>
      </x:c>
      <x:c r="CR17" s="47">
        <x:v>1.2082000000000002</x:v>
      </x:c>
      <x:c r="CS17" s="43">
        <x:v>3.1051000000000002</x:v>
      </x:c>
      <x:c r="CT17" s="47">
        <x:v>-10.481820000000001</x:v>
      </x:c>
      <x:c r="CU17" s="43">
        <x:v>21.435350000000003</x:v>
      </x:c>
      <x:c r="CV17" s="47" t="s">
        <x:v>73</x:v>
      </x:c>
      <x:c r="CW17" s="43" t="s">
        <x:v>73</x:v>
      </x:c>
      <x:c r="CX17" s="47" t="s">
        <x:v>73</x:v>
      </x:c>
      <x:c r="CY17" s="43" t="s">
        <x:v>73</x:v>
      </x:c>
      <x:c r="CZ17" s="47">
        <x:v>-11.690010000000001</x:v>
      </x:c>
      <x:c r="DA17" s="43">
        <x:v>21.555370000000003</x:v>
      </x:c>
      <x:c r="DB17" s="47">
        <x:v>6.5219500000000004</x:v>
      </x:c>
      <x:c r="DC17" s="43">
        <x:v>4.4249300000000007</x:v>
      </x:c>
      <x:c r="DD17" s="47">
        <x:v>33.647670000000005</x:v>
      </x:c>
      <x:c r="DE17" s="43">
        <x:v>15.138490000000001</x:v>
      </x:c>
      <x:c r="DF17" s="47">
        <x:v>16.99888</x:v>
      </x:c>
      <x:c r="DG17" s="69">
        <x:v>16.467790000000001</x:v>
      </x:c>
      <x:c r="DH17" s="47">
        <x:v>65.681180000000012</x:v>
      </x:c>
      <x:c r="DI17" s="43">
        <x:v>27.204190000000001</x:v>
      </x:c>
      <x:c r="DJ17" s="47">
        <x:v>27.125730000000001</x:v>
      </x:c>
      <x:c r="DK17" s="45">
        <x:v>14.879710000000001</x:v>
      </x:c>
    </x:row>
    <x:row r="18" spans="1:115" x14ac:dyDescent="0.25">
      <x:c r="A18" s="18" t="s">
        <x:v>121</x:v>
      </x:c>
      <x:c r="B18" s="47" t="s">
        <x:v>73</x:v>
      </x:c>
      <x:c r="C18" s="43" t="s">
        <x:v>73</x:v>
      </x:c>
      <x:c r="D18" s="47" t="s">
        <x:v>73</x:v>
      </x:c>
      <x:c r="E18" s="43" t="s">
        <x:v>73</x:v>
      </x:c>
      <x:c r="F18" s="3" t="s">
        <x:v>71</x:v>
      </x:c>
      <x:c r="G18" s="47" t="s">
        <x:v>73</x:v>
      </x:c>
      <x:c r="H18" s="43" t="s">
        <x:v>73</x:v>
      </x:c>
      <x:c r="I18" s="3" t="s">
        <x:v>71</x:v>
      </x:c>
      <x:c r="J18" s="47" t="s">
        <x:v>73</x:v>
      </x:c>
      <x:c r="K18" s="43" t="s">
        <x:v>73</x:v>
      </x:c>
      <x:c r="L18" s="3" t="s">
        <x:v>71</x:v>
      </x:c>
      <x:c r="M18" s="47" t="s">
        <x:v>73</x:v>
      </x:c>
      <x:c r="N18" s="43" t="s">
        <x:v>73</x:v>
      </x:c>
      <x:c r="O18" s="3" t="s">
        <x:v>71</x:v>
      </x:c>
      <x:c r="P18" s="47" t="s">
        <x:v>73</x:v>
      </x:c>
      <x:c r="Q18" s="43" t="s">
        <x:v>73</x:v>
      </x:c>
      <x:c r="R18" s="3" t="s">
        <x:v>71</x:v>
      </x:c>
      <x:c r="S18" s="47">
        <x:v>408.06994000000003</x:v>
      </x:c>
      <x:c r="T18" s="43">
        <x:v>0.89777000000000007</x:v>
      </x:c>
      <x:c r="U18" s="47">
        <x:v>403.05533000000003</x:v>
      </x:c>
      <x:c r="V18" s="43">
        <x:v>1.0239100000000001</x:v>
      </x:c>
      <x:c r="W18" s="3" t="s">
        <x:v>71</x:v>
      </x:c>
      <x:c r="X18" s="47">
        <x:v>475.76181000000003</x:v>
      </x:c>
      <x:c r="Y18" s="43">
        <x:v>4.0403900000000004</x:v>
      </x:c>
      <x:c r="Z18" s="3" t="s">
        <x:v>71</x:v>
      </x:c>
      <x:c r="AA18" s="47">
        <x:v>460.01075000000003</x:v>
      </x:c>
      <x:c r="AB18" s="43">
        <x:v>6.7603000000000009</x:v>
      </x:c>
      <x:c r="AC18" s="3" t="s">
        <x:v>71</x:v>
      </x:c>
      <x:c r="AD18" s="47">
        <x:v>484.70413000000002</x:v>
      </x:c>
      <x:c r="AE18" s="43">
        <x:v>5.3843200000000007</x:v>
      </x:c>
      <x:c r="AF18" s="3" t="s">
        <x:v>71</x:v>
      </x:c>
      <x:c r="AG18" s="47">
        <x:v>72.706479999999999</x:v>
      </x:c>
      <x:c r="AH18" s="43">
        <x:v>4.2424800000000005</x:v>
      </x:c>
      <x:c r="AI18" s="3" t="s">
        <x:v>71</x:v>
      </x:c>
      <x:c r="AJ18" s="47">
        <x:v>429.23191000000003</x:v>
      </x:c>
      <x:c r="AK18" s="43">
        <x:v>1.1592100000000001</x:v>
      </x:c>
      <x:c r="AL18" s="47">
        <x:v>425.17731000000003</x:v>
      </x:c>
      <x:c r="AM18" s="43">
        <x:v>1.1587700000000001</x:v>
      </x:c>
      <x:c r="AN18" s="3" t="s">
        <x:v>71</x:v>
      </x:c>
      <x:c r="AO18" s="47">
        <x:v>490.33823000000007</x:v>
      </x:c>
      <x:c r="AP18" s="43">
        <x:v>5.1424200000000004</x:v>
      </x:c>
      <x:c r="AQ18" s="3" t="s">
        <x:v>71</x:v>
      </x:c>
      <x:c r="AR18" s="47">
        <x:v>471.45200000000006</x:v>
      </x:c>
      <x:c r="AS18" s="43">
        <x:v>8.8311600000000006</x:v>
      </x:c>
      <x:c r="AT18" s="3" t="s">
        <x:v>71</x:v>
      </x:c>
      <x:c r="AU18" s="47">
        <x:v>501.62125000000003</x:v>
      </x:c>
      <x:c r="AV18" s="43">
        <x:v>5.9340400000000004</x:v>
      </x:c>
      <x:c r="AW18" s="3" t="s">
        <x:v>71</x:v>
      </x:c>
      <x:c r="AX18" s="47">
        <x:v>65.160920000000004</x:v>
      </x:c>
      <x:c r="AY18" s="43">
        <x:v>5.2225400000000004</x:v>
      </x:c>
      <x:c r="AZ18" s="3" t="s">
        <x:v>71</x:v>
      </x:c>
      <x:c r="BA18" s="47">
        <x:v>425.68088000000006</x:v>
      </x:c>
      <x:c r="BB18" s="43">
        <x:v>0.91996000000000011</x:v>
      </x:c>
      <x:c r="BC18" s="47">
        <x:v>425.12690000000003</x:v>
      </x:c>
      <x:c r="BD18" s="43">
        <x:v>1.0500700000000001</x:v>
      </x:c>
      <x:c r="BE18" s="3" t="s">
        <x:v>71</x:v>
      </x:c>
      <x:c r="BF18" s="47">
        <x:v>460.47490000000005</x:v>
      </x:c>
      <x:c r="BG18" s="43">
        <x:v>4.2950100000000004</x:v>
      </x:c>
      <x:c r="BH18" s="3" t="s">
        <x:v>71</x:v>
      </x:c>
      <x:c r="BI18" s="47">
        <x:v>425.92784000000006</x:v>
      </x:c>
      <x:c r="BJ18" s="43">
        <x:v>7.1415300000000004</x:v>
      </x:c>
      <x:c r="BK18" s="3" t="s">
        <x:v>71</x:v>
      </x:c>
      <x:c r="BL18" s="47">
        <x:v>487.98387000000002</x:v>
      </x:c>
      <x:c r="BM18" s="43">
        <x:v>5.0786500000000006</x:v>
      </x:c>
      <x:c r="BN18" s="3" t="s">
        <x:v>71</x:v>
      </x:c>
      <x:c r="BO18" s="47">
        <x:v>35.348000000000006</x:v>
      </x:c>
      <x:c r="BP18" s="43">
        <x:v>4.6815800000000003</x:v>
      </x:c>
      <x:c r="BQ18" s="3" t="s">
        <x:v>71</x:v>
      </x:c>
      <x:c r="BR18" s="47" t="s">
        <x:v>73</x:v>
      </x:c>
      <x:c r="BS18" s="43" t="s">
        <x:v>73</x:v>
      </x:c>
      <x:c r="BT18" s="47" t="s">
        <x:v>73</x:v>
      </x:c>
      <x:c r="BU18" s="43" t="s">
        <x:v>73</x:v>
      </x:c>
      <x:c r="BV18" s="47" t="s">
        <x:v>73</x:v>
      </x:c>
      <x:c r="BW18" s="43" t="s">
        <x:v>73</x:v>
      </x:c>
      <x:c r="BX18" s="47" t="s">
        <x:v>73</x:v>
      </x:c>
      <x:c r="BY18" s="43" t="s">
        <x:v>73</x:v>
      </x:c>
      <x:c r="BZ18" s="47" t="s">
        <x:v>73</x:v>
      </x:c>
      <x:c r="CA18" s="43" t="s">
        <x:v>73</x:v>
      </x:c>
      <x:c r="CB18" s="47" t="s">
        <x:v>73</x:v>
      </x:c>
      <x:c r="CC18" s="43" t="s">
        <x:v>73</x:v>
      </x:c>
      <x:c r="CD18" s="47">
        <x:v>17.61093</x:v>
      </x:c>
      <x:c r="CE18" s="43">
        <x:v>2.2379700000000002</x:v>
      </x:c>
      <x:c r="CF18" s="47">
        <x:v>22.071570000000001</x:v>
      </x:c>
      <x:c r="CG18" s="43">
        <x:v>2.3467600000000002</x:v>
      </x:c>
      <x:c r="CH18" s="47">
        <x:v>-15.286910000000001</x:v>
      </x:c>
      <x:c r="CI18" s="43">
        <x:v>6.1748000000000003</x:v>
      </x:c>
      <x:c r="CJ18" s="47">
        <x:v>-34.082910000000005</x:v>
      </x:c>
      <x:c r="CK18" s="43">
        <x:v>10.002960000000002</x:v>
      </x:c>
      <x:c r="CL18" s="47">
        <x:v>3.2797400000000003</x:v>
      </x:c>
      <x:c r="CM18" s="43">
        <x:v>7.624950000000001</x:v>
      </x:c>
      <x:c r="CN18" s="47">
        <x:v>-37.35848</x:v>
      </x:c>
      <x:c r="CO18" s="43">
        <x:v>6.3179000000000007</x:v>
      </x:c>
      <x:c r="CP18" s="47">
        <x:v>-3.5510300000000004</x:v>
      </x:c>
      <x:c r="CQ18" s="43">
        <x:v>1.8403600000000002</x:v>
      </x:c>
      <x:c r="CR18" s="47">
        <x:v>-5.0410000000000003E-2</x:v>
      </x:c>
      <x:c r="CS18" s="43">
        <x:v>1.9084700000000001</x:v>
      </x:c>
      <x:c r="CT18" s="47">
        <x:v>-29.863330000000001</x:v>
      </x:c>
      <x:c r="CU18" s="43">
        <x:v>6.7888500000000009</x:v>
      </x:c>
      <x:c r="CV18" s="47">
        <x:v>-45.524160000000002</x:v>
      </x:c>
      <x:c r="CW18" s="43">
        <x:v>11.409980000000001</x:v>
      </x:c>
      <x:c r="CX18" s="47">
        <x:v>-13.63738</x:v>
      </x:c>
      <x:c r="CY18" s="43">
        <x:v>7.8868500000000008</x:v>
      </x:c>
      <x:c r="CZ18" s="47">
        <x:v>-29.812920000000002</x:v>
      </x:c>
      <x:c r="DA18" s="43">
        <x:v>7.0137100000000006</x:v>
      </x:c>
      <x:c r="DB18" s="47">
        <x:v>32.815899999999999</x:v>
      </x:c>
      <x:c r="DC18" s="43">
        <x:v>3.3409600000000004</x:v>
      </x:c>
      <x:c r="DD18" s="47">
        <x:v>-18.688200000000002</x:v>
      </x:c>
      <x:c r="DE18" s="43">
        <x:v>8.6432300000000009</x:v>
      </x:c>
      <x:c r="DF18" s="47">
        <x:v>-44.511870000000002</x:v>
      </x:c>
      <x:c r="DG18" s="69">
        <x:v>14.313080000000001</x:v>
      </x:c>
      <x:c r="DH18" s="47">
        <x:v>6.7181700000000006</x:v>
      </x:c>
      <x:c r="DI18" s="43">
        <x:v>10.47846</x:v>
      </x:c>
      <x:c r="DJ18" s="47">
        <x:v>-51.504100000000001</x:v>
      </x:c>
      <x:c r="DK18" s="45">
        <x:v>8.8153100000000002</x:v>
      </x:c>
    </x:row>
    <x:row r="19" spans="1:115" x14ac:dyDescent="0.25">
      <x:c r="A19" s="18" t="s">
        <x:v>119</x:v>
      </x:c>
      <x:c r="B19" s="47" t="s">
        <x:v>73</x:v>
      </x:c>
      <x:c r="C19" s="43" t="s">
        <x:v>73</x:v>
      </x:c>
      <x:c r="D19" s="47" t="s">
        <x:v>73</x:v>
      </x:c>
      <x:c r="E19" s="43" t="s">
        <x:v>73</x:v>
      </x:c>
      <x:c r="F19" s="3" t="s">
        <x:v>71</x:v>
      </x:c>
      <x:c r="G19" s="47" t="s">
        <x:v>73</x:v>
      </x:c>
      <x:c r="H19" s="43" t="s">
        <x:v>73</x:v>
      </x:c>
      <x:c r="I19" s="3" t="s">
        <x:v>71</x:v>
      </x:c>
      <x:c r="J19" s="47" t="s">
        <x:v>73</x:v>
      </x:c>
      <x:c r="K19" s="43" t="s">
        <x:v>73</x:v>
      </x:c>
      <x:c r="L19" s="3" t="s">
        <x:v>71</x:v>
      </x:c>
      <x:c r="M19" s="47" t="s">
        <x:v>73</x:v>
      </x:c>
      <x:c r="N19" s="43" t="s">
        <x:v>73</x:v>
      </x:c>
      <x:c r="O19" s="3" t="s">
        <x:v>71</x:v>
      </x:c>
      <x:c r="P19" s="47" t="s">
        <x:v>73</x:v>
      </x:c>
      <x:c r="Q19" s="43" t="s">
        <x:v>73</x:v>
      </x:c>
      <x:c r="R19" s="3" t="s">
        <x:v>71</x:v>
      </x:c>
      <x:c r="S19" s="47">
        <x:v>555.23624000000007</x:v>
      </x:c>
      <x:c r="T19" s="43">
        <x:v>2.7452000000000001</x:v>
      </x:c>
      <x:c r="U19" s="47">
        <x:v>555.93044000000009</x:v>
      </x:c>
      <x:c r="V19" s="43">
        <x:v>2.7020200000000001</x:v>
      </x:c>
      <x:c r="W19" s="3" t="s">
        <x:v>71</x:v>
      </x:c>
      <x:c r="X19" s="47" t="s">
        <x:v>74</x:v>
      </x:c>
      <x:c r="Y19" s="43" t="s">
        <x:v>74</x:v>
      </x:c>
      <x:c r="Z19" s="3" t="s">
        <x:v>71</x:v>
      </x:c>
      <x:c r="AA19" s="47" t="s">
        <x:v>74</x:v>
      </x:c>
      <x:c r="AB19" s="43" t="s">
        <x:v>74</x:v>
      </x:c>
      <x:c r="AC19" s="3" t="s">
        <x:v>71</x:v>
      </x:c>
      <x:c r="AD19" s="47" t="s">
        <x:v>74</x:v>
      </x:c>
      <x:c r="AE19" s="43" t="s">
        <x:v>74</x:v>
      </x:c>
      <x:c r="AF19" s="3" t="s">
        <x:v>71</x:v>
      </x:c>
      <x:c r="AG19" s="47" t="s">
        <x:v>74</x:v>
      </x:c>
      <x:c r="AH19" s="43" t="s">
        <x:v>74</x:v>
      </x:c>
      <x:c r="AI19" s="3" t="s">
        <x:v>71</x:v>
      </x:c>
      <x:c r="AJ19" s="47" t="s">
        <x:v>73</x:v>
      </x:c>
      <x:c r="AK19" s="43" t="s">
        <x:v>73</x:v>
      </x:c>
      <x:c r="AL19" s="47" t="s">
        <x:v>73</x:v>
      </x:c>
      <x:c r="AM19" s="43" t="s">
        <x:v>73</x:v>
      </x:c>
      <x:c r="AN19" s="3" t="s">
        <x:v>71</x:v>
      </x:c>
      <x:c r="AO19" s="47" t="s">
        <x:v>73</x:v>
      </x:c>
      <x:c r="AP19" s="43" t="s">
        <x:v>73</x:v>
      </x:c>
      <x:c r="AQ19" s="3" t="s">
        <x:v>71</x:v>
      </x:c>
      <x:c r="AR19" s="47" t="s">
        <x:v>73</x:v>
      </x:c>
      <x:c r="AS19" s="43" t="s">
        <x:v>73</x:v>
      </x:c>
      <x:c r="AT19" s="3" t="s">
        <x:v>71</x:v>
      </x:c>
      <x:c r="AU19" s="47" t="s">
        <x:v>73</x:v>
      </x:c>
      <x:c r="AV19" s="43" t="s">
        <x:v>73</x:v>
      </x:c>
      <x:c r="AW19" s="3" t="s">
        <x:v>71</x:v>
      </x:c>
      <x:c r="AX19" s="47" t="s">
        <x:v>73</x:v>
      </x:c>
      <x:c r="AY19" s="43" t="s">
        <x:v>73</x:v>
      </x:c>
      <x:c r="AZ19" s="3" t="s">
        <x:v>71</x:v>
      </x:c>
      <x:c r="BA19" s="47">
        <x:v>526.51825000000008</x:v>
      </x:c>
      <x:c r="BB19" s="43">
        <x:v>1.9851000000000001</x:v>
      </x:c>
      <x:c r="BC19" s="47">
        <x:v>527.14805999999999</x:v>
      </x:c>
      <x:c r="BD19" s="43">
        <x:v>1.9817800000000001</x:v>
      </x:c>
      <x:c r="BE19" s="3" t="s">
        <x:v>71</x:v>
      </x:c>
      <x:c r="BF19" s="47">
        <x:v>485.52333000000004</x:v>
      </x:c>
      <x:c r="BG19" s="43">
        <x:v>18.837800000000001</x:v>
      </x:c>
      <x:c r="BH19" s="3" t="s">
        <x:v>71</x:v>
      </x:c>
      <x:c r="BI19" s="47" t="s">
        <x:v>74</x:v>
      </x:c>
      <x:c r="BJ19" s="43" t="s">
        <x:v>74</x:v>
      </x:c>
      <x:c r="BK19" s="3" t="s">
        <x:v>71</x:v>
      </x:c>
      <x:c r="BL19" s="47" t="s">
        <x:v>74</x:v>
      </x:c>
      <x:c r="BM19" s="43" t="s">
        <x:v>74</x:v>
      </x:c>
      <x:c r="BN19" s="3" t="s">
        <x:v>71</x:v>
      </x:c>
      <x:c r="BO19" s="47">
        <x:v>-41.624730000000007</x:v>
      </x:c>
      <x:c r="BP19" s="43">
        <x:v>19.12491</x:v>
      </x:c>
      <x:c r="BQ19" s="3" t="s">
        <x:v>71</x:v>
      </x:c>
      <x:c r="BR19" s="47" t="s">
        <x:v>73</x:v>
      </x:c>
      <x:c r="BS19" s="43" t="s">
        <x:v>73</x:v>
      </x:c>
      <x:c r="BT19" s="47" t="s">
        <x:v>73</x:v>
      </x:c>
      <x:c r="BU19" s="43" t="s">
        <x:v>73</x:v>
      </x:c>
      <x:c r="BV19" s="47" t="s">
        <x:v>73</x:v>
      </x:c>
      <x:c r="BW19" s="43" t="s">
        <x:v>73</x:v>
      </x:c>
      <x:c r="BX19" s="47" t="s">
        <x:v>73</x:v>
      </x:c>
      <x:c r="BY19" s="43" t="s">
        <x:v>73</x:v>
      </x:c>
      <x:c r="BZ19" s="47" t="s">
        <x:v>73</x:v>
      </x:c>
      <x:c r="CA19" s="43" t="s">
        <x:v>73</x:v>
      </x:c>
      <x:c r="CB19" s="47" t="s">
        <x:v>73</x:v>
      </x:c>
      <x:c r="CC19" s="43" t="s">
        <x:v>73</x:v>
      </x:c>
      <x:c r="CD19" s="47">
        <x:v>-28.718000000000004</x:v>
      </x:c>
      <x:c r="CE19" s="43">
        <x:v>3.8513600000000001</x:v>
      </x:c>
      <x:c r="CF19" s="47">
        <x:v>-28.782380000000003</x:v>
      </x:c>
      <x:c r="CG19" s="43">
        <x:v>3.8189800000000003</x:v>
      </x:c>
      <x:c r="CH19" s="47" t="s">
        <x:v>73</x:v>
      </x:c>
      <x:c r="CI19" s="43" t="s">
        <x:v>73</x:v>
      </x:c>
      <x:c r="CJ19" s="47" t="s">
        <x:v>73</x:v>
      </x:c>
      <x:c r="CK19" s="43" t="s">
        <x:v>73</x:v>
      </x:c>
      <x:c r="CL19" s="47" t="s">
        <x:v>73</x:v>
      </x:c>
      <x:c r="CM19" s="43" t="s">
        <x:v>73</x:v>
      </x:c>
      <x:c r="CN19" s="47" t="s">
        <x:v>73</x:v>
      </x:c>
      <x:c r="CO19" s="43" t="s">
        <x:v>73</x:v>
      </x:c>
      <x:c r="CP19" s="47" t="s">
        <x:v>73</x:v>
      </x:c>
      <x:c r="CQ19" s="43" t="s">
        <x:v>73</x:v>
      </x:c>
      <x:c r="CR19" s="47" t="s">
        <x:v>73</x:v>
      </x:c>
      <x:c r="CS19" s="43" t="s">
        <x:v>73</x:v>
      </x:c>
      <x:c r="CT19" s="47" t="s">
        <x:v>73</x:v>
      </x:c>
      <x:c r="CU19" s="43" t="s">
        <x:v>73</x:v>
      </x:c>
      <x:c r="CV19" s="47" t="s">
        <x:v>73</x:v>
      </x:c>
      <x:c r="CW19" s="43" t="s">
        <x:v>73</x:v>
      </x:c>
      <x:c r="CX19" s="47" t="s">
        <x:v>73</x:v>
      </x:c>
      <x:c r="CY19" s="43" t="s">
        <x:v>73</x:v>
      </x:c>
      <x:c r="CZ19" s="47" t="s">
        <x:v>73</x:v>
      </x:c>
      <x:c r="DA19" s="43" t="s">
        <x:v>73</x:v>
      </x:c>
      <x:c r="DB19" s="47" t="s">
        <x:v>73</x:v>
      </x:c>
      <x:c r="DC19" s="43" t="s">
        <x:v>73</x:v>
      </x:c>
      <x:c r="DD19" s="47" t="s">
        <x:v>73</x:v>
      </x:c>
      <x:c r="DE19" s="43" t="s">
        <x:v>73</x:v>
      </x:c>
      <x:c r="DF19" s="47" t="s">
        <x:v>73</x:v>
      </x:c>
      <x:c r="DG19" s="69" t="s">
        <x:v>73</x:v>
      </x:c>
      <x:c r="DH19" s="47" t="s">
        <x:v>73</x:v>
      </x:c>
      <x:c r="DI19" s="43" t="s">
        <x:v>73</x:v>
      </x:c>
      <x:c r="DJ19" s="47" t="s">
        <x:v>73</x:v>
      </x:c>
      <x:c r="DK19" s="45" t="s">
        <x:v>73</x:v>
      </x:c>
    </x:row>
    <x:row r="20" spans="1:115" x14ac:dyDescent="0.25">
      <x:c r="A20" s="18" t="s">
        <x:v>122</x:v>
      </x:c>
      <x:c r="B20" s="47">
        <x:v>431.71753000000001</x:v>
      </x:c>
      <x:c r="C20" s="43">
        <x:v>4.9977100000000005</x:v>
      </x:c>
      <x:c r="D20" s="47">
        <x:v>437.03310000000005</x:v>
      </x:c>
      <x:c r="E20" s="43">
        <x:v>4.7795200000000007</x:v>
      </x:c>
      <x:c r="F20" s="3" t="s">
        <x:v>71</x:v>
      </x:c>
      <x:c r="G20" s="47">
        <x:v>343.40543000000002</x:v>
      </x:c>
      <x:c r="H20" s="43">
        <x:v>17.614920000000001</x:v>
      </x:c>
      <x:c r="I20" s="3" t="s">
        <x:v>71</x:v>
      </x:c>
      <x:c r="J20" s="47" t="s">
        <x:v>74</x:v>
      </x:c>
      <x:c r="K20" s="43" t="s">
        <x:v>74</x:v>
      </x:c>
      <x:c r="L20" s="3" t="s">
        <x:v>71</x:v>
      </x:c>
      <x:c r="M20" s="47" t="s">
        <x:v>74</x:v>
      </x:c>
      <x:c r="N20" s="43" t="s">
        <x:v>74</x:v>
      </x:c>
      <x:c r="O20" s="3" t="s">
        <x:v>71</x:v>
      </x:c>
      <x:c r="P20" s="47">
        <x:v>-93.627670000000009</x:v>
      </x:c>
      <x:c r="Q20" s="43">
        <x:v>17.52045</x:v>
      </x:c>
      <x:c r="R20" s="3" t="s">
        <x:v>71</x:v>
      </x:c>
      <x:c r="S20" s="47">
        <x:v>419.84401000000003</x:v>
      </x:c>
      <x:c r="T20" s="43">
        <x:v>3.9125800000000002</x:v>
      </x:c>
      <x:c r="U20" s="47">
        <x:v>425.12569000000002</x:v>
      </x:c>
      <x:c r="V20" s="43">
        <x:v>3.7737900000000004</x:v>
      </x:c>
      <x:c r="W20" s="3" t="s">
        <x:v>71</x:v>
      </x:c>
      <x:c r="X20" s="47">
        <x:v>383.40194000000002</x:v>
      </x:c>
      <x:c r="Y20" s="43">
        <x:v>13.018120000000001</x:v>
      </x:c>
      <x:c r="Z20" s="3" t="s">
        <x:v>71</x:v>
      </x:c>
      <x:c r="AA20" s="47" t="s">
        <x:v>74</x:v>
      </x:c>
      <x:c r="AB20" s="43" t="s">
        <x:v>74</x:v>
      </x:c>
      <x:c r="AC20" s="3" t="s">
        <x:v>71</x:v>
      </x:c>
      <x:c r="AD20" s="47" t="s">
        <x:v>74</x:v>
      </x:c>
      <x:c r="AE20" s="43" t="s">
        <x:v>74</x:v>
      </x:c>
      <x:c r="AF20" s="3" t="s">
        <x:v>71</x:v>
      </x:c>
      <x:c r="AG20" s="47">
        <x:v>-41.723740000000006</x:v>
      </x:c>
      <x:c r="AH20" s="43">
        <x:v>12.393770000000002</x:v>
      </x:c>
      <x:c r="AI20" s="3" t="s">
        <x:v>71</x:v>
      </x:c>
      <x:c r="AJ20" s="47">
        <x:v>404.30374</x:v>
      </x:c>
      <x:c r="AK20" s="43">
        <x:v>3.3957500000000005</x:v>
      </x:c>
      <x:c r="AL20" s="47">
        <x:v>412.94404000000003</x:v>
      </x:c>
      <x:c r="AM20" s="43">
        <x:v>3.3778800000000002</x:v>
      </x:c>
      <x:c r="AN20" s="3" t="s">
        <x:v>71</x:v>
      </x:c>
      <x:c r="AO20" s="47">
        <x:v>376.43299000000002</x:v>
      </x:c>
      <x:c r="AP20" s="43">
        <x:v>16.164840000000002</x:v>
      </x:c>
      <x:c r="AQ20" s="3" t="s">
        <x:v>71</x:v>
      </x:c>
      <x:c r="AR20" s="47" t="s">
        <x:v>74</x:v>
      </x:c>
      <x:c r="AS20" s="43" t="s">
        <x:v>74</x:v>
      </x:c>
      <x:c r="AT20" s="3" t="s">
        <x:v>71</x:v>
      </x:c>
      <x:c r="AU20" s="47">
        <x:v>386.71357</x:v>
      </x:c>
      <x:c r="AV20" s="43">
        <x:v>22.56428</x:v>
      </x:c>
      <x:c r="AW20" s="3" t="s">
        <x:v>71</x:v>
      </x:c>
      <x:c r="AX20" s="47">
        <x:v>-36.511050000000004</x:v>
      </x:c>
      <x:c r="AY20" s="43">
        <x:v>15.992570000000001</x:v>
      </x:c>
      <x:c r="AZ20" s="3" t="s">
        <x:v>71</x:v>
      </x:c>
      <x:c r="BA20" s="47">
        <x:v>386.64479000000006</x:v>
      </x:c>
      <x:c r="BB20" s="43">
        <x:v>3.9460900000000003</x:v>
      </x:c>
      <x:c r="BC20" s="47">
        <x:v>407.00437000000005</x:v>
      </x:c>
      <x:c r="BD20" s="43">
        <x:v>3.6313000000000004</x:v>
      </x:c>
      <x:c r="BE20" s="3" t="s">
        <x:v>71</x:v>
      </x:c>
      <x:c r="BF20" s="47">
        <x:v>343.38996000000003</x:v>
      </x:c>
      <x:c r="BG20" s="43">
        <x:v>9.9516800000000014</x:v>
      </x:c>
      <x:c r="BH20" s="3" t="s">
        <x:v>71</x:v>
      </x:c>
      <x:c r="BI20" s="47">
        <x:v>334.98350000000005</x:v>
      </x:c>
      <x:c r="BJ20" s="43">
        <x:v>11.651630000000001</x:v>
      </x:c>
      <x:c r="BK20" s="3" t="s">
        <x:v>71</x:v>
      </x:c>
      <x:c r="BL20" s="47">
        <x:v>365.05159000000003</x:v>
      </x:c>
      <x:c r="BM20" s="43">
        <x:v>18.94829</x:v>
      </x:c>
      <x:c r="BN20" s="3" t="s">
        <x:v>71</x:v>
      </x:c>
      <x:c r="BO20" s="47">
        <x:v>-63.614410000000007</x:v>
      </x:c>
      <x:c r="BP20" s="43">
        <x:v>9.9437500000000014</x:v>
      </x:c>
      <x:c r="BQ20" s="3" t="s">
        <x:v>71</x:v>
      </x:c>
      <x:c r="BR20" s="47">
        <x:v>-45.072750000000006</x:v>
      </x:c>
      <x:c r="BS20" s="43">
        <x:v>7.4108300000000007</x:v>
      </x:c>
      <x:c r="BT20" s="47">
        <x:v>-30.028730000000003</x:v>
      </x:c>
      <x:c r="BU20" s="43">
        <x:v>7.0994300000000008</x:v>
      </x:c>
      <x:c r="BV20" s="47">
        <x:v>-1.5470000000000001E-2</x:v>
      </x:c>
      <x:c r="BW20" s="43">
        <x:v>20.5838</x:v>
      </x:c>
      <x:c r="BX20" s="47" t="s">
        <x:v>73</x:v>
      </x:c>
      <x:c r="BY20" s="43" t="s">
        <x:v>73</x:v>
      </x:c>
      <x:c r="BZ20" s="47" t="s">
        <x:v>73</x:v>
      </x:c>
      <x:c r="CA20" s="43" t="s">
        <x:v>73</x:v>
      </x:c>
      <x:c r="CB20" s="47">
        <x:v>30.013260000000002</x:v>
      </x:c>
      <x:c r="CC20" s="43">
        <x:v>20.145580000000002</x:v>
      </x:c>
      <x:c r="CD20" s="47">
        <x:v>-33.199220000000004</x:v>
      </x:c>
      <x:c r="CE20" s="43">
        <x:v>5.8511600000000001</x:v>
      </x:c>
      <x:c r="CF20" s="47">
        <x:v>-18.121320000000001</x:v>
      </x:c>
      <x:c r="CG20" s="43">
        <x:v>5.5483400000000005</x:v>
      </x:c>
      <x:c r="CH20" s="47">
        <x:v>-40.011980000000001</x:v>
      </x:c>
      <x:c r="CI20" s="43">
        <x:v>16.48828</x:v>
      </x:c>
      <x:c r="CJ20" s="47" t="s">
        <x:v>73</x:v>
      </x:c>
      <x:c r="CK20" s="43" t="s">
        <x:v>73</x:v>
      </x:c>
      <x:c r="CL20" s="47" t="s">
        <x:v>73</x:v>
      </x:c>
      <x:c r="CM20" s="43" t="s">
        <x:v>73</x:v>
      </x:c>
      <x:c r="CN20" s="47">
        <x:v>-21.89067</x:v>
      </x:c>
      <x:c r="CO20" s="43">
        <x:v>15.889740000000002</x:v>
      </x:c>
      <x:c r="CP20" s="47">
        <x:v>-17.658950000000001</x:v>
      </x:c>
      <x:c r="CQ20" s="43">
        <x:v>5.3197300000000007</x:v>
      </x:c>
      <x:c r="CR20" s="47">
        <x:v>-5.9396700000000004</x:v>
      </x:c>
      <x:c r="CS20" s="43">
        <x:v>5.0787100000000001</x:v>
      </x:c>
      <x:c r="CT20" s="47">
        <x:v>-33.043030000000002</x:v>
      </x:c>
      <x:c r="CU20" s="43">
        <x:v>19.014060000000001</x:v>
      </x:c>
      <x:c r="CV20" s="47" t="s">
        <x:v>73</x:v>
      </x:c>
      <x:c r="CW20" s="43" t="s">
        <x:v>73</x:v>
      </x:c>
      <x:c r="CX20" s="47">
        <x:v>-21.66197</x:v>
      </x:c>
      <x:c r="CY20" s="43">
        <x:v>29.485270000000003</x:v>
      </x:c>
      <x:c r="CZ20" s="47">
        <x:v>-27.103360000000002</x:v>
      </x:c>
      <x:c r="DA20" s="43">
        <x:v>18.831900000000001</x:v>
      </x:c>
      <x:c r="DB20" s="47">
        <x:v>-30.087400000000002</x:v>
      </x:c>
      <x:c r="DC20" s="43">
        <x:v>6.2811100000000009</x:v>
      </x:c>
      <x:c r="DD20" s="47">
        <x:v>-2.41642</x:v>
      </x:c>
      <x:c r="DE20" s="43">
        <x:v>19.153030000000001</x:v>
      </x:c>
      <x:c r="DF20" s="47">
        <x:v>-25.105590000000003</x:v>
      </x:c>
      <x:c r="DG20" s="69">
        <x:v>23.286250000000003</x:v>
      </x:c>
      <x:c r="DH20" s="47">
        <x:v>31.322660000000003</x:v>
      </x:c>
      <x:c r="DI20" s="43">
        <x:v>27.664180000000002</x:v>
      </x:c>
      <x:c r="DJ20" s="47">
        <x:v>27.670980000000004</x:v>
      </x:c>
      <x:c r="DK20" s="45">
        <x:v>18.797320000000003</x:v>
      </x:c>
    </x:row>
    <x:row r="21" spans="1:115" x14ac:dyDescent="0.25">
      <x:c r="A21" s="18" t="s">
        <x:v>123</x:v>
      </x:c>
      <x:c r="B21" s="47" t="s">
        <x:v>73</x:v>
      </x:c>
      <x:c r="C21" s="43" t="s">
        <x:v>73</x:v>
      </x:c>
      <x:c r="D21" s="47" t="s">
        <x:v>73</x:v>
      </x:c>
      <x:c r="E21" s="43" t="s">
        <x:v>73</x:v>
      </x:c>
      <x:c r="F21" s="3" t="s">
        <x:v>71</x:v>
      </x:c>
      <x:c r="G21" s="47" t="s">
        <x:v>73</x:v>
      </x:c>
      <x:c r="H21" s="43" t="s">
        <x:v>73</x:v>
      </x:c>
      <x:c r="I21" s="3" t="s">
        <x:v>71</x:v>
      </x:c>
      <x:c r="J21" s="47" t="s">
        <x:v>73</x:v>
      </x:c>
      <x:c r="K21" s="43" t="s">
        <x:v>73</x:v>
      </x:c>
      <x:c r="L21" s="3" t="s">
        <x:v>71</x:v>
      </x:c>
      <x:c r="M21" s="47" t="s">
        <x:v>73</x:v>
      </x:c>
      <x:c r="N21" s="43" t="s">
        <x:v>73</x:v>
      </x:c>
      <x:c r="O21" s="3" t="s">
        <x:v>71</x:v>
      </x:c>
      <x:c r="P21" s="47" t="s">
        <x:v>73</x:v>
      </x:c>
      <x:c r="Q21" s="43" t="s">
        <x:v>73</x:v>
      </x:c>
      <x:c r="R21" s="3" t="s">
        <x:v>71</x:v>
      </x:c>
      <x:c r="S21" s="47">
        <x:v>321.03412000000003</x:v>
      </x:c>
      <x:c r="T21" s="43">
        <x:v>2.06637</x:v>
      </x:c>
      <x:c r="U21" s="47">
        <x:v>322.65575000000001</x:v>
      </x:c>
      <x:c r="V21" s="43">
        <x:v>2.0460400000000001</x:v>
      </x:c>
      <x:c r="W21" s="3" t="s">
        <x:v>71</x:v>
      </x:c>
      <x:c r="X21" s="47" t="s">
        <x:v>74</x:v>
      </x:c>
      <x:c r="Y21" s="43" t="s">
        <x:v>74</x:v>
      </x:c>
      <x:c r="Z21" s="3" t="s">
        <x:v>71</x:v>
      </x:c>
      <x:c r="AA21" s="47" t="s">
        <x:v>74</x:v>
      </x:c>
      <x:c r="AB21" s="43" t="s">
        <x:v>74</x:v>
      </x:c>
      <x:c r="AC21" s="3" t="s">
        <x:v>71</x:v>
      </x:c>
      <x:c r="AD21" s="47" t="s">
        <x:v>74</x:v>
      </x:c>
      <x:c r="AE21" s="43" t="s">
        <x:v>74</x:v>
      </x:c>
      <x:c r="AF21" s="3" t="s">
        <x:v>71</x:v>
      </x:c>
      <x:c r="AG21" s="47" t="s">
        <x:v>74</x:v>
      </x:c>
      <x:c r="AH21" s="43" t="s">
        <x:v>74</x:v>
      </x:c>
      <x:c r="AI21" s="3" t="s">
        <x:v>71</x:v>
      </x:c>
      <x:c r="AJ21" s="47">
        <x:v>328.84278</x:v>
      </x:c>
      <x:c r="AK21" s="43">
        <x:v>2.08134</x:v>
      </x:c>
      <x:c r="AL21" s="47">
        <x:v>332.10920000000004</x:v>
      </x:c>
      <x:c r="AM21" s="43">
        <x:v>2.0697000000000001</x:v>
      </x:c>
      <x:c r="AN21" s="3" t="s">
        <x:v>71</x:v>
      </x:c>
      <x:c r="AO21" s="47" t="s">
        <x:v>74</x:v>
      </x:c>
      <x:c r="AP21" s="43" t="s">
        <x:v>74</x:v>
      </x:c>
      <x:c r="AQ21" s="3" t="s">
        <x:v>71</x:v>
      </x:c>
      <x:c r="AR21" s="47" t="s">
        <x:v>74</x:v>
      </x:c>
      <x:c r="AS21" s="43" t="s">
        <x:v>74</x:v>
      </x:c>
      <x:c r="AT21" s="3" t="s">
        <x:v>71</x:v>
      </x:c>
      <x:c r="AU21" s="47" t="s">
        <x:v>74</x:v>
      </x:c>
      <x:c r="AV21" s="43" t="s">
        <x:v>74</x:v>
      </x:c>
      <x:c r="AW21" s="3" t="s">
        <x:v>71</x:v>
      </x:c>
      <x:c r="AX21" s="47" t="s">
        <x:v>74</x:v>
      </x:c>
      <x:c r="AY21" s="43" t="s">
        <x:v>74</x:v>
      </x:c>
      <x:c r="AZ21" s="3" t="s">
        <x:v>71</x:v>
      </x:c>
      <x:c r="BA21" s="47">
        <x:v>347.22631000000001</x:v>
      </x:c>
      <x:c r="BB21" s="43">
        <x:v>1.50048</x:v>
      </x:c>
      <x:c r="BC21" s="47">
        <x:v>351.56480000000005</x:v>
      </x:c>
      <x:c r="BD21" s="43">
        <x:v>1.6335900000000001</x:v>
      </x:c>
      <x:c r="BE21" s="3" t="s">
        <x:v>71</x:v>
      </x:c>
      <x:c r="BF21" s="47">
        <x:v>327.67524000000003</x:v>
      </x:c>
      <x:c r="BG21" s="43">
        <x:v>10.62828</x:v>
      </x:c>
      <x:c r="BH21" s="3" t="s">
        <x:v>71</x:v>
      </x:c>
      <x:c r="BI21" s="47">
        <x:v>323.12546000000003</x:v>
      </x:c>
      <x:c r="BJ21" s="43">
        <x:v>11.147070000000001</x:v>
      </x:c>
      <x:c r="BK21" s="3" t="s">
        <x:v>71</x:v>
      </x:c>
      <x:c r="BL21" s="47" t="s">
        <x:v>74</x:v>
      </x:c>
      <x:c r="BM21" s="43" t="s">
        <x:v>74</x:v>
      </x:c>
      <x:c r="BN21" s="3" t="s">
        <x:v>71</x:v>
      </x:c>
      <x:c r="BO21" s="47">
        <x:v>-23.889550000000003</x:v>
      </x:c>
      <x:c r="BP21" s="43">
        <x:v>10.662650000000001</x:v>
      </x:c>
      <x:c r="BQ21" s="3" t="s">
        <x:v>71</x:v>
      </x:c>
      <x:c r="BR21" s="47" t="s">
        <x:v>73</x:v>
      </x:c>
      <x:c r="BS21" s="43" t="s">
        <x:v>73</x:v>
      </x:c>
      <x:c r="BT21" s="47" t="s">
        <x:v>73</x:v>
      </x:c>
      <x:c r="BU21" s="43" t="s">
        <x:v>73</x:v>
      </x:c>
      <x:c r="BV21" s="47" t="s">
        <x:v>73</x:v>
      </x:c>
      <x:c r="BW21" s="43" t="s">
        <x:v>73</x:v>
      </x:c>
      <x:c r="BX21" s="47" t="s">
        <x:v>73</x:v>
      </x:c>
      <x:c r="BY21" s="43" t="s">
        <x:v>73</x:v>
      </x:c>
      <x:c r="BZ21" s="47" t="s">
        <x:v>73</x:v>
      </x:c>
      <x:c r="CA21" s="43" t="s">
        <x:v>73</x:v>
      </x:c>
      <x:c r="CB21" s="47" t="s">
        <x:v>73</x:v>
      </x:c>
      <x:c r="CC21" s="43" t="s">
        <x:v>73</x:v>
      </x:c>
      <x:c r="CD21" s="47">
        <x:v>26.192190000000004</x:v>
      </x:c>
      <x:c r="CE21" s="43">
        <x:v>3.1428500000000001</x:v>
      </x:c>
      <x:c r="CF21" s="47">
        <x:v>28.909050000000004</x:v>
      </x:c>
      <x:c r="CG21" s="43">
        <x:v>3.1954900000000004</x:v>
      </x:c>
      <x:c r="CH21" s="47" t="s">
        <x:v>73</x:v>
      </x:c>
      <x:c r="CI21" s="43" t="s">
        <x:v>73</x:v>
      </x:c>
      <x:c r="CJ21" s="47" t="s">
        <x:v>73</x:v>
      </x:c>
      <x:c r="CK21" s="43" t="s">
        <x:v>73</x:v>
      </x:c>
      <x:c r="CL21" s="47" t="s">
        <x:v>73</x:v>
      </x:c>
      <x:c r="CM21" s="43" t="s">
        <x:v>73</x:v>
      </x:c>
      <x:c r="CN21" s="47" t="s">
        <x:v>73</x:v>
      </x:c>
      <x:c r="CO21" s="43" t="s">
        <x:v>73</x:v>
      </x:c>
      <x:c r="CP21" s="47">
        <x:v>18.38353</x:v>
      </x:c>
      <x:c r="CQ21" s="43">
        <x:v>2.7893100000000004</x:v>
      </x:c>
      <x:c r="CR21" s="47">
        <x:v>19.455590000000001</x:v>
      </x:c>
      <x:c r="CS21" s="43">
        <x:v>2.85467</x:v>
      </x:c>
      <x:c r="CT21" s="47" t="s">
        <x:v>73</x:v>
      </x:c>
      <x:c r="CU21" s="43" t="s">
        <x:v>73</x:v>
      </x:c>
      <x:c r="CV21" s="47" t="s">
        <x:v>73</x:v>
      </x:c>
      <x:c r="CW21" s="43" t="s">
        <x:v>73</x:v>
      </x:c>
      <x:c r="CX21" s="47" t="s">
        <x:v>73</x:v>
      </x:c>
      <x:c r="CY21" s="43" t="s">
        <x:v>73</x:v>
      </x:c>
      <x:c r="CZ21" s="47" t="s">
        <x:v>73</x:v>
      </x:c>
      <x:c r="DA21" s="43" t="s">
        <x:v>73</x:v>
      </x:c>
      <x:c r="DB21" s="47">
        <x:v>40.343770000000006</x:v>
      </x:c>
      <x:c r="DC21" s="43">
        <x:v>6.2178200000000006</x:v>
      </x:c>
      <x:c r="DD21" s="47">
        <x:v>219.72820000000002</x:v>
      </x:c>
      <x:c r="DE21" s="43">
        <x:v>42.763900000000007</x:v>
      </x:c>
      <x:c r="DF21" s="47">
        <x:v>216.17668</x:v>
      </x:c>
      <x:c r="DG21" s="69">
        <x:v>42.983610000000006</x:v>
      </x:c>
      <x:c r="DH21" s="47">
        <x:v>253.05579000000003</x:v>
      </x:c>
      <x:c r="DI21" s="43">
        <x:v>58.596050000000005</x:v>
      </x:c>
      <x:c r="DJ21" s="47">
        <x:v>179.38443000000001</x:v>
      </x:c>
      <x:c r="DK21" s="45">
        <x:v>43.098570000000002</x:v>
      </x:c>
    </x:row>
    <x:row r="22" spans="1:115" x14ac:dyDescent="0.25">
      <x:c r="A22" s="18" t="s">
        <x:v>169</x:v>
      </x:c>
      <x:c r="B22" s="47">
        <x:v>526.66781000000003</x:v>
      </x:c>
      <x:c r="C22" s="43">
        <x:v>2.3009400000000002</x:v>
      </x:c>
      <x:c r="D22" s="47">
        <x:v>527.51438000000007</x:v>
      </x:c>
      <x:c r="E22" s="43">
        <x:v>2.32233</x:v>
      </x:c>
      <x:c r="F22" s="3" t="s">
        <x:v>71</x:v>
      </x:c>
      <x:c r="G22" s="47">
        <x:v>533.99719000000005</x:v>
      </x:c>
      <x:c r="H22" s="43">
        <x:v>3.4037700000000002</x:v>
      </x:c>
      <x:c r="I22" s="3" t="s">
        <x:v>71</x:v>
      </x:c>
      <x:c r="J22" s="47">
        <x:v>537.74938000000009</x:v>
      </x:c>
      <x:c r="K22" s="43">
        <x:v>3.8310600000000004</x:v>
      </x:c>
      <x:c r="L22" s="3" t="s">
        <x:v>71</x:v>
      </x:c>
      <x:c r="M22" s="47">
        <x:v>529.80884000000003</x:v>
      </x:c>
      <x:c r="N22" s="43">
        <x:v>4.2507900000000003</x:v>
      </x:c>
      <x:c r="O22" s="3" t="s">
        <x:v>71</x:v>
      </x:c>
      <x:c r="P22" s="47">
        <x:v>6.4828100000000006</x:v>
      </x:c>
      <x:c r="Q22" s="43">
        <x:v>3.2041200000000001</x:v>
      </x:c>
      <x:c r="R22" s="3" t="s">
        <x:v>71</x:v>
      </x:c>
      <x:c r="S22" s="47">
        <x:v>520.08552000000009</x:v>
      </x:c>
      <x:c r="T22" s="43">
        <x:v>1.7997200000000002</x:v>
      </x:c>
      <x:c r="U22" s="47">
        <x:v>524.68101999999999</x:v>
      </x:c>
      <x:c r="V22" s="43">
        <x:v>1.6334600000000001</x:v>
      </x:c>
      <x:c r="W22" s="3" t="s">
        <x:v>71</x:v>
      </x:c>
      <x:c r="X22" s="47">
        <x:v>521.71187000000009</x:v>
      </x:c>
      <x:c r="Y22" s="43">
        <x:v>3.0378800000000004</x:v>
      </x:c>
      <x:c r="Z22" s="3" t="s">
        <x:v>71</x:v>
      </x:c>
      <x:c r="AA22" s="47">
        <x:v>535.21126000000004</x:v>
      </x:c>
      <x:c r="AB22" s="43">
        <x:v>3.8710800000000005</x:v>
      </x:c>
      <x:c r="AC22" s="3" t="s">
        <x:v>71</x:v>
      </x:c>
      <x:c r="AD22" s="47">
        <x:v>507.56569000000002</x:v>
      </x:c>
      <x:c r="AE22" s="43">
        <x:v>3.6246900000000002</x:v>
      </x:c>
      <x:c r="AF22" s="3" t="s">
        <x:v>71</x:v>
      </x:c>
      <x:c r="AG22" s="47">
        <x:v>-2.9691500000000004</x:v>
      </x:c>
      <x:c r="AH22" s="43">
        <x:v>2.9340400000000004</x:v>
      </x:c>
      <x:c r="AI22" s="3" t="s">
        <x:v>71</x:v>
      </x:c>
      <x:c r="AJ22" s="47">
        <x:v>507.13290000000006</x:v>
      </x:c>
      <x:c r="AK22" s="43">
        <x:v>1.9656300000000002</x:v>
      </x:c>
      <x:c r="AL22" s="47">
        <x:v>508.31250000000006</x:v>
      </x:c>
      <x:c r="AM22" s="43">
        <x:v>2.2214200000000002</x:v>
      </x:c>
      <x:c r="AN22" s="3" t="s">
        <x:v>71</x:v>
      </x:c>
      <x:c r="AO22" s="47">
        <x:v>519.81063000000006</x:v>
      </x:c>
      <x:c r="AP22" s="43">
        <x:v>3.4079900000000003</x:v>
      </x:c>
      <x:c r="AQ22" s="3" t="s">
        <x:v>71</x:v>
      </x:c>
      <x:c r="AR22" s="47">
        <x:v>536.02961000000005</x:v>
      </x:c>
      <x:c r="AS22" s="43">
        <x:v>4.42218</x:v>
      </x:c>
      <x:c r="AT22" s="3" t="s">
        <x:v>71</x:v>
      </x:c>
      <x:c r="AU22" s="47">
        <x:v>501.44688000000002</x:v>
      </x:c>
      <x:c r="AV22" s="43">
        <x:v>3.9717800000000003</x:v>
      </x:c>
      <x:c r="AW22" s="3" t="s">
        <x:v>71</x:v>
      </x:c>
      <x:c r="AX22" s="47">
        <x:v>11.498130000000002</x:v>
      </x:c>
      <x:c r="AY22" s="43">
        <x:v>3.8458300000000003</x:v>
      </x:c>
      <x:c r="AZ22" s="3" t="s">
        <x:v>71</x:v>
      </x:c>
      <x:c r="BA22" s="47">
        <x:v>489.82555000000002</x:v>
      </x:c>
      <x:c r="BB22" s="43">
        <x:v>1.7807600000000001</x:v>
      </x:c>
      <x:c r="BC22" s="47">
        <x:v>496.78733000000005</x:v>
      </x:c>
      <x:c r="BD22" s="43">
        <x:v>1.8020100000000001</x:v>
      </x:c>
      <x:c r="BE22" s="3" t="s">
        <x:v>71</x:v>
      </x:c>
      <x:c r="BF22" s="47">
        <x:v>499.00919000000005</x:v>
      </x:c>
      <x:c r="BG22" s="43">
        <x:v>2.8766500000000002</x:v>
      </x:c>
      <x:c r="BH22" s="3" t="s">
        <x:v>71</x:v>
      </x:c>
      <x:c r="BI22" s="47">
        <x:v>513.33519999999999</x:v>
      </x:c>
      <x:c r="BJ22" s="43">
        <x:v>3.7292000000000005</x:v>
      </x:c>
      <x:c r="BK22" s="3" t="s">
        <x:v>71</x:v>
      </x:c>
      <x:c r="BL22" s="47">
        <x:v>484.17355000000003</x:v>
      </x:c>
      <x:c r="BM22" s="43">
        <x:v>3.2143700000000002</x:v>
      </x:c>
      <x:c r="BN22" s="3" t="s">
        <x:v>71</x:v>
      </x:c>
      <x:c r="BO22" s="47">
        <x:v>2.2218600000000004</x:v>
      </x:c>
      <x:c r="BP22" s="43">
        <x:v>3.1874600000000002</x:v>
      </x:c>
      <x:c r="BQ22" s="3" t="s">
        <x:v>71</x:v>
      </x:c>
      <x:c r="BR22" s="47">
        <x:v>-36.84225</x:v>
      </x:c>
      <x:c r="BS22" s="43">
        <x:v>4.7788200000000005</x:v>
      </x:c>
      <x:c r="BT22" s="47">
        <x:v>-30.727060000000002</x:v>
      </x:c>
      <x:c r="BU22" s="43">
        <x:v>4.7970900000000007</x:v>
      </x:c>
      <x:c r="BV22" s="47">
        <x:v>-34.988</x:v>
      </x:c>
      <x:c r="BW22" s="43">
        <x:v>5.8508500000000003</x:v>
      </x:c>
      <x:c r="BX22" s="47">
        <x:v>-24.414180000000002</x:v>
      </x:c>
      <x:c r="BY22" s="43">
        <x:v>6.5540500000000002</x:v>
      </x:c>
      <x:c r="BZ22" s="47">
        <x:v>-45.635280000000002</x:v>
      </x:c>
      <x:c r="CA22" s="43">
        <x:v>6.5401100000000003</x:v>
      </x:c>
      <x:c r="CB22" s="47">
        <x:v>-4.2609500000000002</x:v>
      </x:c>
      <x:c r="CC22" s="43">
        <x:v>4.5195400000000001</x:v>
      </x:c>
      <x:c r="CD22" s="47">
        <x:v>-30.259970000000003</x:v>
      </x:c>
      <x:c r="CE22" s="43">
        <x:v>3.1251100000000003</x:v>
      </x:c>
      <x:c r="CF22" s="47">
        <x:v>-27.893700000000003</x:v>
      </x:c>
      <x:c r="CG22" s="43">
        <x:v>3.0449400000000004</x:v>
      </x:c>
      <x:c r="CH22" s="47">
        <x:v>-22.70269</x:v>
      </x:c>
      <x:c r="CI22" s="43">
        <x:v>4.5672800000000002</x:v>
      </x:c>
      <x:c r="CJ22" s="47">
        <x:v>-21.876060000000003</x:v>
      </x:c>
      <x:c r="CK22" s="43">
        <x:v>5.6787600000000005</x:v>
      </x:c>
      <x:c r="CL22" s="47">
        <x:v>-23.392140000000001</x:v>
      </x:c>
      <x:c r="CM22" s="43">
        <x:v>5.1794600000000006</x:v>
      </x:c>
      <x:c r="CN22" s="47">
        <x:v>5.1910100000000003</x:v>
      </x:c>
      <x:c r="CO22" s="43">
        <x:v>4.3322600000000007</x:v>
      </x:c>
      <x:c r="CP22" s="47">
        <x:v>-17.30734</x:v>
      </x:c>
      <x:c r="CQ22" s="43">
        <x:v>2.8690900000000004</x:v>
      </x:c>
      <x:c r="CR22" s="47">
        <x:v>-11.525170000000001</x:v>
      </x:c>
      <x:c r="CS22" s="43">
        <x:v>3.0624800000000003</x:v>
      </x:c>
      <x:c r="CT22" s="47">
        <x:v>-20.801450000000003</x:v>
      </x:c>
      <x:c r="CU22" s="43">
        <x:v>4.59199</x:v>
      </x:c>
      <x:c r="CV22" s="47">
        <x:v>-22.694410000000001</x:v>
      </x:c>
      <x:c r="CW22" s="43">
        <x:v>5.8872300000000006</x:v>
      </x:c>
      <x:c r="CX22" s="47">
        <x:v>-17.273320000000002</x:v>
      </x:c>
      <x:c r="CY22" s="43">
        <x:v>5.2253300000000005</x:v>
      </x:c>
      <x:c r="CZ22" s="47">
        <x:v>-9.2762700000000002</x:v>
      </x:c>
      <x:c r="DA22" s="43">
        <x:v>4.9950200000000002</x:v>
      </x:c>
      <x:c r="DB22" s="47">
        <x:v>-32.133160000000004</x:v>
      </x:c>
      <x:c r="DC22" s="43">
        <x:v>4.1153900000000005</x:v>
      </x:c>
      <x:c r="DD22" s="47">
        <x:v>-30.817670000000003</x:v>
      </x:c>
      <x:c r="DE22" s="43">
        <x:v>5.2484200000000003</x:v>
      </x:c>
      <x:c r="DF22" s="47">
        <x:v>-20.764510000000001</x:v>
      </x:c>
      <x:c r="DG22" s="69">
        <x:v>5.9294800000000008</x:v>
      </x:c>
      <x:c r="DH22" s="47">
        <x:v>-41.450700000000005</x:v>
      </x:c>
      <x:c r="DI22" s="43">
        <x:v>5.8777700000000008</x:v>
      </x:c>
      <x:c r="DJ22" s="47">
        <x:v>1.31549</x:v>
      </x:c>
      <x:c r="DK22" s="45">
        <x:v>4.3576900000000007</x:v>
      </x:c>
    </x:row>
    <x:row r="23" spans="1:115" x14ac:dyDescent="0.25">
      <x:c r="A23" s="18" t="s">
        <x:v>85</x:v>
      </x:c>
      <x:c r="B23" s="47">
        <x:v>458.57088000000005</x:v>
      </x:c>
      <x:c r="C23" s="43">
        <x:v>2.5848800000000001</x:v>
      </x:c>
      <x:c r="D23" s="47">
        <x:v>460.54931000000005</x:v>
      </x:c>
      <x:c r="E23" s="43">
        <x:v>2.5953300000000001</x:v>
      </x:c>
      <x:c r="F23" s="3" t="s">
        <x:v>71</x:v>
      </x:c>
      <x:c r="G23" s="47">
        <x:v>442.73089000000004</x:v>
      </x:c>
      <x:c r="H23" s="43">
        <x:v>13.871900000000002</x:v>
      </x:c>
      <x:c r="I23" s="3" t="s">
        <x:v>71</x:v>
      </x:c>
      <x:c r="J23" s="47">
        <x:v>448.12307000000004</x:v>
      </x:c>
      <x:c r="K23" s="43">
        <x:v>24.863840000000003</x:v>
      </x:c>
      <x:c r="L23" s="3" t="s">
        <x:v>71</x:v>
      </x:c>
      <x:c r="M23" s="47">
        <x:v>440.90777000000003</x:v>
      </x:c>
      <x:c r="N23" s="43">
        <x:v>13.603980000000002</x:v>
      </x:c>
      <x:c r="O23" s="3" t="s">
        <x:v>71</x:v>
      </x:c>
      <x:c r="P23" s="47">
        <x:v>-17.81842</x:v>
      </x:c>
      <x:c r="Q23" s="43">
        <x:v>14.033100000000001</x:v>
      </x:c>
      <x:c r="R23" s="3" t="s">
        <x:v>71</x:v>
      </x:c>
      <x:c r="S23" s="47">
        <x:v>452.27255000000002</x:v>
      </x:c>
      <x:c r="T23" s="43">
        <x:v>2.6437700000000004</x:v>
      </x:c>
      <x:c r="U23" s="47">
        <x:v>456.19479000000001</x:v>
      </x:c>
      <x:c r="V23" s="43">
        <x:v>2.71638</x:v>
      </x:c>
      <x:c r="W23" s="3" t="s">
        <x:v>71</x:v>
      </x:c>
      <x:c r="X23" s="47">
        <x:v>437.76713000000001</x:v>
      </x:c>
      <x:c r="Y23" s="43">
        <x:v>7.4834400000000008</x:v>
      </x:c>
      <x:c r="Z23" s="3" t="s">
        <x:v>71</x:v>
      </x:c>
      <x:c r="AA23" s="47">
        <x:v>447.05769000000004</x:v>
      </x:c>
      <x:c r="AB23" s="43">
        <x:v>18.300350000000002</x:v>
      </x:c>
      <x:c r="AC23" s="3" t="s">
        <x:v>71</x:v>
      </x:c>
      <x:c r="AD23" s="47">
        <x:v>435.38355000000001</x:v>
      </x:c>
      <x:c r="AE23" s="43">
        <x:v>8.4970400000000001</x:v>
      </x:c>
      <x:c r="AF23" s="3" t="s">
        <x:v>71</x:v>
      </x:c>
      <x:c r="AG23" s="47">
        <x:v>-18.427660000000003</x:v>
      </x:c>
      <x:c r="AH23" s="43">
        <x:v>7.0907900000000001</x:v>
      </x:c>
      <x:c r="AI23" s="3" t="s">
        <x:v>71</x:v>
      </x:c>
      <x:c r="AJ23" s="47">
        <x:v>447.97896000000003</x:v>
      </x:c>
      <x:c r="AK23" s="43">
        <x:v>2.6325600000000002</x:v>
      </x:c>
      <x:c r="AL23" s="47">
        <x:v>453.89103000000006</x:v>
      </x:c>
      <x:c r="AM23" s="43">
        <x:v>2.7202600000000001</x:v>
      </x:c>
      <x:c r="AN23" s="3" t="s">
        <x:v>71</x:v>
      </x:c>
      <x:c r="AO23" s="47">
        <x:v>426.84912000000003</x:v>
      </x:c>
      <x:c r="AP23" s="43">
        <x:v>7.8344200000000006</x:v>
      </x:c>
      <x:c r="AQ23" s="3" t="s">
        <x:v>71</x:v>
      </x:c>
      <x:c r="AR23" s="47">
        <x:v>483.09173000000004</x:v>
      </x:c>
      <x:c r="AS23" s="43">
        <x:v>15.838650000000001</x:v>
      </x:c>
      <x:c r="AT23" s="3" t="s">
        <x:v>71</x:v>
      </x:c>
      <x:c r="AU23" s="47">
        <x:v>418.45742000000001</x:v>
      </x:c>
      <x:c r="AV23" s="43">
        <x:v>8.3913200000000003</x:v>
      </x:c>
      <x:c r="AW23" s="3" t="s">
        <x:v>71</x:v>
      </x:c>
      <x:c r="AX23" s="47">
        <x:v>-27.041910000000001</x:v>
      </x:c>
      <x:c r="AY23" s="43">
        <x:v>8.0744600000000002</x:v>
      </x:c>
      <x:c r="AZ23" s="3" t="s">
        <x:v>71</x:v>
      </x:c>
      <x:c r="BA23" s="47">
        <x:v>435.65582000000006</x:v>
      </x:c>
      <x:c r="BB23" s="43">
        <x:v>2.7595100000000001</x:v>
      </x:c>
      <x:c r="BC23" s="47">
        <x:v>443.67370000000005</x:v>
      </x:c>
      <x:c r="BD23" s="43">
        <x:v>2.9012800000000003</x:v>
      </x:c>
      <x:c r="BE23" s="3" t="s">
        <x:v>71</x:v>
      </x:c>
      <x:c r="BF23" s="47">
        <x:v>418.52372000000003</x:v>
      </x:c>
      <x:c r="BG23" s="43">
        <x:v>5.8501800000000008</x:v>
      </x:c>
      <x:c r="BH23" s="3" t="s">
        <x:v>71</x:v>
      </x:c>
      <x:c r="BI23" s="47">
        <x:v>456.24209000000002</x:v>
      </x:c>
      <x:c r="BJ23" s="43">
        <x:v>10.4931</x:v>
      </x:c>
      <x:c r="BK23" s="3" t="s">
        <x:v>71</x:v>
      </x:c>
      <x:c r="BL23" s="47">
        <x:v>410.52312000000001</x:v>
      </x:c>
      <x:c r="BM23" s="43">
        <x:v>6.1416500000000003</x:v>
      </x:c>
      <x:c r="BN23" s="3" t="s">
        <x:v>71</x:v>
      </x:c>
      <x:c r="BO23" s="47">
        <x:v>-25.149970000000003</x:v>
      </x:c>
      <x:c r="BP23" s="43">
        <x:v>6.3005200000000006</x:v>
      </x:c>
      <x:c r="BQ23" s="3" t="s">
        <x:v>71</x:v>
      </x:c>
      <x:c r="BR23" s="47">
        <x:v>-22.91506</x:v>
      </x:c>
      <x:c r="BS23" s="43">
        <x:v>5.3542700000000005</x:v>
      </x:c>
      <x:c r="BT23" s="47">
        <x:v>-16.875610000000002</x:v>
      </x:c>
      <x:c r="BU23" s="43">
        <x:v>5.4336800000000007</x:v>
      </x:c>
      <x:c r="BV23" s="47">
        <x:v>-24.207160000000002</x:v>
      </x:c>
      <x:c r="BW23" s="43">
        <x:v>15.525010000000002</x:v>
      </x:c>
      <x:c r="BX23" s="47">
        <x:v>8.1190100000000012</x:v>
      </x:c>
      <x:c r="BY23" s="43">
        <x:v>27.252290000000002</x:v>
      </x:c>
      <x:c r="BZ23" s="47">
        <x:v>-30.384640000000001</x:v>
      </x:c>
      <x:c r="CA23" s="43">
        <x:v>15.400000000000002</x:v>
      </x:c>
      <x:c r="CB23" s="47">
        <x:v>-7.3315500000000009</x:v>
      </x:c>
      <x:c r="CC23" s="43">
        <x:v>15.382610000000001</x:v>
      </x:c>
      <x:c r="CD23" s="47">
        <x:v>-16.61674</x:v>
      </x:c>
      <x:c r="CE23" s="43">
        <x:v>4.2380000000000004</x:v>
      </x:c>
      <x:c r="CF23" s="47">
        <x:v>-12.521100000000001</x:v>
      </x:c>
      <x:c r="CG23" s="43">
        <x:v>4.3763400000000008</x:v>
      </x:c>
      <x:c r="CH23" s="47">
        <x:v>-19.243410000000001</x:v>
      </x:c>
      <x:c r="CI23" s="43">
        <x:v>9.673820000000001</x:v>
      </x:c>
      <x:c r="CJ23" s="47">
        <x:v>9.1844000000000001</x:v>
      </x:c>
      <x:c r="CK23" s="43">
        <x:v>21.174610000000001</x:v>
      </x:c>
      <x:c r="CL23" s="47">
        <x:v>-24.860420000000001</x:v>
      </x:c>
      <x:c r="CM23" s="43">
        <x:v>10.64311</x:v>
      </x:c>
      <x:c r="CN23" s="47">
        <x:v>-6.7223100000000002</x:v>
      </x:c>
      <x:c r="CO23" s="43">
        <x:v>9.4855700000000009</x:v>
      </x:c>
      <x:c r="CP23" s="47">
        <x:v>-12.32314</x:v>
      </x:c>
      <x:c r="CQ23" s="43">
        <x:v>3.9676300000000002</x:v>
      </x:c>
      <x:c r="CR23" s="47">
        <x:v>-10.21733</x:v>
      </x:c>
      <x:c r="CS23" s="43">
        <x:v>4.1248100000000001</x:v>
      </x:c>
      <x:c r="CT23" s="47">
        <x:v>-8.3254000000000001</x:v>
      </x:c>
      <x:c r="CU23" s="43">
        <x:v>9.8386700000000005</x:v>
      </x:c>
      <x:c r="CV23" s="47">
        <x:v>-26.849640000000001</x:v>
      </x:c>
      <x:c r="CW23" s="43">
        <x:v>19.030620000000003</x:v>
      </x:c>
      <x:c r="CX23" s="47">
        <x:v>-7.9343000000000004</x:v>
      </x:c>
      <x:c r="CY23" s="43">
        <x:v>10.456140000000001</x:v>
      </x:c>
      <x:c r="CZ23" s="47">
        <x:v>1.8919300000000001</x:v>
      </x:c>
      <x:c r="DA23" s="43">
        <x:v>10.241750000000001</x:v>
      </x:c>
      <x:c r="DB23" s="47">
        <x:v>-15.342340000000002</x:v>
      </x:c>
      <x:c r="DC23" s="43">
        <x:v>4.8666100000000005</x:v>
      </x:c>
      <x:c r="DD23" s="47">
        <x:v>-24.633080000000003</x:v>
      </x:c>
      <x:c r="DE23" s="43">
        <x:v>15.804940000000002</x:v>
      </x:c>
      <x:c r="DF23" s="47">
        <x:v>19.424680000000002</x:v>
      </x:c>
      <x:c r="DG23" s="69">
        <x:v>25.956740000000003</x:v>
      </x:c>
      <x:c r="DH23" s="47">
        <x:v>-32.030250000000002</x:v>
      </x:c>
      <x:c r="DI23" s="43">
        <x:v>15.514100000000001</x:v>
      </x:c>
      <x:c r="DJ23" s="47">
        <x:v>-9.2907299999999999</x:v>
      </x:c>
      <x:c r="DK23" s="45">
        <x:v>15.628070000000001</x:v>
      </x:c>
    </x:row>
    <x:row r="24" spans="1:115" x14ac:dyDescent="0.25">
      <x:c r="A24" s="18" t="s">
        <x:v>86</x:v>
      </x:c>
      <x:c r="B24" s="47">
        <x:v>424.90517000000006</x:v>
      </x:c>
      <x:c r="C24" s="43">
        <x:v>2.94469</x:v>
      </x:c>
      <x:c r="D24" s="47">
        <x:v>427.15356000000003</x:v>
      </x:c>
      <x:c r="E24" s="43">
        <x:v>2.8390600000000004</x:v>
      </x:c>
      <x:c r="F24" s="3" t="s">
        <x:v>71</x:v>
      </x:c>
      <x:c r="G24" s="47">
        <x:v>372.63812000000001</x:v>
      </x:c>
      <x:c r="H24" s="43">
        <x:v>16.208410000000001</x:v>
      </x:c>
      <x:c r="I24" s="3" t="s">
        <x:v>71</x:v>
      </x:c>
      <x:c r="J24" s="47">
        <x:v>355.59236000000004</x:v>
      </x:c>
      <x:c r="K24" s="43">
        <x:v>17.93092</x:v>
      </x:c>
      <x:c r="L24" s="3" t="s">
        <x:v>71</x:v>
      </x:c>
      <x:c r="M24" s="47" t="s">
        <x:v>74</x:v>
      </x:c>
      <x:c r="N24" s="43" t="s">
        <x:v>74</x:v>
      </x:c>
      <x:c r="O24" s="3" t="s">
        <x:v>71</x:v>
      </x:c>
      <x:c r="P24" s="47">
        <x:v>-54.515440000000005</x:v>
      </x:c>
      <x:c r="Q24" s="43">
        <x:v>15.810100000000002</x:v>
      </x:c>
      <x:c r="R24" s="3" t="s">
        <x:v>71</x:v>
      </x:c>
      <x:c r="S24" s="47">
        <x:v>412.29509000000002</x:v>
      </x:c>
      <x:c r="T24" s="43">
        <x:v>3.2513400000000003</x:v>
      </x:c>
      <x:c r="U24" s="47">
        <x:v>414.21725000000004</x:v>
      </x:c>
      <x:c r="V24" s="43">
        <x:v>3.3107900000000003</x:v>
      </x:c>
      <x:c r="W24" s="3" t="s">
        <x:v>71</x:v>
      </x:c>
      <x:c r="X24" s="47">
        <x:v>355.44416000000001</x:v>
      </x:c>
      <x:c r="Y24" s="43">
        <x:v>13.867270000000001</x:v>
      </x:c>
      <x:c r="Z24" s="3" t="s">
        <x:v>71</x:v>
      </x:c>
      <x:c r="AA24" s="47" t="s">
        <x:v>74</x:v>
      </x:c>
      <x:c r="AB24" s="43" t="s">
        <x:v>74</x:v>
      </x:c>
      <x:c r="AC24" s="3" t="s">
        <x:v>71</x:v>
      </x:c>
      <x:c r="AD24" s="47" t="s">
        <x:v>74</x:v>
      </x:c>
      <x:c r="AE24" s="43" t="s">
        <x:v>74</x:v>
      </x:c>
      <x:c r="AF24" s="3" t="s">
        <x:v>71</x:v>
      </x:c>
      <x:c r="AG24" s="47">
        <x:v>-58.773090000000003</x:v>
      </x:c>
      <x:c r="AH24" s="43">
        <x:v>13.580020000000001</x:v>
      </x:c>
      <x:c r="AI24" s="3" t="s">
        <x:v>71</x:v>
      </x:c>
      <x:c r="AJ24" s="47">
        <x:v>408.66503000000006</x:v>
      </x:c>
      <x:c r="AK24" s="43">
        <x:v>3.7510400000000002</x:v>
      </x:c>
      <x:c r="AL24" s="47">
        <x:v>414.51565000000005</x:v>
      </x:c>
      <x:c r="AM24" s="43">
        <x:v>3.5747700000000004</x:v>
      </x:c>
      <x:c r="AN24" s="3" t="s">
        <x:v>71</x:v>
      </x:c>
      <x:c r="AO24" s="47">
        <x:v>382.32972000000001</x:v>
      </x:c>
      <x:c r="AP24" s="43">
        <x:v>10.852370000000001</x:v>
      </x:c>
      <x:c r="AQ24" s="3" t="s">
        <x:v>71</x:v>
      </x:c>
      <x:c r="AR24" s="47" t="s">
        <x:v>74</x:v>
      </x:c>
      <x:c r="AS24" s="43" t="s">
        <x:v>74</x:v>
      </x:c>
      <x:c r="AT24" s="3" t="s">
        <x:v>71</x:v>
      </x:c>
      <x:c r="AU24" s="47">
        <x:v>385.89433000000002</x:v>
      </x:c>
      <x:c r="AV24" s="43">
        <x:v>11.485440000000001</x:v>
      </x:c>
      <x:c r="AW24" s="3" t="s">
        <x:v>71</x:v>
      </x:c>
      <x:c r="AX24" s="47">
        <x:v>-32.185940000000002</x:v>
      </x:c>
      <x:c r="AY24" s="43">
        <x:v>10.568000000000001</x:v>
      </x:c>
      <x:c r="AZ24" s="3" t="s">
        <x:v>71</x:v>
      </x:c>
      <x:c r="BA24" s="47">
        <x:v>399.26735000000002</x:v>
      </x:c>
      <x:c r="BB24" s="43">
        <x:v>3.3084100000000003</x:v>
      </x:c>
      <x:c r="BC24" s="47">
        <x:v>410.15937000000002</x:v>
      </x:c>
      <x:c r="BD24" s="43">
        <x:v>3.1293800000000003</x:v>
      </x:c>
      <x:c r="BE24" s="3" t="s">
        <x:v>71</x:v>
      </x:c>
      <x:c r="BF24" s="47">
        <x:v>350.90498000000002</x:v>
      </x:c>
      <x:c r="BG24" s="43">
        <x:v>7.7926600000000006</x:v>
      </x:c>
      <x:c r="BH24" s="3" t="s">
        <x:v>71</x:v>
      </x:c>
      <x:c r="BI24" s="47" t="s">
        <x:v>74</x:v>
      </x:c>
      <x:c r="BJ24" s="43" t="s">
        <x:v>74</x:v>
      </x:c>
      <x:c r="BK24" s="3" t="s">
        <x:v>71</x:v>
      </x:c>
      <x:c r="BL24" s="47">
        <x:v>354.52782000000002</x:v>
      </x:c>
      <x:c r="BM24" s="43">
        <x:v>7.7190100000000008</x:v>
      </x:c>
      <x:c r="BN24" s="3" t="s">
        <x:v>71</x:v>
      </x:c>
      <x:c r="BO24" s="47">
        <x:v>-59.254380000000005</x:v>
      </x:c>
      <x:c r="BP24" s="43">
        <x:v>7.8800200000000009</x:v>
      </x:c>
      <x:c r="BQ24" s="3" t="s">
        <x:v>71</x:v>
      </x:c>
      <x:c r="BR24" s="47">
        <x:v>-25.637820000000001</x:v>
      </x:c>
      <x:c r="BS24" s="43">
        <x:v>5.8299600000000007</x:v>
      </x:c>
      <x:c r="BT24" s="47">
        <x:v>-16.99419</x:v>
      </x:c>
      <x:c r="BU24" s="43">
        <x:v>5.6767100000000008</x:v>
      </x:c>
      <x:c r="BV24" s="47">
        <x:v>-21.733140000000002</x:v>
      </x:c>
      <x:c r="BW24" s="43">
        <x:v>18.3796</x:v>
      </x:c>
      <x:c r="BX24" s="47" t="s">
        <x:v>73</x:v>
      </x:c>
      <x:c r="BY24" s="43" t="s">
        <x:v>73</x:v>
      </x:c>
      <x:c r="BZ24" s="47" t="s">
        <x:v>73</x:v>
      </x:c>
      <x:c r="CA24" s="43" t="s">
        <x:v>73</x:v>
      </x:c>
      <x:c r="CB24" s="47">
        <x:v>-4.7389400000000004</x:v>
      </x:c>
      <x:c r="CC24" s="43">
        <x:v>17.665050000000001</x:v>
      </x:c>
      <x:c r="CD24" s="47">
        <x:v>-13.027740000000001</x:v>
      </x:c>
      <x:c r="CE24" s="43">
        <x:v>4.9872900000000007</x:v>
      </x:c>
      <x:c r="CF24" s="47">
        <x:v>-4.0578900000000004</x:v>
      </x:c>
      <x:c r="CG24" s="43">
        <x:v>4.9102500000000004</x:v>
      </x:c>
      <x:c r="CH24" s="47">
        <x:v>-4.53918</x:v>
      </x:c>
      <x:c r="CI24" s="43">
        <x:v>16.011960000000002</x:v>
      </x:c>
      <x:c r="CJ24" s="47" t="s">
        <x:v>73</x:v>
      </x:c>
      <x:c r="CK24" s="43" t="s">
        <x:v>73</x:v>
      </x:c>
      <x:c r="CL24" s="47" t="s">
        <x:v>73</x:v>
      </x:c>
      <x:c r="CM24" s="43" t="s">
        <x:v>73</x:v>
      </x:c>
      <x:c r="CN24" s="47">
        <x:v>-0.48130000000000006</x:v>
      </x:c>
      <x:c r="CO24" s="43">
        <x:v>15.700690000000002</x:v>
      </x:c>
      <x:c r="CP24" s="47">
        <x:v>-9.3976800000000011</x:v>
      </x:c>
      <x:c r="CQ24" s="43">
        <x:v>5.1198300000000003</x:v>
      </x:c>
      <x:c r="CR24" s="47">
        <x:v>-4.3562900000000004</x:v>
      </x:c>
      <x:c r="CS24" s="43">
        <x:v>4.8753300000000008</x:v>
      </x:c>
      <x:c r="CT24" s="47">
        <x:v>-31.424730000000004</x:v>
      </x:c>
      <x:c r="CU24" s="43">
        <x:v>13.405090000000001</x:v>
      </x:c>
      <x:c r="CV24" s="47" t="s">
        <x:v>73</x:v>
      </x:c>
      <x:c r="CW24" s="43" t="s">
        <x:v>73</x:v>
      </x:c>
      <x:c r="CX24" s="47">
        <x:v>-31.366510000000002</x:v>
      </x:c>
      <x:c r="CY24" s="43">
        <x:v>13.881480000000002</x:v>
      </x:c>
      <x:c r="CZ24" s="47">
        <x:v>-27.068450000000002</x:v>
      </x:c>
      <x:c r="DA24" s="43">
        <x:v>13.182460000000001</x:v>
      </x:c>
      <x:c r="DB24" s="47">
        <x:v>-14.547270000000001</x:v>
      </x:c>
      <x:c r="DC24" s="43">
        <x:v>5.0856400000000006</x:v>
      </x:c>
      <x:c r="DD24" s="47">
        <x:v>-9.4645800000000015</x:v>
      </x:c>
      <x:c r="DE24" s="43">
        <x:v>16.433760000000003</x:v>
      </x:c>
      <x:c r="DF24" s="47">
        <x:v>-32.805130000000005</x:v>
      </x:c>
      <x:c r="DG24" s="69">
        <x:v>23.663490000000003</x:v>
      </x:c>
      <x:c r="DH24" s="47">
        <x:v>-38.513360000000006</x:v>
      </x:c>
      <x:c r="DI24" s="43">
        <x:v>26.596900000000002</x:v>
      </x:c>
      <x:c r="DJ24" s="47">
        <x:v>5.0826900000000004</x:v>
      </x:c>
      <x:c r="DK24" s="45">
        <x:v>15.568800000000001</x:v>
      </x:c>
    </x:row>
    <x:row r="25" spans="1:115" x14ac:dyDescent="0.25">
      <x:c r="A25" s="18" t="s">
        <x:v>87</x:v>
      </x:c>
      <x:c r="B25" s="47">
        <x:v>427.48755000000006</x:v>
      </x:c>
      <x:c r="C25" s="43">
        <x:v>2.6349800000000001</x:v>
      </x:c>
      <x:c r="D25" s="47">
        <x:v>430.70557000000002</x:v>
      </x:c>
      <x:c r="E25" s="43">
        <x:v>2.6718500000000001</x:v>
      </x:c>
      <x:c r="F25" s="3" t="s">
        <x:v>71</x:v>
      </x:c>
      <x:c r="G25" s="47">
        <x:v>404.42020000000002</x:v>
      </x:c>
      <x:c r="H25" s="43">
        <x:v>6.7043000000000008</x:v>
      </x:c>
      <x:c r="I25" s="3" t="s">
        <x:v>71</x:v>
      </x:c>
      <x:c r="J25" s="47">
        <x:v>401.49464000000006</x:v>
      </x:c>
      <x:c r="K25" s="43">
        <x:v>6.5776200000000005</x:v>
      </x:c>
      <x:c r="L25" s="3" t="s">
        <x:v>71</x:v>
      </x:c>
      <x:c r="M25" s="47">
        <x:v>410.36763000000002</x:v>
      </x:c>
      <x:c r="N25" s="43">
        <x:v>11.130520000000001</x:v>
      </x:c>
      <x:c r="O25" s="3" t="s">
        <x:v>71</x:v>
      </x:c>
      <x:c r="P25" s="47">
        <x:v>-26.285380000000004</x:v>
      </x:c>
      <x:c r="Q25" s="43">
        <x:v>6.6008000000000004</x:v>
      </x:c>
      <x:c r="R25" s="3" t="s">
        <x:v>71</x:v>
      </x:c>
      <x:c r="S25" s="47">
        <x:v>426.49823000000004</x:v>
      </x:c>
      <x:c r="T25" s="43">
        <x:v>3.4203100000000002</x:v>
      </x:c>
      <x:c r="U25" s="47">
        <x:v>429.96957000000003</x:v>
      </x:c>
      <x:c r="V25" s="43">
        <x:v>3.5193400000000001</x:v>
      </x:c>
      <x:c r="W25" s="3" t="s">
        <x:v>71</x:v>
      </x:c>
      <x:c r="X25" s="47">
        <x:v>406.84129000000001</x:v>
      </x:c>
      <x:c r="Y25" s="43">
        <x:v>4.8221600000000002</x:v>
      </x:c>
      <x:c r="Z25" s="3" t="s">
        <x:v>71</x:v>
      </x:c>
      <x:c r="AA25" s="47">
        <x:v>408.11050000000006</x:v>
      </x:c>
      <x:c r="AB25" s="43">
        <x:v>4.6736200000000006</x:v>
      </x:c>
      <x:c r="AC25" s="3" t="s">
        <x:v>71</x:v>
      </x:c>
      <x:c r="AD25" s="47">
        <x:v>404.17781000000002</x:v>
      </x:c>
      <x:c r="AE25" s="43">
        <x:v>8.8207200000000014</x:v>
      </x:c>
      <x:c r="AF25" s="3" t="s">
        <x:v>71</x:v>
      </x:c>
      <x:c r="AG25" s="47">
        <x:v>-23.12828</x:v>
      </x:c>
      <x:c r="AH25" s="43">
        <x:v>4.5127000000000006</x:v>
      </x:c>
      <x:c r="AI25" s="3" t="s">
        <x:v>71</x:v>
      </x:c>
      <x:c r="AJ25" s="47">
        <x:v>415.23308000000003</x:v>
      </x:c>
      <x:c r="AK25" s="43">
        <x:v>2.6597500000000003</x:v>
      </x:c>
      <x:c r="AL25" s="47">
        <x:v>419.63631000000004</x:v>
      </x:c>
      <x:c r="AM25" s="43">
        <x:v>2.8332000000000002</x:v>
      </x:c>
      <x:c r="AN25" s="3" t="s">
        <x:v>71</x:v>
      </x:c>
      <x:c r="AO25" s="47">
        <x:v>396.65147000000002</x:v>
      </x:c>
      <x:c r="AP25" s="43">
        <x:v>5.4866000000000001</x:v>
      </x:c>
      <x:c r="AQ25" s="3" t="s">
        <x:v>71</x:v>
      </x:c>
      <x:c r="AR25" s="47">
        <x:v>398.84998000000002</x:v>
      </x:c>
      <x:c r="AS25" s="43">
        <x:v>6.2727400000000006</x:v>
      </x:c>
      <x:c r="AT25" s="3" t="s">
        <x:v>71</x:v>
      </x:c>
      <x:c r="AU25" s="47">
        <x:v>391.68364000000003</x:v>
      </x:c>
      <x:c r="AV25" s="43">
        <x:v>7.2932200000000007</x:v>
      </x:c>
      <x:c r="AW25" s="3" t="s">
        <x:v>71</x:v>
      </x:c>
      <x:c r="AX25" s="47">
        <x:v>-22.984840000000002</x:v>
      </x:c>
      <x:c r="AY25" s="43">
        <x:v>5.9766000000000004</x:v>
      </x:c>
      <x:c r="AZ25" s="3" t="s">
        <x:v>71</x:v>
      </x:c>
      <x:c r="BA25" s="47">
        <x:v>416.03530000000001</x:v>
      </x:c>
      <x:c r="BB25" s="43">
        <x:v>2.7555800000000001</x:v>
      </x:c>
      <x:c r="BC25" s="47" t="s">
        <x:v>73</x:v>
      </x:c>
      <x:c r="BD25" s="43" t="s">
        <x:v>73</x:v>
      </x:c>
      <x:c r="BE25" s="3" t="s">
        <x:v>71</x:v>
      </x:c>
      <x:c r="BF25" s="47" t="s">
        <x:v>73</x:v>
      </x:c>
      <x:c r="BG25" s="43" t="s">
        <x:v>73</x:v>
      </x:c>
      <x:c r="BH25" s="3" t="s">
        <x:v>71</x:v>
      </x:c>
      <x:c r="BI25" s="47" t="s">
        <x:v>73</x:v>
      </x:c>
      <x:c r="BJ25" s="43" t="s">
        <x:v>73</x:v>
      </x:c>
      <x:c r="BK25" s="3" t="s">
        <x:v>71</x:v>
      </x:c>
      <x:c r="BL25" s="47" t="s">
        <x:v>73</x:v>
      </x:c>
      <x:c r="BM25" s="43" t="s">
        <x:v>73</x:v>
      </x:c>
      <x:c r="BN25" s="3" t="s">
        <x:v>71</x:v>
      </x:c>
      <x:c r="BO25" s="47" t="s">
        <x:v>73</x:v>
      </x:c>
      <x:c r="BP25" s="43" t="s">
        <x:v>73</x:v>
      </x:c>
      <x:c r="BQ25" s="3" t="s">
        <x:v>71</x:v>
      </x:c>
      <x:c r="BR25" s="47">
        <x:v>-11.452250000000001</x:v>
      </x:c>
      <x:c r="BS25" s="43">
        <x:v>5.3766200000000008</x:v>
      </x:c>
      <x:c r="BT25" s="47" t="s">
        <x:v>73</x:v>
      </x:c>
      <x:c r="BU25" s="43" t="s">
        <x:v>73</x:v>
      </x:c>
      <x:c r="BV25" s="47" t="s">
        <x:v>73</x:v>
      </x:c>
      <x:c r="BW25" s="43" t="s">
        <x:v>73</x:v>
      </x:c>
      <x:c r="BX25" s="47" t="s">
        <x:v>73</x:v>
      </x:c>
      <x:c r="BY25" s="43" t="s">
        <x:v>73</x:v>
      </x:c>
      <x:c r="BZ25" s="47" t="s">
        <x:v>73</x:v>
      </x:c>
      <x:c r="CA25" s="43" t="s">
        <x:v>73</x:v>
      </x:c>
      <x:c r="CB25" s="47" t="s">
        <x:v>73</x:v>
      </x:c>
      <x:c r="CC25" s="43" t="s">
        <x:v>73</x:v>
      </x:c>
      <x:c r="CD25" s="47">
        <x:v>-10.46292</x:v>
      </x:c>
      <x:c r="CE25" s="43">
        <x:v>4.7589800000000002</x:v>
      </x:c>
      <x:c r="CF25" s="47" t="s">
        <x:v>73</x:v>
      </x:c>
      <x:c r="CG25" s="43" t="s">
        <x:v>73</x:v>
      </x:c>
      <x:c r="CH25" s="47" t="s">
        <x:v>73</x:v>
      </x:c>
      <x:c r="CI25" s="43" t="s">
        <x:v>73</x:v>
      </x:c>
      <x:c r="CJ25" s="47" t="s">
        <x:v>73</x:v>
      </x:c>
      <x:c r="CK25" s="43" t="s">
        <x:v>73</x:v>
      </x:c>
      <x:c r="CL25" s="47" t="s">
        <x:v>73</x:v>
      </x:c>
      <x:c r="CM25" s="43" t="s">
        <x:v>73</x:v>
      </x:c>
      <x:c r="CN25" s="47" t="s">
        <x:v>73</x:v>
      </x:c>
      <x:c r="CO25" s="43" t="s">
        <x:v>73</x:v>
      </x:c>
      <x:c r="CP25" s="47">
        <x:v>0.80222000000000004</x:v>
      </x:c>
      <x:c r="CQ25" s="43">
        <x:v>3.9830000000000005</x:v>
      </x:c>
      <x:c r="CR25" s="47" t="s">
        <x:v>73</x:v>
      </x:c>
      <x:c r="CS25" s="43" t="s">
        <x:v>73</x:v>
      </x:c>
      <x:c r="CT25" s="47" t="s">
        <x:v>73</x:v>
      </x:c>
      <x:c r="CU25" s="43" t="s">
        <x:v>73</x:v>
      </x:c>
      <x:c r="CV25" s="47" t="s">
        <x:v>73</x:v>
      </x:c>
      <x:c r="CW25" s="43" t="s">
        <x:v>73</x:v>
      </x:c>
      <x:c r="CX25" s="47" t="s">
        <x:v>73</x:v>
      </x:c>
      <x:c r="CY25" s="43" t="s">
        <x:v>73</x:v>
      </x:c>
      <x:c r="CZ25" s="47" t="s">
        <x:v>73</x:v>
      </x:c>
      <x:c r="DA25" s="43" t="s">
        <x:v>73</x:v>
      </x:c>
      <x:c r="DB25" s="47">
        <x:v>-16.354860000000002</x:v>
      </x:c>
      <x:c r="DC25" s="43">
        <x:v>6.4080000000000004</x:v>
      </x:c>
      <x:c r="DD25" s="47">
        <x:v>-11.875290000000001</x:v>
      </x:c>
      <x:c r="DE25" s="43">
        <x:v>12.80358</x:v>
      </x:c>
      <x:c r="DF25" s="47">
        <x:v>-4.8252800000000002</x:v>
      </x:c>
      <x:c r="DG25" s="69">
        <x:v>13.626430000000001</x:v>
      </x:c>
      <x:c r="DH25" s="47">
        <x:v>-26.937040000000003</x:v>
      </x:c>
      <x:c r="DI25" s="43">
        <x:v>19.786020000000001</x:v>
      </x:c>
      <x:c r="DJ25" s="47">
        <x:v>4.4795700000000007</x:v>
      </x:c>
      <x:c r="DK25" s="45">
        <x:v>12.52261</x:v>
      </x:c>
    </x:row>
    <x:row r="26" spans="1:115" x14ac:dyDescent="0.25">
      <x:c r="A26" s="18" t="s">
        <x:v>124</x:v>
      </x:c>
      <x:c r="B26" s="47">
        <x:v>486.86319000000003</x:v>
      </x:c>
      <x:c r="C26" s="43">
        <x:v>2.6768200000000002</x:v>
      </x:c>
      <x:c r="D26" s="47">
        <x:v>490.75601000000006</x:v>
      </x:c>
      <x:c r="E26" s="43">
        <x:v>2.6324400000000003</x:v>
      </x:c>
      <x:c r="F26" s="3" t="s">
        <x:v>71</x:v>
      </x:c>
      <x:c r="G26" s="47">
        <x:v>469.55476000000004</x:v>
      </x:c>
      <x:c r="H26" s="43">
        <x:v>5.1417000000000002</x:v>
      </x:c>
      <x:c r="I26" s="3" t="s">
        <x:v>71</x:v>
      </x:c>
      <x:c r="J26" s="47">
        <x:v>468.27245000000005</x:v>
      </x:c>
      <x:c r="K26" s="43">
        <x:v>5.3533000000000008</x:v>
      </x:c>
      <x:c r="L26" s="3" t="s">
        <x:v>71</x:v>
      </x:c>
      <x:c r="M26" s="47">
        <x:v>476.05986000000001</x:v>
      </x:c>
      <x:c r="N26" s="43">
        <x:v>12.783240000000001</x:v>
      </x:c>
      <x:c r="O26" s="3" t="s">
        <x:v>71</x:v>
      </x:c>
      <x:c r="P26" s="47">
        <x:v>-21.201250000000002</x:v>
      </x:c>
      <x:c r="Q26" s="43">
        <x:v>4.7867600000000001</x:v>
      </x:c>
      <x:c r="R26" s="3" t="s">
        <x:v>71</x:v>
      </x:c>
      <x:c r="S26" s="47">
        <x:v>478.98915000000005</x:v>
      </x:c>
      <x:c r="T26" s="43">
        <x:v>2.6685100000000004</x:v>
      </x:c>
      <x:c r="U26" s="47">
        <x:v>481.09930000000003</x:v>
      </x:c>
      <x:c r="V26" s="43">
        <x:v>2.6138800000000004</x:v>
      </x:c>
      <x:c r="W26" s="3" t="s">
        <x:v>71</x:v>
      </x:c>
      <x:c r="X26" s="47">
        <x:v>471.46092000000004</x:v>
      </x:c>
      <x:c r="Y26" s="43">
        <x:v>5.5048000000000004</x:v>
      </x:c>
      <x:c r="Z26" s="3" t="s">
        <x:v>71</x:v>
      </x:c>
      <x:c r="AA26" s="47">
        <x:v>472.79780000000005</x:v>
      </x:c>
      <x:c r="AB26" s="43">
        <x:v>5.7161800000000005</x:v>
      </x:c>
      <x:c r="AC26" s="3" t="s">
        <x:v>71</x:v>
      </x:c>
      <x:c r="AD26" s="47">
        <x:v>463.78587000000005</x:v>
      </x:c>
      <x:c r="AE26" s="43">
        <x:v>11.788970000000001</x:v>
      </x:c>
      <x:c r="AF26" s="3" t="s">
        <x:v>71</x:v>
      </x:c>
      <x:c r="AG26" s="47">
        <x:v>-9.6383800000000015</x:v>
      </x:c>
      <x:c r="AH26" s="43">
        <x:v>5.1546800000000008</x:v>
      </x:c>
      <x:c r="AI26" s="3" t="s">
        <x:v>71</x:v>
      </x:c>
      <x:c r="AJ26" s="47">
        <x:v>475.49895000000004</x:v>
      </x:c>
      <x:c r="AK26" s="43">
        <x:v>2.4424200000000003</x:v>
      </x:c>
      <x:c r="AL26" s="47">
        <x:v>478.75638000000004</x:v>
      </x:c>
      <x:c r="AM26" s="43">
        <x:v>2.4888300000000001</x:v>
      </x:c>
      <x:c r="AN26" s="3" t="s">
        <x:v>71</x:v>
      </x:c>
      <x:c r="AO26" s="47">
        <x:v>460.43983000000003</x:v>
      </x:c>
      <x:c r="AP26" s="43">
        <x:v>5.2090400000000008</x:v>
      </x:c>
      <x:c r="AQ26" s="3" t="s">
        <x:v>71</x:v>
      </x:c>
      <x:c r="AR26" s="47">
        <x:v>461.26886000000002</x:v>
      </x:c>
      <x:c r="AS26" s="43">
        <x:v>5.7019100000000007</x:v>
      </x:c>
      <x:c r="AT26" s="3" t="s">
        <x:v>71</x:v>
      </x:c>
      <x:c r="AU26" s="47">
        <x:v>455.48058000000003</x:v>
      </x:c>
      <x:c r="AV26" s="43">
        <x:v>12.21161</x:v>
      </x:c>
      <x:c r="AW26" s="3" t="s">
        <x:v>71</x:v>
      </x:c>
      <x:c r="AX26" s="47">
        <x:v>-18.316550000000003</x:v>
      </x:c>
      <x:c r="AY26" s="43">
        <x:v>5.3182800000000006</x:v>
      </x:c>
      <x:c r="AZ26" s="3" t="s">
        <x:v>71</x:v>
      </x:c>
      <x:c r="BA26" s="47">
        <x:v>453.38734000000005</x:v>
      </x:c>
      <x:c r="BB26" s="43">
        <x:v>1.7813000000000001</x:v>
      </x:c>
      <x:c r="BC26" s="47">
        <x:v>458.96396000000004</x:v>
      </x:c>
      <x:c r="BD26" s="43">
        <x:v>1.7756800000000001</x:v>
      </x:c>
      <x:c r="BE26" s="3" t="s">
        <x:v>71</x:v>
      </x:c>
      <x:c r="BF26" s="47">
        <x:v>432.02810000000005</x:v>
      </x:c>
      <x:c r="BG26" s="43">
        <x:v>5.0597200000000004</x:v>
      </x:c>
      <x:c r="BH26" s="3" t="s">
        <x:v>71</x:v>
      </x:c>
      <x:c r="BI26" s="47">
        <x:v>435.27133000000003</x:v>
      </x:c>
      <x:c r="BJ26" s="43">
        <x:v>5.5364200000000006</x:v>
      </x:c>
      <x:c r="BK26" s="3" t="s">
        <x:v>71</x:v>
      </x:c>
      <x:c r="BL26" s="47">
        <x:v>414.63411000000002</x:v>
      </x:c>
      <x:c r="BM26" s="43">
        <x:v>11.83276</x:v>
      </x:c>
      <x:c r="BN26" s="3" t="s">
        <x:v>71</x:v>
      </x:c>
      <x:c r="BO26" s="47">
        <x:v>-26.935860000000002</x:v>
      </x:c>
      <x:c r="BP26" s="43">
        <x:v>5.1234500000000001</x:v>
      </x:c>
      <x:c r="BQ26" s="3" t="s">
        <x:v>71</x:v>
      </x:c>
      <x:c r="BR26" s="47">
        <x:v>-33.475850000000001</x:v>
      </x:c>
      <x:c r="BS26" s="43">
        <x:v>4.9709200000000004</x:v>
      </x:c>
      <x:c r="BT26" s="47">
        <x:v>-31.792050000000003</x:v>
      </x:c>
      <x:c r="BU26" s="43">
        <x:v>4.9451400000000003</x:v>
      </x:c>
      <x:c r="BV26" s="47">
        <x:v>-37.52666</x:v>
      </x:c>
      <x:c r="BW26" s="43">
        <x:v>8.1492000000000004</x:v>
      </x:c>
      <x:c r="BX26" s="47">
        <x:v>-33.001110000000004</x:v>
      </x:c>
      <x:c r="BY26" s="43">
        <x:v>8.5837900000000005</x:v>
      </x:c>
      <x:c r="BZ26" s="47">
        <x:v>-61.425760000000004</x:v>
      </x:c>
      <x:c r="CA26" s="43">
        <x:v>17.826870000000003</x:v>
      </x:c>
      <x:c r="CB26" s="47">
        <x:v>-5.7346100000000009</x:v>
      </x:c>
      <x:c r="CC26" s="43">
        <x:v>7.0116200000000006</x:v>
      </x:c>
      <x:c r="CD26" s="47">
        <x:v>-25.60181</x:v>
      </x:c>
      <x:c r="CE26" s="43">
        <x:v>3.6946200000000005</x:v>
      </x:c>
      <x:c r="CF26" s="47">
        <x:v>-22.135350000000003</x:v>
      </x:c>
      <x:c r="CG26" s="43">
        <x:v>3.6526200000000002</x:v>
      </x:c>
      <x:c r="CH26" s="47">
        <x:v>-39.432830000000003</x:v>
      </x:c>
      <x:c r="CI26" s="43">
        <x:v>7.6980400000000007</x:v>
      </x:c>
      <x:c r="CJ26" s="47">
        <x:v>-37.52646</x:v>
      </x:c>
      <x:c r="CK26" s="43">
        <x:v>8.1659600000000001</x:v>
      </x:c>
      <x:c r="CL26" s="47">
        <x:v>-49.151760000000003</x:v>
      </x:c>
      <x:c r="CM26" s="43">
        <x:v>16.803280000000001</x:v>
      </x:c>
      <x:c r="CN26" s="47">
        <x:v>-17.29748</x:v>
      </x:c>
      <x:c r="CO26" s="43">
        <x:v>7.2677700000000005</x:v>
      </x:c>
      <x:c r="CP26" s="47">
        <x:v>-22.111610000000002</x:v>
      </x:c>
      <x:c r="CQ26" s="43">
        <x:v>3.2148500000000002</x:v>
      </x:c>
      <x:c r="CR26" s="47">
        <x:v>-19.79242</x:v>
      </x:c>
      <x:c r="CS26" s="43">
        <x:v>3.2471700000000001</x:v>
      </x:c>
      <x:c r="CT26" s="47">
        <x:v>-28.411730000000002</x:v>
      </x:c>
      <x:c r="CU26" s="43">
        <x:v>7.3438200000000009</x:v>
      </x:c>
      <x:c r="CV26" s="47">
        <x:v>-25.997530000000001</x:v>
      </x:c>
      <x:c r="CW26" s="43">
        <x:v>8.0225100000000005</x:v>
      </x:c>
      <x:c r="CX26" s="47">
        <x:v>-40.846470000000004</x:v>
      </x:c>
      <x:c r="CY26" s="43">
        <x:v>17.039200000000001</x:v>
      </x:c>
      <x:c r="CZ26" s="47">
        <x:v>-8.6193100000000005</x:v>
      </x:c>
      <x:c r="DA26" s="43">
        <x:v>7.3847000000000005</x:v>
      </x:c>
      <x:c r="DB26" s="47">
        <x:v>-28.214850000000002</x:v>
      </x:c>
      <x:c r="DC26" s="43">
        <x:v>4.4186500000000004</x:v>
      </x:c>
      <x:c r="DD26" s="47">
        <x:v>-36.150950000000002</x:v>
      </x:c>
      <x:c r="DE26" s="43">
        <x:v>7.4562100000000004</x:v>
      </x:c>
      <x:c r="DF26" s="47">
        <x:v>-32.424730000000004</x:v>
      </x:c>
      <x:c r="DG26" s="69">
        <x:v>8.06996</x:v>
      </x:c>
      <x:c r="DH26" s="47">
        <x:v>-55.817130000000006</x:v>
      </x:c>
      <x:c r="DI26" s="43">
        <x:v>15.96719</x:v>
      </x:c>
      <x:c r="DJ26" s="47">
        <x:v>-7.9361000000000006</x:v>
      </x:c>
      <x:c r="DK26" s="45">
        <x:v>6.5420800000000003</x:v>
      </x:c>
    </x:row>
    <x:row r="27" spans="1:115" x14ac:dyDescent="0.25">
      <x:c r="A27" s="18" t="s">
        <x:v>125</x:v>
      </x:c>
      <x:c r="B27" s="47">
        <x:v>442.83143000000001</x:v>
      </x:c>
      <x:c r="C27" s="43">
        <x:v>1.6587100000000001</x:v>
      </x:c>
      <x:c r="D27" s="47">
        <x:v>445.50400000000002</x:v>
      </x:c>
      <x:c r="E27" s="43">
        <x:v>1.7319800000000001</x:v>
      </x:c>
      <x:c r="F27" s="3" t="s">
        <x:v>71</x:v>
      </x:c>
      <x:c r="G27" s="47">
        <x:v>438.14829000000003</x:v>
      </x:c>
      <x:c r="H27" s="43">
        <x:v>4.8688000000000002</x:v>
      </x:c>
      <x:c r="I27" s="3" t="s">
        <x:v>71</x:v>
      </x:c>
      <x:c r="J27" s="47">
        <x:v>454.38723000000005</x:v>
      </x:c>
      <x:c r="K27" s="43">
        <x:v>9.1889700000000012</x:v>
      </x:c>
      <x:c r="L27" s="3" t="s">
        <x:v>71</x:v>
      </x:c>
      <x:c r="M27" s="47">
        <x:v>431.60398000000004</x:v>
      </x:c>
      <x:c r="N27" s="43">
        <x:v>5.4546900000000003</x:v>
      </x:c>
      <x:c r="O27" s="3" t="s">
        <x:v>71</x:v>
      </x:c>
      <x:c r="P27" s="47">
        <x:v>-7.3557100000000002</x:v>
      </x:c>
      <x:c r="Q27" s="43">
        <x:v>5.0757300000000001</x:v>
      </x:c>
      <x:c r="R27" s="3" t="s">
        <x:v>71</x:v>
      </x:c>
      <x:c r="S27" s="47">
        <x:v>424.35825000000006</x:v>
      </x:c>
      <x:c r="T27" s="43">
        <x:v>1.36843</x:v>
      </x:c>
      <x:c r="U27" s="47">
        <x:v>425.75099000000006</x:v>
      </x:c>
      <x:c r="V27" s="43">
        <x:v>1.3752500000000001</x:v>
      </x:c>
      <x:c r="W27" s="3" t="s">
        <x:v>71</x:v>
      </x:c>
      <x:c r="X27" s="47">
        <x:v>430.11146000000002</x:v>
      </x:c>
      <x:c r="Y27" s="43">
        <x:v>3.9651400000000003</x:v>
      </x:c>
      <x:c r="Z27" s="3" t="s">
        <x:v>71</x:v>
      </x:c>
      <x:c r="AA27" s="47">
        <x:v>419.62039000000004</x:v>
      </x:c>
      <x:c r="AB27" s="43">
        <x:v>6.3930900000000008</x:v>
      </x:c>
      <x:c r="AC27" s="3" t="s">
        <x:v>71</x:v>
      </x:c>
      <x:c r="AD27" s="47">
        <x:v>435.81509000000005</x:v>
      </x:c>
      <x:c r="AE27" s="43">
        <x:v>5.3945500000000006</x:v>
      </x:c>
      <x:c r="AF27" s="3" t="s">
        <x:v>71</x:v>
      </x:c>
      <x:c r="AG27" s="47">
        <x:v>4.3604700000000003</x:v>
      </x:c>
      <x:c r="AH27" s="43">
        <x:v>4.1287500000000001</x:v>
      </x:c>
      <x:c r="AI27" s="3" t="s">
        <x:v>71</x:v>
      </x:c>
      <x:c r="AJ27" s="47">
        <x:v>381.07572000000005</x:v>
      </x:c>
      <x:c r="AK27" s="43">
        <x:v>1.1642000000000001</x:v>
      </x:c>
      <x:c r="AL27" s="47">
        <x:v>388.22886000000005</x:v>
      </x:c>
      <x:c r="AM27" s="43">
        <x:v>1.2678</x:v>
      </x:c>
      <x:c r="AN27" s="3" t="s">
        <x:v>71</x:v>
      </x:c>
      <x:c r="AO27" s="47">
        <x:v>391.65992000000006</x:v>
      </x:c>
      <x:c r="AP27" s="43">
        <x:v>3.8346300000000002</x:v>
      </x:c>
      <x:c r="AQ27" s="3" t="s">
        <x:v>71</x:v>
      </x:c>
      <x:c r="AR27" s="47">
        <x:v>380.70199000000002</x:v>
      </x:c>
      <x:c r="AS27" s="43">
        <x:v>5.5341200000000006</x:v>
      </x:c>
      <x:c r="AT27" s="3" t="s">
        <x:v>71</x:v>
      </x:c>
      <x:c r="AU27" s="47">
        <x:v>398.73378000000002</x:v>
      </x:c>
      <x:c r="AV27" s="43">
        <x:v>5.6111800000000001</x:v>
      </x:c>
      <x:c r="AW27" s="3" t="s">
        <x:v>71</x:v>
      </x:c>
      <x:c r="AX27" s="47">
        <x:v>3.4310600000000004</x:v>
      </x:c>
      <x:c r="AY27" s="43">
        <x:v>4.1168700000000005</x:v>
      </x:c>
      <x:c r="AZ27" s="3" t="s">
        <x:v>71</x:v>
      </x:c>
      <x:c r="BA27" s="47">
        <x:v>379.42867000000001</x:v>
      </x:c>
      <x:c r="BB27" s="43">
        <x:v>1.2793700000000001</x:v>
      </x:c>
      <x:c r="BC27" s="47">
        <x:v>392.46058000000005</x:v>
      </x:c>
      <x:c r="BD27" s="43">
        <x:v>1.49299</x:v>
      </x:c>
      <x:c r="BE27" s="3" t="s">
        <x:v>71</x:v>
      </x:c>
      <x:c r="BF27" s="47">
        <x:v>413.94744000000003</x:v>
      </x:c>
      <x:c r="BG27" s="43">
        <x:v>3.3105300000000004</x:v>
      </x:c>
      <x:c r="BH27" s="3" t="s">
        <x:v>71</x:v>
      </x:c>
      <x:c r="BI27" s="47">
        <x:v>387.79469000000006</x:v>
      </x:c>
      <x:c r="BJ27" s="43">
        <x:v>5.0813400000000009</x:v>
      </x:c>
      <x:c r="BK27" s="3" t="s">
        <x:v>71</x:v>
      </x:c>
      <x:c r="BL27" s="47">
        <x:v>430.88988000000006</x:v>
      </x:c>
      <x:c r="BM27" s="43">
        <x:v>3.8341500000000002</x:v>
      </x:c>
      <x:c r="BN27" s="3" t="s">
        <x:v>71</x:v>
      </x:c>
      <x:c r="BO27" s="47">
        <x:v>21.48685</x:v>
      </x:c>
      <x:c r="BP27" s="43">
        <x:v>3.6703100000000002</x:v>
      </x:c>
      <x:c r="BQ27" s="3" t="s">
        <x:v>71</x:v>
      </x:c>
      <x:c r="BR27" s="47">
        <x:v>-63.402760000000008</x:v>
      </x:c>
      <x:c r="BS27" s="43">
        <x:v>4.3312600000000003</x:v>
      </x:c>
      <x:c r="BT27" s="47">
        <x:v>-53.043420000000005</x:v>
      </x:c>
      <x:c r="BU27" s="43">
        <x:v>4.4272400000000003</x:v>
      </x:c>
      <x:c r="BV27" s="47">
        <x:v>-24.200850000000003</x:v>
      </x:c>
      <x:c r="BW27" s="43">
        <x:v>7.0026100000000007</x:v>
      </x:c>
      <x:c r="BX27" s="47">
        <x:v>-66.59254</x:v>
      </x:c>
      <x:c r="BY27" s="43">
        <x:v>11.163730000000001</x:v>
      </x:c>
      <x:c r="BZ27" s="47">
        <x:v>-0.71410000000000007</x:v>
      </x:c>
      <x:c r="CA27" s="43">
        <x:v>7.6698200000000005</x:v>
      </x:c>
      <x:c r="CB27" s="47">
        <x:v>28.842560000000002</x:v>
      </x:c>
      <x:c r="CC27" s="43">
        <x:v>6.2637300000000007</x:v>
      </x:c>
      <x:c r="CD27" s="47">
        <x:v>-44.929580000000001</x:v>
      </x:c>
      <x:c r="CE27" s="43">
        <x:v>2.6202300000000003</x:v>
      </x:c>
      <x:c r="CF27" s="47">
        <x:v>-33.290410000000001</x:v>
      </x:c>
      <x:c r="CG27" s="43">
        <x:v>2.7343300000000004</x:v>
      </x:c>
      <x:c r="CH27" s="47">
        <x:v>-16.16403</x:v>
      </x:c>
      <x:c r="CI27" s="43">
        <x:v>5.4807100000000002</x:v>
      </x:c>
      <x:c r="CJ27" s="47">
        <x:v>-31.825700000000001</x:v>
      </x:c>
      <x:c r="CK27" s="43">
        <x:v>8.3694600000000001</x:v>
      </x:c>
      <x:c r="CL27" s="47">
        <x:v>-4.9252100000000008</x:v>
      </x:c>
      <x:c r="CM27" s="43">
        <x:v>6.8671800000000003</x:v>
      </x:c>
      <x:c r="CN27" s="47">
        <x:v>17.126380000000001</x:v>
      </x:c>
      <x:c r="CO27" s="43">
        <x:v>5.5242800000000001</x:v>
      </x:c>
      <x:c r="CP27" s="47">
        <x:v>-1.6470500000000001</x:v>
      </x:c>
      <x:c r="CQ27" s="43">
        <x:v>2.0467</x:v>
      </x:c>
      <x:c r="CR27" s="47">
        <x:v>4.2317300000000007</x:v>
      </x:c>
      <x:c r="CS27" s="43">
        <x:v>2.2434800000000004</x:v>
      </x:c>
      <x:c r="CT27" s="47">
        <x:v>22.287520000000001</x:v>
      </x:c>
      <x:c r="CU27" s="43">
        <x:v>5.1827400000000008</x:v>
      </x:c>
      <x:c r="CV27" s="47">
        <x:v>7.0927000000000007</x:v>
      </x:c>
      <x:c r="CW27" s="43">
        <x:v>7.5923200000000008</x:v>
      </x:c>
      <x:c r="CX27" s="47">
        <x:v>32.156110000000005</x:v>
      </x:c>
      <x:c r="CY27" s="43">
        <x:v>6.8835300000000004</x:v>
      </x:c>
      <x:c r="CZ27" s="47">
        <x:v>18.055790000000002</x:v>
      </x:c>
      <x:c r="DA27" s="43">
        <x:v>5.5154200000000007</x:v>
      </x:c>
      <x:c r="DB27" s="47">
        <x:v>-58.665750000000003</x:v>
      </x:c>
      <x:c r="DC27" s="43">
        <x:v>3.8566000000000003</x:v>
      </x:c>
      <x:c r="DD27" s="47">
        <x:v>-34.121960000000001</x:v>
      </x:c>
      <x:c r="DE27" s="43">
        <x:v>6.2317900000000002</x:v>
      </x:c>
      <x:c r="DF27" s="47">
        <x:v>-70.827510000000004</x:v>
      </x:c>
      <x:c r="DG27" s="69">
        <x:v>9.9163200000000007</x:v>
      </x:c>
      <x:c r="DH27" s="47">
        <x:v>-13.402270000000001</x:v>
      </x:c>
      <x:c r="DI27" s="43">
        <x:v>6.8201000000000009</x:v>
      </x:c>
      <x:c r="DJ27" s="47">
        <x:v>24.543790000000001</x:v>
      </x:c>
      <x:c r="DK27" s="45">
        <x:v>5.5838800000000006</x:v>
      </x:c>
    </x:row>
    <x:row r="28" spans="1:115" x14ac:dyDescent="0.25">
      <x:c r="A28" s="18" t="s">
        <x:v>88</x:v>
      </x:c>
      <x:c r="B28" s="47">
        <x:v>487.25014000000004</x:v>
      </x:c>
      <x:c r="C28" s="43">
        <x:v>2.5997100000000004</x:v>
      </x:c>
      <x:c r="D28" s="47">
        <x:v>489.86610000000002</x:v>
      </x:c>
      <x:c r="E28" s="43">
        <x:v>2.4118300000000001</x:v>
      </x:c>
      <x:c r="F28" s="3" t="s">
        <x:v>71</x:v>
      </x:c>
      <x:c r="G28" s="47">
        <x:v>452.94103000000001</x:v>
      </x:c>
      <x:c r="H28" s="43">
        <x:v>12.195220000000001</x:v>
      </x:c>
      <x:c r="I28" s="3" t="s">
        <x:v>71</x:v>
      </x:c>
      <x:c r="J28" s="47">
        <x:v>465.25107000000003</x:v>
      </x:c>
      <x:c r="K28" s="43">
        <x:v>16.420100000000001</x:v>
      </x:c>
      <x:c r="L28" s="3" t="s">
        <x:v>71</x:v>
      </x:c>
      <x:c r="M28" s="47">
        <x:v>441.07208000000003</x:v>
      </x:c>
      <x:c r="N28" s="43">
        <x:v>14.291910000000001</x:v>
      </x:c>
      <x:c r="O28" s="3" t="s">
        <x:v>71</x:v>
      </x:c>
      <x:c r="P28" s="47">
        <x:v>-36.925070000000005</x:v>
      </x:c>
      <x:c r="Q28" s="43">
        <x:v>11.727030000000001</x:v>
      </x:c>
      <x:c r="R28" s="3" t="s">
        <x:v>71</x:v>
      </x:c>
      <x:c r="S28" s="47">
        <x:v>490.21882000000005</x:v>
      </x:c>
      <x:c r="T28" s="43">
        <x:v>2.5478500000000004</x:v>
      </x:c>
      <x:c r="U28" s="47">
        <x:v>493.06561000000005</x:v>
      </x:c>
      <x:c r="V28" s="43">
        <x:v>2.4655600000000004</x:v>
      </x:c>
      <x:c r="W28" s="3" t="s">
        <x:v>71</x:v>
      </x:c>
      <x:c r="X28" s="47">
        <x:v>439.84246000000002</x:v>
      </x:c>
      <x:c r="Y28" s="43">
        <x:v>9.74071</x:v>
      </x:c>
      <x:c r="Z28" s="3" t="s">
        <x:v>71</x:v>
      </x:c>
      <x:c r="AA28" s="47">
        <x:v>459.45838000000003</x:v>
      </x:c>
      <x:c r="AB28" s="43">
        <x:v>10.489840000000001</x:v>
      </x:c>
      <x:c r="AC28" s="3" t="s">
        <x:v>71</x:v>
      </x:c>
      <x:c r="AD28" s="47">
        <x:v>421.01253000000003</x:v>
      </x:c>
      <x:c r="AE28" s="43">
        <x:v>14.445680000000001</x:v>
      </x:c>
      <x:c r="AF28" s="3" t="s">
        <x:v>71</x:v>
      </x:c>
      <x:c r="AG28" s="47">
        <x:v>-53.223150000000004</x:v>
      </x:c>
      <x:c r="AH28" s="43">
        <x:v>9.3556900000000009</x:v>
      </x:c>
      <x:c r="AI28" s="3" t="s">
        <x:v>71</x:v>
      </x:c>
      <x:c r="AJ28" s="47">
        <x:v>488.60367000000002</x:v>
      </x:c>
      <x:c r="AK28" s="43">
        <x:v>2.2462200000000001</x:v>
      </x:c>
      <x:c r="AL28" s="47">
        <x:v>491.34039000000001</x:v>
      </x:c>
      <x:c r="AM28" s="43">
        <x:v>2.3303200000000004</x:v>
      </x:c>
      <x:c r="AN28" s="3" t="s">
        <x:v>71</x:v>
      </x:c>
      <x:c r="AO28" s="47">
        <x:v>445.80507000000006</x:v>
      </x:c>
      <x:c r="AP28" s="43">
        <x:v>7.5312100000000006</x:v>
      </x:c>
      <x:c r="AQ28" s="3" t="s">
        <x:v>71</x:v>
      </x:c>
      <x:c r="AR28" s="47">
        <x:v>481.98522000000003</x:v>
      </x:c>
      <x:c r="AS28" s="43">
        <x:v>9.6747600000000009</x:v>
      </x:c>
      <x:c r="AT28" s="3" t="s">
        <x:v>71</x:v>
      </x:c>
      <x:c r="AU28" s="47">
        <x:v>411.21869000000004</x:v>
      </x:c>
      <x:c r="AV28" s="43">
        <x:v>11.259900000000002</x:v>
      </x:c>
      <x:c r="AW28" s="3" t="s">
        <x:v>71</x:v>
      </x:c>
      <x:c r="AX28" s="47">
        <x:v>-45.535320000000006</x:v>
      </x:c>
      <x:c r="AY28" s="43">
        <x:v>7.7402200000000008</x:v>
      </x:c>
      <x:c r="AZ28" s="3" t="s">
        <x:v>71</x:v>
      </x:c>
      <x:c r="BA28" s="47">
        <x:v>468.35668000000004</x:v>
      </x:c>
      <x:c r="BB28" s="43">
        <x:v>2.6760100000000002</x:v>
      </x:c>
      <x:c r="BC28" s="47">
        <x:v>477.20978000000002</x:v>
      </x:c>
      <x:c r="BD28" s="43">
        <x:v>2.5510200000000003</x:v>
      </x:c>
      <x:c r="BE28" s="3" t="s">
        <x:v>71</x:v>
      </x:c>
      <x:c r="BF28" s="47">
        <x:v>412.76514000000003</x:v>
      </x:c>
      <x:c r="BG28" s="43">
        <x:v>5.7085300000000005</x:v>
      </x:c>
      <x:c r="BH28" s="3" t="s">
        <x:v>71</x:v>
      </x:c>
      <x:c r="BI28" s="47">
        <x:v>441.62284000000005</x:v>
      </x:c>
      <x:c r="BJ28" s="43">
        <x:v>7.392240000000001</x:v>
      </x:c>
      <x:c r="BK28" s="3" t="s">
        <x:v>71</x:v>
      </x:c>
      <x:c r="BL28" s="47">
        <x:v>392.30985000000004</x:v>
      </x:c>
      <x:c r="BM28" s="43">
        <x:v>6.5106400000000004</x:v>
      </x:c>
      <x:c r="BN28" s="3" t="s">
        <x:v>71</x:v>
      </x:c>
      <x:c r="BO28" s="47">
        <x:v>-64.444640000000007</x:v>
      </x:c>
      <x:c r="BP28" s="43">
        <x:v>5.7059000000000006</x:v>
      </x:c>
      <x:c r="BQ28" s="3" t="s">
        <x:v>71</x:v>
      </x:c>
      <x:c r="BR28" s="47">
        <x:v>-18.893470000000001</x:v>
      </x:c>
      <x:c r="BS28" s="43">
        <x:v>5.3189500000000001</x:v>
      </x:c>
      <x:c r="BT28" s="47">
        <x:v>-12.656320000000001</x:v>
      </x:c>
      <x:c r="BU28" s="43">
        <x:v>5.1668500000000002</x:v>
      </x:c>
      <x:c r="BV28" s="47">
        <x:v>-40.175890000000003</x:v>
      </x:c>
      <x:c r="BW28" s="43">
        <x:v>13.988650000000002</x:v>
      </x:c>
      <x:c r="BX28" s="47">
        <x:v>-23.628230000000002</x:v>
      </x:c>
      <x:c r="BY28" s="43">
        <x:v>18.402090000000001</x:v>
      </x:c>
      <x:c r="BZ28" s="47">
        <x:v>-48.762240000000006</x:v>
      </x:c>
      <x:c r="CA28" s="43">
        <x:v>16.156080000000003</x:v>
      </x:c>
      <x:c r="CB28" s="47">
        <x:v>-27.519570000000002</x:v>
      </x:c>
      <x:c r="CC28" s="43">
        <x:v>13.041490000000001</x:v>
      </x:c>
      <x:c r="CD28" s="47">
        <x:v>-21.86214</x:v>
      </x:c>
      <x:c r="CE28" s="43">
        <x:v>4.1241700000000003</x:v>
      </x:c>
      <x:c r="CF28" s="47">
        <x:v>-15.855820000000001</x:v>
      </x:c>
      <x:c r="CG28" s="43">
        <x:v>3.9928600000000003</x:v>
      </x:c>
      <x:c r="CH28" s="47">
        <x:v>-27.077310000000001</x:v>
      </x:c>
      <x:c r="CI28" s="43">
        <x:v>11.437880000000002</x:v>
      </x:c>
      <x:c r="CJ28" s="47">
        <x:v>-17.835540000000002</x:v>
      </x:c>
      <x:c r="CK28" s="43">
        <x:v>12.962960000000001</x:v>
      </x:c>
      <x:c r="CL28" s="47">
        <x:v>-28.702680000000001</x:v>
      </x:c>
      <x:c r="CM28" s="43">
        <x:v>15.950620000000001</x:v>
      </x:c>
      <x:c r="CN28" s="47">
        <x:v>-11.221490000000001</x:v>
      </x:c>
      <x:c r="CO28" s="43">
        <x:v>10.95838</x:v>
      </x:c>
      <x:c r="CP28" s="47">
        <x:v>-20.24699</x:v>
      </x:c>
      <x:c r="CQ28" s="43">
        <x:v>3.6610600000000004</x:v>
      </x:c>
      <x:c r="CR28" s="47">
        <x:v>-14.130610000000001</x:v>
      </x:c>
      <x:c r="CS28" s="43">
        <x:v>3.6242200000000002</x:v>
      </x:c>
      <x:c r="CT28" s="47">
        <x:v>-33.039920000000002</x:v>
      </x:c>
      <x:c r="CU28" s="43">
        <x:v>9.5133300000000016</x:v>
      </x:c>
      <x:c r="CV28" s="47">
        <x:v>-40.362370000000006</x:v>
      </x:c>
      <x:c r="CW28" s="43">
        <x:v>12.224690000000001</x:v>
      </x:c>
      <x:c r="CX28" s="47">
        <x:v>-18.908840000000001</x:v>
      </x:c>
      <x:c r="CY28" s="43">
        <x:v>13.052610000000001</x:v>
      </x:c>
      <x:c r="CZ28" s="47">
        <x:v>-18.909320000000001</x:v>
      </x:c>
      <x:c r="DA28" s="43">
        <x:v>9.6160399999999999</x:v>
      </x:c>
      <x:c r="DB28" s="47">
        <x:v>-11.50553</x:v>
      </x:c>
      <x:c r="DC28" s="43">
        <x:v>4.5367200000000008</x:v>
      </x:c>
      <x:c r="DD28" s="47">
        <x:v>-32.578310000000002</x:v>
      </x:c>
      <x:c r="DE28" s="43">
        <x:v>13.536760000000001</x:v>
      </x:c>
      <x:c r="DF28" s="47">
        <x:v>-12.601290000000001</x:v>
      </x:c>
      <x:c r="DG28" s="69">
        <x:v>18.1403</x:v>
      </x:c>
      <x:c r="DH28" s="47">
        <x:v>-45.413600000000002</x:v>
      </x:c>
      <x:c r="DI28" s="43">
        <x:v>15.433580000000001</x:v>
      </x:c>
      <x:c r="DJ28" s="47">
        <x:v>-21.072790000000001</x:v>
      </x:c>
      <x:c r="DK28" s="45">
        <x:v>12.64442</x:v>
      </x:c>
    </x:row>
    <x:row r="29" spans="1:115" x14ac:dyDescent="0.25">
      <x:c r="A29" s="18" t="s">
        <x:v>89</x:v>
      </x:c>
      <x:c r="B29" s="47">
        <x:v>499.81458000000003</x:v>
      </x:c>
      <x:c r="C29" s="43">
        <x:v>2.5445500000000001</x:v>
      </x:c>
      <x:c r="D29" s="47">
        <x:v>507.31185000000005</x:v>
      </x:c>
      <x:c r="E29" s="43">
        <x:v>2.75156</x:v>
      </x:c>
      <x:c r="F29" s="3" t="s">
        <x:v>71</x:v>
      </x:c>
      <x:c r="G29" s="47">
        <x:v>448.21524000000005</x:v>
      </x:c>
      <x:c r="H29" s="43">
        <x:v>3.9322200000000005</x:v>
      </x:c>
      <x:c r="I29" s="3" t="s">
        <x:v>71</x:v>
      </x:c>
      <x:c r="J29" s="47">
        <x:v>447.93274000000002</x:v>
      </x:c>
      <x:c r="K29" s="43">
        <x:v>5.0026000000000002</x:v>
      </x:c>
      <x:c r="L29" s="3" t="s">
        <x:v>71</x:v>
      </x:c>
      <x:c r="M29" s="47">
        <x:v>449.01981000000006</x:v>
      </x:c>
      <x:c r="N29" s="43">
        <x:v>8.6436100000000007</x:v>
      </x:c>
      <x:c r="O29" s="3" t="s">
        <x:v>71</x:v>
      </x:c>
      <x:c r="P29" s="47">
        <x:v>-59.096610000000005</x:v>
      </x:c>
      <x:c r="Q29" s="43">
        <x:v>4.59612</x:v>
      </x:c>
      <x:c r="R29" s="3" t="s">
        <x:v>71</x:v>
      </x:c>
      <x:c r="S29" s="47">
        <x:v>501.12993000000006</x:v>
      </x:c>
      <x:c r="T29" s="43">
        <x:v>1.7954600000000001</x:v>
      </x:c>
      <x:c r="U29" s="47">
        <x:v>509.43313000000006</x:v>
      </x:c>
      <x:c r="V29" s="43">
        <x:v>1.8802000000000001</x:v>
      </x:c>
      <x:c r="W29" s="3" t="s">
        <x:v>71</x:v>
      </x:c>
      <x:c r="X29" s="47">
        <x:v>444.01161000000002</x:v>
      </x:c>
      <x:c r="Y29" s="43">
        <x:v>3.5176100000000003</x:v>
      </x:c>
      <x:c r="Z29" s="3" t="s">
        <x:v>71</x:v>
      </x:c>
      <x:c r="AA29" s="47">
        <x:v>446.53503000000006</x:v>
      </x:c>
      <x:c r="AB29" s="43">
        <x:v>3.7389300000000003</x:v>
      </x:c>
      <x:c r="AC29" s="3" t="s">
        <x:v>71</x:v>
      </x:c>
      <x:c r="AD29" s="47">
        <x:v>434.57382000000001</x:v>
      </x:c>
      <x:c r="AE29" s="43">
        <x:v>7.4277400000000009</x:v>
      </x:c>
      <x:c r="AF29" s="3" t="s">
        <x:v>71</x:v>
      </x:c>
      <x:c r="AG29" s="47">
        <x:v>-65.421520000000001</x:v>
      </x:c>
      <x:c r="AH29" s="43">
        <x:v>3.8397800000000002</x:v>
      </x:c>
      <x:c r="AI29" s="3" t="s">
        <x:v>71</x:v>
      </x:c>
      <x:c r="AJ29" s="47">
        <x:v>488.80099000000001</x:v>
      </x:c>
      <x:c r="AK29" s="43">
        <x:v>2.5782700000000003</x:v>
      </x:c>
      <x:c r="AL29" s="47">
        <x:v>497.42421000000002</x:v>
      </x:c>
      <x:c r="AM29" s="43">
        <x:v>2.7652100000000002</x:v>
      </x:c>
      <x:c r="AN29" s="3" t="s">
        <x:v>71</x:v>
      </x:c>
      <x:c r="AO29" s="47">
        <x:v>434.20420000000001</x:v>
      </x:c>
      <x:c r="AP29" s="43">
        <x:v>4.0525900000000004</x:v>
      </x:c>
      <x:c r="AQ29" s="3" t="s">
        <x:v>71</x:v>
      </x:c>
      <x:c r="AR29" s="47">
        <x:v>441.00045000000006</x:v>
      </x:c>
      <x:c r="AS29" s="43">
        <x:v>4.6746100000000004</x:v>
      </x:c>
      <x:c r="AT29" s="3" t="s">
        <x:v>71</x:v>
      </x:c>
      <x:c r="AU29" s="47">
        <x:v>422.60733000000005</x:v>
      </x:c>
      <x:c r="AV29" s="43">
        <x:v>7.3432400000000007</x:v>
      </x:c>
      <x:c r="AW29" s="3" t="s">
        <x:v>71</x:v>
      </x:c>
      <x:c r="AX29" s="47">
        <x:v>-63.220010000000002</x:v>
      </x:c>
      <x:c r="AY29" s="43">
        <x:v>4.5564300000000006</x:v>
      </x:c>
      <x:c r="AZ29" s="3" t="s">
        <x:v>71</x:v>
      </x:c>
      <x:c r="BA29" s="47">
        <x:v>460.00949000000003</x:v>
      </x:c>
      <x:c r="BB29" s="43">
        <x:v>2.3729600000000004</x:v>
      </x:c>
      <x:c r="BC29" s="47">
        <x:v>471.68832000000003</x:v>
      </x:c>
      <x:c r="BD29" s="43">
        <x:v>2.35324</x:v>
      </x:c>
      <x:c r="BE29" s="3" t="s">
        <x:v>71</x:v>
      </x:c>
      <x:c r="BF29" s="47">
        <x:v>416.48395000000005</x:v>
      </x:c>
      <x:c r="BG29" s="43">
        <x:v>4.5542300000000004</x:v>
      </x:c>
      <x:c r="BH29" s="3" t="s">
        <x:v>71</x:v>
      </x:c>
      <x:c r="BI29" s="47">
        <x:v>421.26073000000002</x:v>
      </x:c>
      <x:c r="BJ29" s="43">
        <x:v>5.2241900000000001</x:v>
      </x:c>
      <x:c r="BK29" s="3" t="s">
        <x:v>71</x:v>
      </x:c>
      <x:c r="BL29" s="47">
        <x:v>409.33516000000003</x:v>
      </x:c>
      <x:c r="BM29" s="43">
        <x:v>6.4908000000000001</x:v>
      </x:c>
      <x:c r="BN29" s="3" t="s">
        <x:v>71</x:v>
      </x:c>
      <x:c r="BO29" s="47">
        <x:v>-55.204370000000004</x:v>
      </x:c>
      <x:c r="BP29" s="43">
        <x:v>4.5434800000000006</x:v>
      </x:c>
      <x:c r="BQ29" s="3" t="s">
        <x:v>71</x:v>
      </x:c>
      <x:c r="BR29" s="47">
        <x:v>-39.805100000000003</x:v>
      </x:c>
      <x:c r="BS29" s="43">
        <x:v>5.1456100000000005</x:v>
      </x:c>
      <x:c r="BT29" s="47">
        <x:v>-35.623530000000002</x:v>
      </x:c>
      <x:c r="BU29" s="43">
        <x:v>5.2421800000000003</x:v>
      </x:c>
      <x:c r="BV29" s="47">
        <x:v>-31.731290000000001</x:v>
      </x:c>
      <x:c r="BW29" s="43">
        <x:v>7.1116100000000007</x:v>
      </x:c>
      <x:c r="BX29" s="47">
        <x:v>-26.672010000000004</x:v>
      </x:c>
      <x:c r="BY29" s="43">
        <x:v>8.1663899999999998</x:v>
      </x:c>
      <x:c r="BZ29" s="47">
        <x:v>-39.684650000000005</x:v>
      </x:c>
      <x:c r="CA29" s="43">
        <x:v>11.454870000000001</x:v>
      </x:c>
      <x:c r="CB29" s="47">
        <x:v>3.8922300000000005</x:v>
      </x:c>
      <x:c r="CC29" s="43">
        <x:v>6.4627800000000004</x:v>
      </x:c>
      <x:c r="CD29" s="47">
        <x:v>-41.120450000000005</x:v>
      </x:c>
      <x:c r="CE29" s="43">
        <x:v>3.4944000000000002</x:v>
      </x:c>
      <x:c r="CF29" s="47">
        <x:v>-37.744810000000001</x:v>
      </x:c>
      <x:c r="CG29" s="43">
        <x:v>3.5255000000000001</x:v>
      </x:c>
      <x:c r="CH29" s="47">
        <x:v>-27.527670000000001</x:v>
      </x:c>
      <x:c r="CI29" s="43">
        <x:v>6.0391100000000009</x:v>
      </x:c>
      <x:c r="CJ29" s="47">
        <x:v>-25.274290000000001</x:v>
      </x:c>
      <x:c r="CK29" s="43">
        <x:v>6.6804200000000007</x:v>
      </x:c>
      <x:c r="CL29" s="47">
        <x:v>-25.238670000000003</x:v>
      </x:c>
      <x:c r="CM29" s="43">
        <x:v>10.032850000000002</x:v>
      </x:c>
      <x:c r="CN29" s="47">
        <x:v>10.217140000000001</x:v>
      </x:c>
      <x:c r="CO29" s="43">
        <x:v>5.9487000000000005</x:v>
      </x:c>
      <x:c r="CP29" s="47">
        <x:v>-28.791500000000003</x:v>
      </x:c>
      <x:c r="CQ29" s="43">
        <x:v>3.6708700000000003</x:v>
      </x:c>
      <x:c r="CR29" s="47">
        <x:v>-25.735890000000001</x:v>
      </x:c>
      <x:c r="CS29" s="43">
        <x:v>3.7922200000000004</x:v>
      </x:c>
      <x:c r="CT29" s="47">
        <x:v>-17.72025</x:v>
      </x:c>
      <x:c r="CU29" s="43">
        <x:v>6.1936600000000004</x:v>
      </x:c>
      <x:c r="CV29" s="47">
        <x:v>-19.739710000000002</x:v>
      </x:c>
      <x:c r="CW29" s="43">
        <x:v>7.0951400000000007</x:v>
      </x:c>
      <x:c r="CX29" s="47">
        <x:v>-13.272170000000001</x:v>
      </x:c>
      <x:c r="CY29" s="43">
        <x:v>9.8615600000000008</x:v>
      </x:c>
      <x:c r="CZ29" s="47">
        <x:v>8.0156400000000012</x:v>
      </x:c>
      <x:c r="DA29" s="43">
        <x:v>6.4346100000000002</x:v>
      </x:c>
      <x:c r="DB29" s="47">
        <x:v>-34.850950000000005</x:v>
      </x:c>
      <x:c r="DC29" s="43">
        <x:v>4.5987100000000005</x:v>
      </x:c>
      <x:c r="DD29" s="47">
        <x:v>-30.736430000000002</x:v>
      </x:c>
      <x:c r="DE29" s="43">
        <x:v>6.4678000000000004</x:v>
      </x:c>
      <x:c r="DF29" s="47">
        <x:v>-24.901580000000003</x:v>
      </x:c>
      <x:c r="DG29" s="69">
        <x:v>7.5543900000000006</x:v>
      </x:c>
      <x:c r="DH29" s="47">
        <x:v>-38.337290000000003</x:v>
      </x:c>
      <x:c r="DI29" s="43">
        <x:v>10.943440000000001</x:v>
      </x:c>
      <x:c r="DJ29" s="47">
        <x:v>4.1145100000000001</x:v>
      </x:c>
      <x:c r="DK29" s="45">
        <x:v>6.0439200000000008</x:v>
      </x:c>
    </x:row>
    <x:row r="30" spans="1:115" x14ac:dyDescent="0.25">
      <x:c r="A30" s="18" t="s">
        <x:v>126</x:v>
      </x:c>
      <x:c r="B30" s="47">
        <x:v>357.73770000000002</x:v>
      </x:c>
      <x:c r="C30" s="43">
        <x:v>3.05349</x:v>
      </x:c>
      <x:c r="D30" s="47">
        <x:v>362.75163000000003</x:v>
      </x:c>
      <x:c r="E30" s="43">
        <x:v>3.0770500000000003</x:v>
      </x:c>
      <x:c r="F30" s="3" t="s">
        <x:v>71</x:v>
      </x:c>
      <x:c r="G30" s="47">
        <x:v>324.16073</x:v>
      </x:c>
      <x:c r="H30" s="43">
        <x:v>12.868220000000001</x:v>
      </x:c>
      <x:c r="I30" s="3" t="s">
        <x:v>71</x:v>
      </x:c>
      <x:c r="J30" s="47">
        <x:v>313.29406</x:v>
      </x:c>
      <x:c r="K30" s="43">
        <x:v>11.836210000000001</x:v>
      </x:c>
      <x:c r="L30" s="3" t="s">
        <x:v>71</x:v>
      </x:c>
      <x:c r="M30" s="47">
        <x:v>338.31036</x:v>
      </x:c>
      <x:c r="N30" s="43">
        <x:v>20.628480000000003</x:v>
      </x:c>
      <x:c r="O30" s="3" t="s">
        <x:v>71</x:v>
      </x:c>
      <x:c r="P30" s="47">
        <x:v>-38.590890000000002</x:v>
      </x:c>
      <x:c r="Q30" s="43">
        <x:v>13.083070000000001</x:v>
      </x:c>
      <x:c r="R30" s="3" t="s">
        <x:v>71</x:v>
      </x:c>
      <x:c r="S30" s="47">
        <x:v>341.62562000000003</x:v>
      </x:c>
      <x:c r="T30" s="43">
        <x:v>2.8637400000000004</x:v>
      </x:c>
      <x:c r="U30" s="47">
        <x:v>346.56328000000002</x:v>
      </x:c>
      <x:c r="V30" s="43">
        <x:v>2.7201600000000004</x:v>
      </x:c>
      <x:c r="W30" s="3" t="s">
        <x:v>71</x:v>
      </x:c>
      <x:c r="X30" s="47">
        <x:v>322.45072000000005</x:v>
      </x:c>
      <x:c r="Y30" s="43">
        <x:v>11.230840000000001</x:v>
      </x:c>
      <x:c r="Z30" s="3" t="s">
        <x:v>71</x:v>
      </x:c>
      <x:c r="AA30" s="47">
        <x:v>323.02329000000003</x:v>
      </x:c>
      <x:c r="AB30" s="43">
        <x:v>10.41554</x:v>
      </x:c>
      <x:c r="AC30" s="3" t="s">
        <x:v>71</x:v>
      </x:c>
      <x:c r="AD30" s="47">
        <x:v>321.75267000000002</x:v>
      </x:c>
      <x:c r="AE30" s="43">
        <x:v>16.236990000000002</x:v>
      </x:c>
      <x:c r="AF30" s="3" t="s">
        <x:v>71</x:v>
      </x:c>
      <x:c r="AG30" s="47">
        <x:v>-24.112550000000002</x:v>
      </x:c>
      <x:c r="AH30" s="43">
        <x:v>10.292210000000001</x:v>
      </x:c>
      <x:c r="AI30" s="3" t="s">
        <x:v>71</x:v>
      </x:c>
      <x:c r="AJ30" s="47">
        <x:v>351.31229000000002</x:v>
      </x:c>
      <x:c r="AK30" s="43">
        <x:v>2.4408000000000003</x:v>
      </x:c>
      <x:c r="AL30" s="47">
        <x:v>359.51680000000005</x:v>
      </x:c>
      <x:c r="AM30" s="43">
        <x:v>2.4642400000000002</x:v>
      </x:c>
      <x:c r="AN30" s="3" t="s">
        <x:v>71</x:v>
      </x:c>
      <x:c r="AO30" s="47">
        <x:v>323.22874000000002</x:v>
      </x:c>
      <x:c r="AP30" s="43">
        <x:v>6.3623600000000007</x:v>
      </x:c>
      <x:c r="AQ30" s="3" t="s">
        <x:v>71</x:v>
      </x:c>
      <x:c r="AR30" s="47">
        <x:v>329.29829000000001</x:v>
      </x:c>
      <x:c r="AS30" s="43">
        <x:v>8.0663600000000013</x:v>
      </x:c>
      <x:c r="AT30" s="3" t="s">
        <x:v>71</x:v>
      </x:c>
      <x:c r="AU30" s="47">
        <x:v>316.95951000000002</x:v>
      </x:c>
      <x:c r="AV30" s="43">
        <x:v>10.363290000000001</x:v>
      </x:c>
      <x:c r="AW30" s="3" t="s">
        <x:v>71</x:v>
      </x:c>
      <x:c r="AX30" s="47">
        <x:v>-36.288060000000002</x:v>
      </x:c>
      <x:c r="AY30" s="43">
        <x:v>6.4956700000000005</x:v>
      </x:c>
      <x:c r="AZ30" s="3" t="s">
        <x:v>71</x:v>
      </x:c>
      <x:c r="BA30" s="47">
        <x:v>345.54215000000005</x:v>
      </x:c>
      <x:c r="BB30" s="43">
        <x:v>2.5101100000000001</x:v>
      </x:c>
      <x:c r="BC30" s="47">
        <x:v>357.62662</x:v>
      </x:c>
      <x:c r="BD30" s="43">
        <x:v>2.6266400000000001</x:v>
      </x:c>
      <x:c r="BE30" s="3" t="s">
        <x:v>71</x:v>
      </x:c>
      <x:c r="BF30" s="47">
        <x:v>305.22424000000001</x:v>
      </x:c>
      <x:c r="BG30" s="43">
        <x:v>5.2934400000000004</x:v>
      </x:c>
      <x:c r="BH30" s="3" t="s">
        <x:v>71</x:v>
      </x:c>
      <x:c r="BI30" s="47">
        <x:v>306.48889000000003</x:v>
      </x:c>
      <x:c r="BJ30" s="43">
        <x:v>6.2364300000000004</x:v>
      </x:c>
      <x:c r="BK30" s="3" t="s">
        <x:v>71</x:v>
      </x:c>
      <x:c r="BL30" s="47">
        <x:v>303.42065000000002</x:v>
      </x:c>
      <x:c r="BM30" s="43">
        <x:v>10.01468</x:v>
      </x:c>
      <x:c r="BN30" s="3" t="s">
        <x:v>71</x:v>
      </x:c>
      <x:c r="BO30" s="47">
        <x:v>-52.402380000000001</x:v>
      </x:c>
      <x:c r="BP30" s="43">
        <x:v>5.8783900000000004</x:v>
      </x:c>
      <x:c r="BQ30" s="3" t="s">
        <x:v>71</x:v>
      </x:c>
      <x:c r="BR30" s="47">
        <x:v>-12.195550000000001</x:v>
      </x:c>
      <x:c r="BS30" s="43">
        <x:v>5.4768700000000008</x:v>
      </x:c>
      <x:c r="BT30" s="47">
        <x:v>-5.125</x:v>
      </x:c>
      <x:c r="BU30" s="43">
        <x:v>5.5442900000000002</x:v>
      </x:c>
      <x:c r="BV30" s="47">
        <x:v>-18.936490000000003</x:v>
      </x:c>
      <x:c r="BW30" s="43">
        <x:v>14.421620000000001</x:v>
      </x:c>
      <x:c r="BX30" s="47">
        <x:v>-6.8051600000000008</x:v>
      </x:c>
      <x:c r="BY30" s="43">
        <x:v>13.905420000000001</x:v>
      </x:c>
      <x:c r="BZ30" s="47">
        <x:v>-34.889720000000004</x:v>
      </x:c>
      <x:c r="CA30" s="43">
        <x:v>23.242190000000001</x:v>
      </x:c>
      <x:c r="CB30" s="47">
        <x:v>-13.811490000000001</x:v>
      </x:c>
      <x:c r="CC30" s="43">
        <x:v>14.343020000000001</x:v>
      </x:c>
      <x:c r="CD30" s="47">
        <x:v>3.9165300000000003</x:v>
      </x:c>
      <x:c r="CE30" s="43">
        <x:v>4.2258599999999999</x:v>
      </x:c>
      <x:c r="CF30" s="47">
        <x:v>11.063350000000002</x:v>
      </x:c>
      <x:c r="CG30" s="43">
        <x:v>4.2017600000000002</x:v>
      </x:c>
      <x:c r="CH30" s="47">
        <x:v>-17.226480000000002</x:v>
      </x:c>
      <x:c r="CI30" s="43">
        <x:v>12.550240000000001</x:v>
      </x:c>
      <x:c r="CJ30" s="47">
        <x:v>-16.534400000000002</x:v>
      </x:c>
      <x:c r="CK30" s="43">
        <x:v>12.277330000000001</x:v>
      </x:c>
      <x:c r="CL30" s="47">
        <x:v>-18.33202</x:v>
      </x:c>
      <x:c r="CM30" s="43">
        <x:v>19.164800000000003</x:v>
      </x:c>
      <x:c r="CN30" s="47">
        <x:v>-28.289830000000002</x:v>
      </x:c>
      <x:c r="CO30" s="43">
        <x:v>11.852640000000001</x:v>
      </x:c>
      <x:c r="CP30" s="47">
        <x:v>-5.7701400000000005</x:v>
      </x:c>
      <x:c r="CQ30" s="43">
        <x:v>3.6681000000000004</x:v>
      </x:c>
      <x:c r="CR30" s="47">
        <x:v>-1.8901800000000002</x:v>
      </x:c>
      <x:c r="CS30" s="43">
        <x:v>3.7641200000000001</x:v>
      </x:c>
      <x:c r="CT30" s="47">
        <x:v>-18.0045</x:v>
      </x:c>
      <x:c r="CU30" s="43">
        <x:v>8.3484700000000007</x:v>
      </x:c>
      <x:c r="CV30" s="47">
        <x:v>-22.80939</x:v>
      </x:c>
      <x:c r="CW30" s="43">
        <x:v>10.254560000000001</x:v>
      </x:c>
      <x:c r="CX30" s="47">
        <x:v>-13.538860000000001</x:v>
      </x:c>
      <x:c r="CY30" s="43">
        <x:v>14.452980000000002</x:v>
      </x:c>
      <x:c r="CZ30" s="47">
        <x:v>-16.114320000000003</x:v>
      </x:c>
      <x:c r="DA30" s="43">
        <x:v>8.7606600000000014</x:v>
      </x:c>
      <x:c r="DB30" s="47">
        <x:v>4.8630000000000007E-2</x:v>
      </x:c>
      <x:c r="DC30" s="43">
        <x:v>4.91479</x:v>
      </x:c>
      <x:c r="DD30" s="47">
        <x:v>-16.056280000000001</x:v>
      </x:c>
      <x:c r="DE30" s="43">
        <x:v>14.387210000000001</x:v>
      </x:c>
      <x:c r="DF30" s="47">
        <x:v>-3.7027300000000003</x:v>
      </x:c>
      <x:c r="DG30" s="69">
        <x:v>13.378290000000002</x:v>
      </x:c>
      <x:c r="DH30" s="47">
        <x:v>-31.730160000000001</x:v>
      </x:c>
      <x:c r="DI30" s="43">
        <x:v>24.043980000000001</x:v>
      </x:c>
      <x:c r="DJ30" s="47">
        <x:v>-16.104900000000001</x:v>
      </x:c>
      <x:c r="DK30" s="45">
        <x:v>14.224390000000001</x:v>
      </x:c>
    </x:row>
    <x:row r="31" spans="1:115" x14ac:dyDescent="0.25">
      <x:c r="A31" s="18" t="s">
        <x:v>127</x:v>
      </x:c>
      <x:c r="B31" s="47" t="s">
        <x:v>73</x:v>
      </x:c>
      <x:c r="C31" s="43" t="s">
        <x:v>73</x:v>
      </x:c>
      <x:c r="D31" s="47" t="s">
        <x:v>73</x:v>
      </x:c>
      <x:c r="E31" s="43" t="s">
        <x:v>73</x:v>
      </x:c>
      <x:c r="F31" s="3" t="s">
        <x:v>71</x:v>
      </x:c>
      <x:c r="G31" s="47" t="s">
        <x:v>73</x:v>
      </x:c>
      <x:c r="H31" s="43" t="s">
        <x:v>73</x:v>
      </x:c>
      <x:c r="I31" s="3" t="s">
        <x:v>71</x:v>
      </x:c>
      <x:c r="J31" s="47" t="s">
        <x:v>73</x:v>
      </x:c>
      <x:c r="K31" s="43" t="s">
        <x:v>73</x:v>
      </x:c>
      <x:c r="L31" s="3" t="s">
        <x:v>71</x:v>
      </x:c>
      <x:c r="M31" s="47" t="s">
        <x:v>73</x:v>
      </x:c>
      <x:c r="N31" s="43" t="s">
        <x:v>73</x:v>
      </x:c>
      <x:c r="O31" s="3" t="s">
        <x:v>71</x:v>
      </x:c>
      <x:c r="P31" s="47" t="s">
        <x:v>73</x:v>
      </x:c>
      <x:c r="Q31" s="43" t="s">
        <x:v>73</x:v>
      </x:c>
      <x:c r="R31" s="3" t="s">
        <x:v>71</x:v>
      </x:c>
      <x:c r="S31" s="47" t="s">
        <x:v>73</x:v>
      </x:c>
      <x:c r="T31" s="43" t="s">
        <x:v>73</x:v>
      </x:c>
      <x:c r="U31" s="47" t="s">
        <x:v>73</x:v>
      </x:c>
      <x:c r="V31" s="43" t="s">
        <x:v>73</x:v>
      </x:c>
      <x:c r="W31" s="3" t="s">
        <x:v>71</x:v>
      </x:c>
      <x:c r="X31" s="47" t="s">
        <x:v>73</x:v>
      </x:c>
      <x:c r="Y31" s="43" t="s">
        <x:v>73</x:v>
      </x:c>
      <x:c r="Z31" s="3" t="s">
        <x:v>71</x:v>
      </x:c>
      <x:c r="AA31" s="47" t="s">
        <x:v>73</x:v>
      </x:c>
      <x:c r="AB31" s="43" t="s">
        <x:v>73</x:v>
      </x:c>
      <x:c r="AC31" s="3" t="s">
        <x:v>71</x:v>
      </x:c>
      <x:c r="AD31" s="47" t="s">
        <x:v>73</x:v>
      </x:c>
      <x:c r="AE31" s="43" t="s">
        <x:v>73</x:v>
      </x:c>
      <x:c r="AF31" s="3" t="s">
        <x:v>71</x:v>
      </x:c>
      <x:c r="AG31" s="47" t="s">
        <x:v>73</x:v>
      </x:c>
      <x:c r="AH31" s="43" t="s">
        <x:v>73</x:v>
      </x:c>
      <x:c r="AI31" s="3" t="s">
        <x:v>71</x:v>
      </x:c>
      <x:c r="AJ31" s="47" t="s">
        <x:v>73</x:v>
      </x:c>
      <x:c r="AK31" s="43" t="s">
        <x:v>73</x:v>
      </x:c>
      <x:c r="AL31" s="47" t="s">
        <x:v>73</x:v>
      </x:c>
      <x:c r="AM31" s="43" t="s">
        <x:v>73</x:v>
      </x:c>
      <x:c r="AN31" s="3" t="s">
        <x:v>71</x:v>
      </x:c>
      <x:c r="AO31" s="47" t="s">
        <x:v>73</x:v>
      </x:c>
      <x:c r="AP31" s="43" t="s">
        <x:v>73</x:v>
      </x:c>
      <x:c r="AQ31" s="3" t="s">
        <x:v>71</x:v>
      </x:c>
      <x:c r="AR31" s="47" t="s">
        <x:v>73</x:v>
      </x:c>
      <x:c r="AS31" s="43" t="s">
        <x:v>73</x:v>
      </x:c>
      <x:c r="AT31" s="3" t="s">
        <x:v>71</x:v>
      </x:c>
      <x:c r="AU31" s="47" t="s">
        <x:v>73</x:v>
      </x:c>
      <x:c r="AV31" s="43" t="s">
        <x:v>73</x:v>
      </x:c>
      <x:c r="AW31" s="3" t="s">
        <x:v>71</x:v>
      </x:c>
      <x:c r="AX31" s="47" t="s">
        <x:v>73</x:v>
      </x:c>
      <x:c r="AY31" s="43" t="s">
        <x:v>73</x:v>
      </x:c>
      <x:c r="AZ31" s="3" t="s">
        <x:v>71</x:v>
      </x:c>
      <x:c r="BA31" s="47">
        <x:v>368.08382</x:v>
      </x:c>
      <x:c r="BB31" s="43">
        <x:v>1.1614800000000001</x:v>
      </x:c>
      <x:c r="BC31" s="47">
        <x:v>369.88528000000002</x:v>
      </x:c>
      <x:c r="BD31" s="43">
        <x:v>1.1975200000000001</x:v>
      </x:c>
      <x:c r="BE31" s="3" t="s">
        <x:v>71</x:v>
      </x:c>
      <x:c r="BF31" s="47">
        <x:v>369.72912000000002</x:v>
      </x:c>
      <x:c r="BG31" s="43">
        <x:v>9.2804200000000012</x:v>
      </x:c>
      <x:c r="BH31" s="3" t="s">
        <x:v>71</x:v>
      </x:c>
      <x:c r="BI31" s="47">
        <x:v>373.14648000000005</x:v>
      </x:c>
      <x:c r="BJ31" s="43">
        <x:v>10.78199</x:v>
      </x:c>
      <x:c r="BK31" s="3" t="s">
        <x:v>71</x:v>
      </x:c>
      <x:c r="BL31" s="47" t="s">
        <x:v>74</x:v>
      </x:c>
      <x:c r="BM31" s="43" t="s">
        <x:v>74</x:v>
      </x:c>
      <x:c r="BN31" s="3" t="s">
        <x:v>71</x:v>
      </x:c>
      <x:c r="BO31" s="47">
        <x:v>-0.15616000000000002</x:v>
      </x:c>
      <x:c r="BP31" s="43">
        <x:v>9.1205400000000001</x:v>
      </x:c>
      <x:c r="BQ31" s="3" t="s">
        <x:v>71</x:v>
      </x:c>
      <x:c r="BR31" s="47" t="s">
        <x:v>73</x:v>
      </x:c>
      <x:c r="BS31" s="43" t="s">
        <x:v>73</x:v>
      </x:c>
      <x:c r="BT31" s="47" t="s">
        <x:v>73</x:v>
      </x:c>
      <x:c r="BU31" s="43" t="s">
        <x:v>73</x:v>
      </x:c>
      <x:c r="BV31" s="47" t="s">
        <x:v>73</x:v>
      </x:c>
      <x:c r="BW31" s="43" t="s">
        <x:v>73</x:v>
      </x:c>
      <x:c r="BX31" s="47" t="s">
        <x:v>73</x:v>
      </x:c>
      <x:c r="BY31" s="43" t="s">
        <x:v>73</x:v>
      </x:c>
      <x:c r="BZ31" s="47" t="s">
        <x:v>73</x:v>
      </x:c>
      <x:c r="CA31" s="43" t="s">
        <x:v>73</x:v>
      </x:c>
      <x:c r="CB31" s="47" t="s">
        <x:v>73</x:v>
      </x:c>
      <x:c r="CC31" s="43" t="s">
        <x:v>73</x:v>
      </x:c>
      <x:c r="CD31" s="47" t="s">
        <x:v>73</x:v>
      </x:c>
      <x:c r="CE31" s="43" t="s">
        <x:v>73</x:v>
      </x:c>
      <x:c r="CF31" s="47" t="s">
        <x:v>73</x:v>
      </x:c>
      <x:c r="CG31" s="43" t="s">
        <x:v>73</x:v>
      </x:c>
      <x:c r="CH31" s="47" t="s">
        <x:v>73</x:v>
      </x:c>
      <x:c r="CI31" s="43" t="s">
        <x:v>73</x:v>
      </x:c>
      <x:c r="CJ31" s="47" t="s">
        <x:v>73</x:v>
      </x:c>
      <x:c r="CK31" s="43" t="s">
        <x:v>73</x:v>
      </x:c>
      <x:c r="CL31" s="47" t="s">
        <x:v>73</x:v>
      </x:c>
      <x:c r="CM31" s="43" t="s">
        <x:v>73</x:v>
      </x:c>
      <x:c r="CN31" s="47" t="s">
        <x:v>73</x:v>
      </x:c>
      <x:c r="CO31" s="43" t="s">
        <x:v>73</x:v>
      </x:c>
      <x:c r="CP31" s="47" t="s">
        <x:v>73</x:v>
      </x:c>
      <x:c r="CQ31" s="43" t="s">
        <x:v>73</x:v>
      </x:c>
      <x:c r="CR31" s="47" t="s">
        <x:v>73</x:v>
      </x:c>
      <x:c r="CS31" s="43" t="s">
        <x:v>73</x:v>
      </x:c>
      <x:c r="CT31" s="47" t="s">
        <x:v>73</x:v>
      </x:c>
      <x:c r="CU31" s="43" t="s">
        <x:v>73</x:v>
      </x:c>
      <x:c r="CV31" s="47" t="s">
        <x:v>73</x:v>
      </x:c>
      <x:c r="CW31" s="43" t="s">
        <x:v>73</x:v>
      </x:c>
      <x:c r="CX31" s="47" t="s">
        <x:v>73</x:v>
      </x:c>
      <x:c r="CY31" s="43" t="s">
        <x:v>73</x:v>
      </x:c>
      <x:c r="CZ31" s="47" t="s">
        <x:v>73</x:v>
      </x:c>
      <x:c r="DA31" s="43" t="s">
        <x:v>73</x:v>
      </x:c>
      <x:c r="DB31" s="47" t="s">
        <x:v>73</x:v>
      </x:c>
      <x:c r="DC31" s="43" t="s">
        <x:v>73</x:v>
      </x:c>
      <x:c r="DD31" s="47" t="s">
        <x:v>73</x:v>
      </x:c>
      <x:c r="DE31" s="43" t="s">
        <x:v>73</x:v>
      </x:c>
      <x:c r="DF31" s="47" t="s">
        <x:v>73</x:v>
      </x:c>
      <x:c r="DG31" s="69" t="s">
        <x:v>73</x:v>
      </x:c>
      <x:c r="DH31" s="47" t="s">
        <x:v>73</x:v>
      </x:c>
      <x:c r="DI31" s="43" t="s">
        <x:v>73</x:v>
      </x:c>
      <x:c r="DJ31" s="47" t="s">
        <x:v>73</x:v>
      </x:c>
      <x:c r="DK31" s="45" t="s">
        <x:v>73</x:v>
      </x:c>
    </x:row>
    <x:row r="32" spans="1:115" x14ac:dyDescent="0.25">
      <x:c r="A32" s="18" t="s">
        <x:v>128</x:v>
      </x:c>
      <x:c r="B32" s="47" t="s">
        <x:v>73</x:v>
      </x:c>
      <x:c r="C32" s="43" t="s">
        <x:v>73</x:v>
      </x:c>
      <x:c r="D32" s="47" t="s">
        <x:v>73</x:v>
      </x:c>
      <x:c r="E32" s="43" t="s">
        <x:v>73</x:v>
      </x:c>
      <x:c r="F32" s="3" t="s">
        <x:v>71</x:v>
      </x:c>
      <x:c r="G32" s="47" t="s">
        <x:v>73</x:v>
      </x:c>
      <x:c r="H32" s="43" t="s">
        <x:v>73</x:v>
      </x:c>
      <x:c r="I32" s="3" t="s">
        <x:v>71</x:v>
      </x:c>
      <x:c r="J32" s="47" t="s">
        <x:v>73</x:v>
      </x:c>
      <x:c r="K32" s="43" t="s">
        <x:v>73</x:v>
      </x:c>
      <x:c r="L32" s="3" t="s">
        <x:v>71</x:v>
      </x:c>
      <x:c r="M32" s="47" t="s">
        <x:v>73</x:v>
      </x:c>
      <x:c r="N32" s="43" t="s">
        <x:v>73</x:v>
      </x:c>
      <x:c r="O32" s="3" t="s">
        <x:v>71</x:v>
      </x:c>
      <x:c r="P32" s="47" t="s">
        <x:v>73</x:v>
      </x:c>
      <x:c r="Q32" s="43" t="s">
        <x:v>73</x:v>
      </x:c>
      <x:c r="R32" s="3" t="s">
        <x:v>71</x:v>
      </x:c>
      <x:c r="S32" s="47">
        <x:v>408.90244000000001</x:v>
      </x:c>
      <x:c r="T32" s="43">
        <x:v>3.3956800000000005</x:v>
      </x:c>
      <x:c r="U32" s="47">
        <x:v>410.03149000000002</x:v>
      </x:c>
      <x:c r="V32" s="43">
        <x:v>3.4353900000000004</x:v>
      </x:c>
      <x:c r="W32" s="3" t="s">
        <x:v>71</x:v>
      </x:c>
      <x:c r="X32" s="47">
        <x:v>427.77582000000001</x:v>
      </x:c>
      <x:c r="Y32" s="43">
        <x:v>12.401560000000002</x:v>
      </x:c>
      <x:c r="Z32" s="3" t="s">
        <x:v>71</x:v>
      </x:c>
      <x:c r="AA32" s="47" t="s">
        <x:v>74</x:v>
      </x:c>
      <x:c r="AB32" s="43" t="s">
        <x:v>74</x:v>
      </x:c>
      <x:c r="AC32" s="3" t="s">
        <x:v>71</x:v>
      </x:c>
      <x:c r="AD32" s="47">
        <x:v>453.97951000000006</x:v>
      </x:c>
      <x:c r="AE32" s="43">
        <x:v>12.222090000000001</x:v>
      </x:c>
      <x:c r="AF32" s="3" t="s">
        <x:v>71</x:v>
      </x:c>
      <x:c r="AG32" s="47">
        <x:v>17.744320000000002</x:v>
      </x:c>
      <x:c r="AH32" s="43">
        <x:v>11.933150000000001</x:v>
      </x:c>
      <x:c r="AI32" s="3" t="s">
        <x:v>71</x:v>
      </x:c>
      <x:c r="AJ32" s="47" t="s">
        <x:v>73</x:v>
      </x:c>
      <x:c r="AK32" s="43" t="s">
        <x:v>73</x:v>
      </x:c>
      <x:c r="AL32" s="47" t="s">
        <x:v>73</x:v>
      </x:c>
      <x:c r="AM32" s="43" t="s">
        <x:v>73</x:v>
      </x:c>
      <x:c r="AN32" s="3" t="s">
        <x:v>71</x:v>
      </x:c>
      <x:c r="AO32" s="47" t="s">
        <x:v>73</x:v>
      </x:c>
      <x:c r="AP32" s="43" t="s">
        <x:v>73</x:v>
      </x:c>
      <x:c r="AQ32" s="3" t="s">
        <x:v>71</x:v>
      </x:c>
      <x:c r="AR32" s="47" t="s">
        <x:v>73</x:v>
      </x:c>
      <x:c r="AS32" s="43" t="s">
        <x:v>73</x:v>
      </x:c>
      <x:c r="AT32" s="3" t="s">
        <x:v>71</x:v>
      </x:c>
      <x:c r="AU32" s="47" t="s">
        <x:v>73</x:v>
      </x:c>
      <x:c r="AV32" s="43" t="s">
        <x:v>73</x:v>
      </x:c>
      <x:c r="AW32" s="3" t="s">
        <x:v>71</x:v>
      </x:c>
      <x:c r="AX32" s="47" t="s">
        <x:v>73</x:v>
      </x:c>
      <x:c r="AY32" s="43" t="s">
        <x:v>73</x:v>
      </x:c>
      <x:c r="AZ32" s="3" t="s">
        <x:v>71</x:v>
      </x:c>
      <x:c r="BA32" s="47">
        <x:v>384.99799000000002</x:v>
      </x:c>
      <x:c r="BB32" s="43">
        <x:v>2.2962800000000003</x:v>
      </x:c>
      <x:c r="BC32" s="47">
        <x:v>388.84097000000003</x:v>
      </x:c>
      <x:c r="BD32" s="43">
        <x:v>2.1902500000000003</x:v>
      </x:c>
      <x:c r="BE32" s="3" t="s">
        <x:v>71</x:v>
      </x:c>
      <x:c r="BF32" s="47">
        <x:v>399.29259000000002</x:v>
      </x:c>
      <x:c r="BG32" s="43">
        <x:v>10.75089</x:v>
      </x:c>
      <x:c r="BH32" s="3" t="s">
        <x:v>71</x:v>
      </x:c>
      <x:c r="BI32" s="47">
        <x:v>380.01916000000006</x:v>
      </x:c>
      <x:c r="BJ32" s="43">
        <x:v>14.005300000000002</x:v>
      </x:c>
      <x:c r="BK32" s="3" t="s">
        <x:v>71</x:v>
      </x:c>
      <x:c r="BL32" s="47">
        <x:v>414.62198000000001</x:v>
      </x:c>
      <x:c r="BM32" s="43">
        <x:v>15.324260000000001</x:v>
      </x:c>
      <x:c r="BN32" s="3" t="s">
        <x:v>71</x:v>
      </x:c>
      <x:c r="BO32" s="47">
        <x:v>10.45162</x:v>
      </x:c>
      <x:c r="BP32" s="43">
        <x:v>10.51496</x:v>
      </x:c>
      <x:c r="BQ32" s="3" t="s">
        <x:v>71</x:v>
      </x:c>
      <x:c r="BR32" s="47" t="s">
        <x:v>73</x:v>
      </x:c>
      <x:c r="BS32" s="43" t="s">
        <x:v>73</x:v>
      </x:c>
      <x:c r="BT32" s="47" t="s">
        <x:v>73</x:v>
      </x:c>
      <x:c r="BU32" s="43" t="s">
        <x:v>73</x:v>
      </x:c>
      <x:c r="BV32" s="47" t="s">
        <x:v>73</x:v>
      </x:c>
      <x:c r="BW32" s="43" t="s">
        <x:v>73</x:v>
      </x:c>
      <x:c r="BX32" s="47" t="s">
        <x:v>73</x:v>
      </x:c>
      <x:c r="BY32" s="43" t="s">
        <x:v>73</x:v>
      </x:c>
      <x:c r="BZ32" s="47" t="s">
        <x:v>73</x:v>
      </x:c>
      <x:c r="CA32" s="43" t="s">
        <x:v>73</x:v>
      </x:c>
      <x:c r="CB32" s="47" t="s">
        <x:v>73</x:v>
      </x:c>
      <x:c r="CC32" s="43" t="s">
        <x:v>73</x:v>
      </x:c>
      <x:c r="CD32" s="47">
        <x:v>-23.904450000000001</x:v>
      </x:c>
      <x:c r="CE32" s="43">
        <x:v>4.48996</x:v>
      </x:c>
      <x:c r="CF32" s="47">
        <x:v>-21.190520000000003</x:v>
      </x:c>
      <x:c r="CG32" s="43">
        <x:v>4.4671400000000006</x:v>
      </x:c>
      <x:c r="CH32" s="47">
        <x:v>-28.483230000000002</x:v>
      </x:c>
      <x:c r="CI32" s="43">
        <x:v>16.51473</x:v>
      </x:c>
      <x:c r="CJ32" s="47" t="s">
        <x:v>73</x:v>
      </x:c>
      <x:c r="CK32" s="43" t="s">
        <x:v>73</x:v>
      </x:c>
      <x:c r="CL32" s="47">
        <x:v>-39.357530000000004</x:v>
      </x:c>
      <x:c r="CM32" s="43">
        <x:v>19.686770000000003</x:v>
      </x:c>
      <x:c r="CN32" s="47">
        <x:v>-7.2927100000000005</x:v>
      </x:c>
      <x:c r="CO32" s="43">
        <x:v>15.904850000000001</x:v>
      </x:c>
      <x:c r="CP32" s="47" t="s">
        <x:v>73</x:v>
      </x:c>
      <x:c r="CQ32" s="43" t="s">
        <x:v>73</x:v>
      </x:c>
      <x:c r="CR32" s="47" t="s">
        <x:v>73</x:v>
      </x:c>
      <x:c r="CS32" s="43" t="s">
        <x:v>73</x:v>
      </x:c>
      <x:c r="CT32" s="47" t="s">
        <x:v>73</x:v>
      </x:c>
      <x:c r="CU32" s="43" t="s">
        <x:v>73</x:v>
      </x:c>
      <x:c r="CV32" s="47" t="s">
        <x:v>73</x:v>
      </x:c>
      <x:c r="CW32" s="43" t="s">
        <x:v>73</x:v>
      </x:c>
      <x:c r="CX32" s="47" t="s">
        <x:v>73</x:v>
      </x:c>
      <x:c r="CY32" s="43" t="s">
        <x:v>73</x:v>
      </x:c>
      <x:c r="CZ32" s="47" t="s">
        <x:v>73</x:v>
      </x:c>
      <x:c r="DA32" s="43" t="s">
        <x:v>73</x:v>
      </x:c>
      <x:c r="DB32" s="47" t="s">
        <x:v>73</x:v>
      </x:c>
      <x:c r="DC32" s="43" t="s">
        <x:v>73</x:v>
      </x:c>
      <x:c r="DD32" s="47" t="s">
        <x:v>73</x:v>
      </x:c>
      <x:c r="DE32" s="43" t="s">
        <x:v>73</x:v>
      </x:c>
      <x:c r="DF32" s="47" t="s">
        <x:v>73</x:v>
      </x:c>
      <x:c r="DG32" s="69" t="s">
        <x:v>73</x:v>
      </x:c>
      <x:c r="DH32" s="47" t="s">
        <x:v>73</x:v>
      </x:c>
      <x:c r="DI32" s="43" t="s">
        <x:v>73</x:v>
      </x:c>
      <x:c r="DJ32" s="47" t="s">
        <x:v>73</x:v>
      </x:c>
      <x:c r="DK32" s="45" t="s">
        <x:v>73</x:v>
      </x:c>
    </x:row>
    <x:row r="33" spans="1:115" x14ac:dyDescent="0.25">
      <x:c r="A33" s="18" t="s">
        <x:v>129</x:v>
      </x:c>
      <x:c r="B33" s="47" t="s">
        <x:v>73</x:v>
      </x:c>
      <x:c r="C33" s="43" t="s">
        <x:v>73</x:v>
      </x:c>
      <x:c r="D33" s="47" t="s">
        <x:v>73</x:v>
      </x:c>
      <x:c r="E33" s="43" t="s">
        <x:v>73</x:v>
      </x:c>
      <x:c r="F33" s="3" t="s">
        <x:v>71</x:v>
      </x:c>
      <x:c r="G33" s="47" t="s">
        <x:v>73</x:v>
      </x:c>
      <x:c r="H33" s="43" t="s">
        <x:v>73</x:v>
      </x:c>
      <x:c r="I33" s="3" t="s">
        <x:v>71</x:v>
      </x:c>
      <x:c r="J33" s="47" t="s">
        <x:v>73</x:v>
      </x:c>
      <x:c r="K33" s="43" t="s">
        <x:v>73</x:v>
      </x:c>
      <x:c r="L33" s="3" t="s">
        <x:v>71</x:v>
      </x:c>
      <x:c r="M33" s="47" t="s">
        <x:v>73</x:v>
      </x:c>
      <x:c r="N33" s="43" t="s">
        <x:v>73</x:v>
      </x:c>
      <x:c r="O33" s="3" t="s">
        <x:v>71</x:v>
      </x:c>
      <x:c r="P33" s="47" t="s">
        <x:v>73</x:v>
      </x:c>
      <x:c r="Q33" s="43" t="s">
        <x:v>73</x:v>
      </x:c>
      <x:c r="R33" s="3" t="s">
        <x:v>71</x:v>
      </x:c>
      <x:c r="S33" s="47" t="s">
        <x:v>73</x:v>
      </x:c>
      <x:c r="T33" s="43" t="s">
        <x:v>73</x:v>
      </x:c>
      <x:c r="U33" s="47" t="s">
        <x:v>73</x:v>
      </x:c>
      <x:c r="V33" s="43" t="s">
        <x:v>73</x:v>
      </x:c>
      <x:c r="W33" s="3" t="s">
        <x:v>71</x:v>
      </x:c>
      <x:c r="X33" s="47" t="s">
        <x:v>73</x:v>
      </x:c>
      <x:c r="Y33" s="43" t="s">
        <x:v>73</x:v>
      </x:c>
      <x:c r="Z33" s="3" t="s">
        <x:v>71</x:v>
      </x:c>
      <x:c r="AA33" s="47" t="s">
        <x:v>73</x:v>
      </x:c>
      <x:c r="AB33" s="43" t="s">
        <x:v>73</x:v>
      </x:c>
      <x:c r="AC33" s="3" t="s">
        <x:v>71</x:v>
      </x:c>
      <x:c r="AD33" s="47" t="s">
        <x:v>73</x:v>
      </x:c>
      <x:c r="AE33" s="43" t="s">
        <x:v>73</x:v>
      </x:c>
      <x:c r="AF33" s="3" t="s">
        <x:v>71</x:v>
      </x:c>
      <x:c r="AG33" s="47" t="s">
        <x:v>73</x:v>
      </x:c>
      <x:c r="AH33" s="43" t="s">
        <x:v>73</x:v>
      </x:c>
      <x:c r="AI33" s="3" t="s">
        <x:v>71</x:v>
      </x:c>
      <x:c r="AJ33" s="47">
        <x:v>364.90364000000005</x:v>
      </x:c>
      <x:c r="AK33" s="43">
        <x:v>2.8040200000000004</x:v>
      </x:c>
      <x:c r="AL33" s="47">
        <x:v>368.82032000000004</x:v>
      </x:c>
      <x:c r="AM33" s="43">
        <x:v>2.8006300000000004</x:v>
      </x:c>
      <x:c r="AN33" s="3" t="s">
        <x:v>71</x:v>
      </x:c>
      <x:c r="AO33" s="47">
        <x:v>334.76175000000001</x:v>
      </x:c>
      <x:c r="AP33" s="43">
        <x:v>20.826810000000002</x:v>
      </x:c>
      <x:c r="AQ33" s="3" t="s">
        <x:v>71</x:v>
      </x:c>
      <x:c r="AR33" s="47" t="s">
        <x:v>74</x:v>
      </x:c>
      <x:c r="AS33" s="43" t="s">
        <x:v>74</x:v>
      </x:c>
      <x:c r="AT33" s="3" t="s">
        <x:v>71</x:v>
      </x:c>
      <x:c r="AU33" s="47" t="s">
        <x:v>74</x:v>
      </x:c>
      <x:c r="AV33" s="43" t="s">
        <x:v>74</x:v>
      </x:c>
      <x:c r="AW33" s="3" t="s">
        <x:v>71</x:v>
      </x:c>
      <x:c r="AX33" s="47">
        <x:v>-34.058570000000003</x:v>
      </x:c>
      <x:c r="AY33" s="43">
        <x:v>20.398390000000003</x:v>
      </x:c>
      <x:c r="AZ33" s="3" t="s">
        <x:v>71</x:v>
      </x:c>
      <x:c r="BA33" s="47">
        <x:v>366.43167000000005</x:v>
      </x:c>
      <x:c r="BB33" s="43">
        <x:v>2.2830400000000002</x:v>
      </x:c>
      <x:c r="BC33" s="47">
        <x:v>372.06483000000003</x:v>
      </x:c>
      <x:c r="BD33" s="43">
        <x:v>2.2383200000000003</x:v>
      </x:c>
      <x:c r="BE33" s="3" t="s">
        <x:v>71</x:v>
      </x:c>
      <x:c r="BF33" s="47">
        <x:v>339.90966000000003</x:v>
      </x:c>
      <x:c r="BG33" s="43">
        <x:v>11.108130000000001</x:v>
      </x:c>
      <x:c r="BH33" s="3" t="s">
        <x:v>71</x:v>
      </x:c>
      <x:c r="BI33" s="47">
        <x:v>331.73393000000004</x:v>
      </x:c>
      <x:c r="BJ33" s="43">
        <x:v>10.995640000000002</x:v>
      </x:c>
      <x:c r="BK33" s="3" t="s">
        <x:v>71</x:v>
      </x:c>
      <x:c r="BL33" s="47" t="s">
        <x:v>74</x:v>
      </x:c>
      <x:c r="BM33" s="43" t="s">
        <x:v>74</x:v>
      </x:c>
      <x:c r="BN33" s="3" t="s">
        <x:v>71</x:v>
      </x:c>
      <x:c r="BO33" s="47">
        <x:v>-32.155170000000005</x:v>
      </x:c>
      <x:c r="BP33" s="43">
        <x:v>10.447140000000001</x:v>
      </x:c>
      <x:c r="BQ33" s="3" t="s">
        <x:v>71</x:v>
      </x:c>
      <x:c r="BR33" s="47" t="s">
        <x:v>73</x:v>
      </x:c>
      <x:c r="BS33" s="43" t="s">
        <x:v>73</x:v>
      </x:c>
      <x:c r="BT33" s="47" t="s">
        <x:v>73</x:v>
      </x:c>
      <x:c r="BU33" s="43" t="s">
        <x:v>73</x:v>
      </x:c>
      <x:c r="BV33" s="47" t="s">
        <x:v>73</x:v>
      </x:c>
      <x:c r="BW33" s="43" t="s">
        <x:v>73</x:v>
      </x:c>
      <x:c r="BX33" s="47" t="s">
        <x:v>73</x:v>
      </x:c>
      <x:c r="BY33" s="43" t="s">
        <x:v>73</x:v>
      </x:c>
      <x:c r="BZ33" s="47" t="s">
        <x:v>73</x:v>
      </x:c>
      <x:c r="CA33" s="43" t="s">
        <x:v>73</x:v>
      </x:c>
      <x:c r="CB33" s="47" t="s">
        <x:v>73</x:v>
      </x:c>
      <x:c r="CC33" s="43" t="s">
        <x:v>73</x:v>
      </x:c>
      <x:c r="CD33" s="47" t="s">
        <x:v>73</x:v>
      </x:c>
      <x:c r="CE33" s="43" t="s">
        <x:v>73</x:v>
      </x:c>
      <x:c r="CF33" s="47" t="s">
        <x:v>73</x:v>
      </x:c>
      <x:c r="CG33" s="43" t="s">
        <x:v>73</x:v>
      </x:c>
      <x:c r="CH33" s="47" t="s">
        <x:v>73</x:v>
      </x:c>
      <x:c r="CI33" s="43" t="s">
        <x:v>73</x:v>
      </x:c>
      <x:c r="CJ33" s="47" t="s">
        <x:v>73</x:v>
      </x:c>
      <x:c r="CK33" s="43" t="s">
        <x:v>73</x:v>
      </x:c>
      <x:c r="CL33" s="47" t="s">
        <x:v>73</x:v>
      </x:c>
      <x:c r="CM33" s="43" t="s">
        <x:v>73</x:v>
      </x:c>
      <x:c r="CN33" s="47" t="s">
        <x:v>73</x:v>
      </x:c>
      <x:c r="CO33" s="43" t="s">
        <x:v>73</x:v>
      </x:c>
      <x:c r="CP33" s="47">
        <x:v>1.5280200000000002</x:v>
      </x:c>
      <x:c r="CQ33" s="43">
        <x:v>3.7777800000000004</x:v>
      </x:c>
      <x:c r="CR33" s="47">
        <x:v>3.2445100000000004</x:v>
      </x:c>
      <x:c r="CS33" s="43">
        <x:v>3.7483900000000001</x:v>
      </x:c>
      <x:c r="CT33" s="47">
        <x:v>5.1479100000000004</x:v>
      </x:c>
      <x:c r="CU33" s="43">
        <x:v>23.629290000000001</x:v>
      </x:c>
      <x:c r="CV33" s="47" t="s">
        <x:v>73</x:v>
      </x:c>
      <x:c r="CW33" s="43" t="s">
        <x:v>73</x:v>
      </x:c>
      <x:c r="CX33" s="47" t="s">
        <x:v>73</x:v>
      </x:c>
      <x:c r="CY33" s="43" t="s">
        <x:v>73</x:v>
      </x:c>
      <x:c r="CZ33" s="47">
        <x:v>1.9034000000000002</x:v>
      </x:c>
      <x:c r="DA33" s="43">
        <x:v>22.918050000000001</x:v>
      </x:c>
      <x:c r="DB33" s="47" t="s">
        <x:v>73</x:v>
      </x:c>
      <x:c r="DC33" s="43" t="s">
        <x:v>73</x:v>
      </x:c>
      <x:c r="DD33" s="47" t="s">
        <x:v>73</x:v>
      </x:c>
      <x:c r="DE33" s="43" t="s">
        <x:v>73</x:v>
      </x:c>
      <x:c r="DF33" s="47" t="s">
        <x:v>73</x:v>
      </x:c>
      <x:c r="DG33" s="69" t="s">
        <x:v>73</x:v>
      </x:c>
      <x:c r="DH33" s="47" t="s">
        <x:v>73</x:v>
      </x:c>
      <x:c r="DI33" s="43" t="s">
        <x:v>73</x:v>
      </x:c>
      <x:c r="DJ33" s="47" t="s">
        <x:v>73</x:v>
      </x:c>
      <x:c r="DK33" s="45" t="s">
        <x:v>73</x:v>
      </x:c>
    </x:row>
    <x:row r="34" spans="1:115" x14ac:dyDescent="0.25">
      <x:c r="A34" s="18" t="s">
        <x:v>90</x:v>
      </x:c>
      <x:c r="B34" s="47">
        <x:v>519.14285000000007</x:v>
      </x:c>
      <x:c r="C34" s="43">
        <x:v>2.2176900000000002</x:v>
      </x:c>
      <x:c r="D34" s="47">
        <x:v>523.40671000000009</x:v>
      </x:c>
      <x:c r="E34" s="43">
        <x:v>2.3691600000000004</x:v>
      </x:c>
      <x:c r="F34" s="3" t="s">
        <x:v>71</x:v>
      </x:c>
      <x:c r="G34" s="47">
        <x:v>494.10495000000003</x:v>
      </x:c>
      <x:c r="H34" s="43">
        <x:v>4.3512700000000004</x:v>
      </x:c>
      <x:c r="I34" s="3" t="s">
        <x:v>71</x:v>
      </x:c>
      <x:c r="J34" s="47">
        <x:v>492.40283000000005</x:v>
      </x:c>
      <x:c r="K34" s="43">
        <x:v>4.3331300000000006</x:v>
      </x:c>
      <x:c r="L34" s="3" t="s">
        <x:v>71</x:v>
      </x:c>
      <x:c r="M34" s="47">
        <x:v>518.09514999999999</x:v>
      </x:c>
      <x:c r="N34" s="43">
        <x:v>18.938590000000001</x:v>
      </x:c>
      <x:c r="O34" s="3" t="s">
        <x:v>71</x:v>
      </x:c>
      <x:c r="P34" s="47">
        <x:v>-29.301760000000002</x:v>
      </x:c>
      <x:c r="Q34" s="43">
        <x:v>4.6309400000000007</x:v>
      </x:c>
      <x:c r="R34" s="3" t="s">
        <x:v>71</x:v>
      </x:c>
      <x:c r="S34" s="47">
        <x:v>523.01702</x:v>
      </x:c>
      <x:c r="T34" s="43">
        <x:v>1.8422400000000001</x:v>
      </x:c>
      <x:c r="U34" s="47">
        <x:v>528.28938000000005</x:v>
      </x:c>
      <x:c r="V34" s="43">
        <x:v>1.8949500000000001</x:v>
      </x:c>
      <x:c r="W34" s="3" t="s">
        <x:v>71</x:v>
      </x:c>
      <x:c r="X34" s="47">
        <x:v>489.34546000000006</x:v>
      </x:c>
      <x:c r="Y34" s="43">
        <x:v>4.5428500000000005</x:v>
      </x:c>
      <x:c r="Z34" s="3" t="s">
        <x:v>71</x:v>
      </x:c>
      <x:c r="AA34" s="47">
        <x:v>492.16591000000005</x:v>
      </x:c>
      <x:c r="AB34" s="43">
        <x:v>4.8818700000000002</x:v>
      </x:c>
      <x:c r="AC34" s="3" t="s">
        <x:v>71</x:v>
      </x:c>
      <x:c r="AD34" s="47">
        <x:v>452.88086000000004</x:v>
      </x:c>
      <x:c r="AE34" s="43">
        <x:v>16.83193</x:v>
      </x:c>
      <x:c r="AF34" s="3" t="s">
        <x:v>71</x:v>
      </x:c>
      <x:c r="AG34" s="47">
        <x:v>-38.943920000000006</x:v>
      </x:c>
      <x:c r="AH34" s="43">
        <x:v>4.6335700000000006</x:v>
      </x:c>
      <x:c r="AI34" s="3" t="s">
        <x:v>71</x:v>
      </x:c>
      <x:c r="AJ34" s="47">
        <x:v>511.03033000000005</x:v>
      </x:c>
      <x:c r="AK34" s="43">
        <x:v>2.3606200000000004</x:v>
      </x:c>
      <x:c r="AL34" s="47">
        <x:v>516.00923</x:v>
      </x:c>
      <x:c r="AM34" s="43">
        <x:v>2.3927300000000002</x:v>
      </x:c>
      <x:c r="AN34" s="3" t="s">
        <x:v>71</x:v>
      </x:c>
      <x:c r="AO34" s="47">
        <x:v>490.79143000000005</x:v>
      </x:c>
      <x:c r="AP34" s="43">
        <x:v>5.9490300000000005</x:v>
      </x:c>
      <x:c r="AQ34" s="3" t="s">
        <x:v>71</x:v>
      </x:c>
      <x:c r="AR34" s="47">
        <x:v>493.63732000000005</x:v>
      </x:c>
      <x:c r="AS34" s="43">
        <x:v>5.8772000000000002</x:v>
      </x:c>
      <x:c r="AT34" s="3" t="s">
        <x:v>71</x:v>
      </x:c>
      <x:c r="AU34" s="47">
        <x:v>473.82698000000005</x:v>
      </x:c>
      <x:c r="AV34" s="43">
        <x:v>15.367290000000001</x:v>
      </x:c>
      <x:c r="AW34" s="3" t="s">
        <x:v>71</x:v>
      </x:c>
      <x:c r="AX34" s="47">
        <x:v>-25.2178</x:v>
      </x:c>
      <x:c r="AY34" s="43">
        <x:v>6.1447300000000009</x:v>
      </x:c>
      <x:c r="AZ34" s="3" t="s">
        <x:v>71</x:v>
      </x:c>
      <x:c r="BA34" s="47">
        <x:v>499.24425000000002</x:v>
      </x:c>
      <x:c r="BB34" s="43">
        <x:v>2.5338800000000004</x:v>
      </x:c>
      <x:c r="BC34" s="47">
        <x:v>505.83379000000002</x:v>
      </x:c>
      <x:c r="BD34" s="43">
        <x:v>2.5372700000000004</x:v>
      </x:c>
      <x:c r="BE34" s="3" t="s">
        <x:v>71</x:v>
      </x:c>
      <x:c r="BF34" s="47">
        <x:v>462.40225000000004</x:v>
      </x:c>
      <x:c r="BG34" s="43">
        <x:v>5.6004800000000001</x:v>
      </x:c>
      <x:c r="BH34" s="3" t="s">
        <x:v>71</x:v>
      </x:c>
      <x:c r="BI34" s="47">
        <x:v>464.15712000000002</x:v>
      </x:c>
      <x:c r="BJ34" s="43">
        <x:v>6.0479100000000008</x:v>
      </x:c>
      <x:c r="BK34" s="3" t="s">
        <x:v>71</x:v>
      </x:c>
      <x:c r="BL34" s="47">
        <x:v>459.06489000000005</x:v>
      </x:c>
      <x:c r="BM34" s="43">
        <x:v>8.0809000000000015</x:v>
      </x:c>
      <x:c r="BN34" s="3" t="s">
        <x:v>71</x:v>
      </x:c>
      <x:c r="BO34" s="47">
        <x:v>-43.431540000000005</x:v>
      </x:c>
      <x:c r="BP34" s="43">
        <x:v>5.2601800000000001</x:v>
      </x:c>
      <x:c r="BQ34" s="3" t="s">
        <x:v>71</x:v>
      </x:c>
      <x:c r="BR34" s="47">
        <x:v>-19.898600000000002</x:v>
      </x:c>
      <x:c r="BS34" s="43">
        <x:v>5.0705400000000003</x:v>
      </x:c>
      <x:c r="BT34" s="47">
        <x:v>-17.57292</x:v>
      </x:c>
      <x:c r="BU34" s="43">
        <x:v>5.1402700000000001</x:v>
      </x:c>
      <x:c r="BV34" s="47">
        <x:v>-31.702700000000004</x:v>
      </x:c>
      <x:c r="BW34" s="43">
        <x:v>8.0418000000000003</x:v>
      </x:c>
      <x:c r="BX34" s="47">
        <x:v>-28.245710000000003</x:v>
      </x:c>
      <x:c r="BY34" s="43">
        <x:v>8.3501500000000011</x:v>
      </x:c>
      <x:c r="BZ34" s="47">
        <x:v>-59.030260000000006</x:v>
      </x:c>
      <x:c r="CA34" s="43">
        <x:v>20.936640000000001</x:v>
      </x:c>
      <x:c r="CB34" s="47">
        <x:v>-14.129780000000002</x:v>
      </x:c>
      <x:c r="CC34" s="43">
        <x:v>7.0082100000000009</x:v>
      </x:c>
      <x:c r="CD34" s="47">
        <x:v>-23.772770000000001</x:v>
      </x:c>
      <x:c r="CE34" s="43">
        <x:v>3.6291400000000005</x:v>
      </x:c>
      <x:c r="CF34" s="47">
        <x:v>-22.4556</x:v>
      </x:c>
      <x:c r="CG34" s="43">
        <x:v>3.6585300000000003</x:v>
      </x:c>
      <x:c r="CH34" s="47">
        <x:v>-26.943210000000001</x:v>
      </x:c>
      <x:c r="CI34" s="43">
        <x:v>7.4403700000000006</x:v>
      </x:c>
      <x:c r="CJ34" s="47">
        <x:v>-28.008790000000001</x:v>
      </x:c>
      <x:c r="CK34" s="43">
        <x:v>7.9853700000000005</x:v>
      </x:c>
      <x:c r="CL34" s="47">
        <x:v>6.1840300000000008</x:v>
      </x:c>
      <x:c r="CM34" s="43">
        <x:v>18.76089</x:v>
      </x:c>
      <x:c r="CN34" s="47">
        <x:v>-4.4876200000000006</x:v>
      </x:c>
      <x:c r="CO34" s="43">
        <x:v>7.0099600000000004</x:v>
      </x:c>
      <x:c r="CP34" s="47">
        <x:v>-11.78608</x:v>
      </x:c>
      <x:c r="CQ34" s="43">
        <x:v>3.6317900000000005</x:v>
      </x:c>
      <x:c r="CR34" s="47">
        <x:v>-10.17544</x:v>
      </x:c>
      <x:c r="CS34" s="43">
        <x:v>3.6550900000000004</x:v>
      </x:c>
      <x:c r="CT34" s="47">
        <x:v>-28.389190000000003</x:v>
      </x:c>
      <x:c r="CU34" s="43">
        <x:v>8.2433700000000005</x:v>
      </x:c>
      <x:c r="CV34" s="47">
        <x:v>-29.480200000000004</x:v>
      </x:c>
      <x:c r="CW34" s="43">
        <x:v>8.5038600000000013</x:v>
      </x:c>
      <x:c r="CX34" s="47">
        <x:v>-14.762090000000001</x:v>
      </x:c>
      <x:c r="CY34" s="43">
        <x:v>17.396880000000003</x:v>
      </x:c>
      <x:c r="CZ34" s="47">
        <x:v>-18.213740000000001</x:v>
      </x:c>
      <x:c r="DA34" s="43">
        <x:v>8.0887100000000007</x:v>
      </x:c>
      <x:c r="DB34" s="47">
        <x:v>-19.383600000000001</x:v>
      </x:c>
      <x:c r="DC34" s="43">
        <x:v>4.5094400000000006</x:v>
      </x:c>
      <x:c r="DD34" s="47">
        <x:v>-26.831300000000002</x:v>
      </x:c>
      <x:c r="DE34" s="43">
        <x:v>7.8078600000000007</x:v>
      </x:c>
      <x:c r="DF34" s="47">
        <x:v>-23.842370000000003</x:v>
      </x:c>
      <x:c r="DG34" s="69">
        <x:v>8.1490400000000012</x:v>
      </x:c>
      <x:c r="DH34" s="47">
        <x:v>-43.665360000000007</x:v>
      </x:c>
      <x:c r="DI34" s="43">
        <x:v>18.506830000000001</x:v>
      </x:c>
      <x:c r="DJ34" s="47">
        <x:v>-7.4477000000000002</x:v>
      </x:c>
      <x:c r="DK34" s="45">
        <x:v>7.1569300000000009</x:v>
      </x:c>
    </x:row>
    <x:row r="35" spans="1:115" x14ac:dyDescent="0.25">
      <x:c r="A35" s="18" t="s">
        <x:v>91</x:v>
      </x:c>
      <x:c r="B35" s="47">
        <x:v>526.42475000000002</x:v>
      </x:c>
      <x:c r="C35" s="43">
        <x:v>2.5465800000000001</x:v>
      </x:c>
      <x:c r="D35" s="47">
        <x:v>530.5326</x:v>
      </x:c>
      <x:c r="E35" s="43">
        <x:v>2.3692300000000004</x:v>
      </x:c>
      <x:c r="F35" s="3" t="s">
        <x:v>71</x:v>
      </x:c>
      <x:c r="G35" s="47">
        <x:v>447.89877000000001</x:v>
      </x:c>
      <x:c r="H35" s="43">
        <x:v>10.71687</x:v>
      </x:c>
      <x:c r="I35" s="3" t="s">
        <x:v>71</x:v>
      </x:c>
      <x:c r="J35" s="47">
        <x:v>483.56848000000002</x:v>
      </x:c>
      <x:c r="K35" s="43">
        <x:v>11.478580000000001</x:v>
      </x:c>
      <x:c r="L35" s="3" t="s">
        <x:v>71</x:v>
      </x:c>
      <x:c r="M35" s="47">
        <x:v>418.73717000000005</x:v>
      </x:c>
      <x:c r="N35" s="43">
        <x:v>13.790830000000001</x:v>
      </x:c>
      <x:c r="O35" s="3" t="s">
        <x:v>71</x:v>
      </x:c>
      <x:c r="P35" s="47">
        <x:v>-82.63382</x:v>
      </x:c>
      <x:c r="Q35" s="43">
        <x:v>10.20364</x:v>
      </x:c>
      <x:c r="R35" s="3" t="s">
        <x:v>71</x:v>
      </x:c>
      <x:c r="S35" s="47">
        <x:v>520.07875000000001</x:v>
      </x:c>
      <x:c r="T35" s="43">
        <x:v>2.3071000000000002</x:v>
      </x:c>
      <x:c r="U35" s="47">
        <x:v>527.46534000000008</x:v>
      </x:c>
      <x:c r="V35" s="43">
        <x:v>2.06535</x:v>
      </x:c>
      <x:c r="W35" s="3" t="s">
        <x:v>71</x:v>
      </x:c>
      <x:c r="X35" s="47">
        <x:v>435.26771000000002</x:v>
      </x:c>
      <x:c r="Y35" s="43">
        <x:v>7.4636400000000007</x:v>
      </x:c>
      <x:c r="Z35" s="3" t="s">
        <x:v>71</x:v>
      </x:c>
      <x:c r="AA35" s="47">
        <x:v>455.64754000000005</x:v>
      </x:c>
      <x:c r="AB35" s="43">
        <x:v>10.280570000000001</x:v>
      </x:c>
      <x:c r="AC35" s="3" t="s">
        <x:v>71</x:v>
      </x:c>
      <x:c r="AD35" s="47">
        <x:v>420.21567000000005</x:v>
      </x:c>
      <x:c r="AE35" s="43">
        <x:v>8.9588800000000006</x:v>
      </x:c>
      <x:c r="AF35" s="3" t="s">
        <x:v>71</x:v>
      </x:c>
      <x:c r="AG35" s="47">
        <x:v>-92.197640000000007</x:v>
      </x:c>
      <x:c r="AH35" s="43">
        <x:v>7.2739800000000008</x:v>
      </x:c>
      <x:c r="AI35" s="3" t="s">
        <x:v>71</x:v>
      </x:c>
      <x:c r="AJ35" s="47">
        <x:v>490.21768000000003</x:v>
      </x:c>
      <x:c r="AK35" s="43">
        <x:v>2.25542</x:v>
      </x:c>
      <x:c r="AL35" s="47">
        <x:v>499.54680000000002</x:v>
      </x:c>
      <x:c r="AM35" s="43">
        <x:v>2.3396300000000001</x:v>
      </x:c>
      <x:c r="AN35" s="3" t="s">
        <x:v>71</x:v>
      </x:c>
      <x:c r="AO35" s="47">
        <x:v>407.30933000000005</x:v>
      </x:c>
      <x:c r="AP35" s="43">
        <x:v>4.7136000000000005</x:v>
      </x:c>
      <x:c r="AQ35" s="3" t="s">
        <x:v>71</x:v>
      </x:c>
      <x:c r="AR35" s="47">
        <x:v>438.70909000000006</x:v>
      </x:c>
      <x:c r="AS35" s="43">
        <x:v>6.0714600000000001</x:v>
      </x:c>
      <x:c r="AT35" s="3" t="s">
        <x:v>71</x:v>
      </x:c>
      <x:c r="AU35" s="47">
        <x:v>383.89358000000004</x:v>
      </x:c>
      <x:c r="AV35" s="43">
        <x:v>6.7527400000000002</x:v>
      </x:c>
      <x:c r="AW35" s="3" t="s">
        <x:v>71</x:v>
      </x:c>
      <x:c r="AX35" s="47">
        <x:v>-92.237470000000002</x:v>
      </x:c>
      <x:c r="AY35" s="43">
        <x:v>5.0179</x:v>
      </x:c>
      <x:c r="AZ35" s="3" t="s">
        <x:v>71</x:v>
      </x:c>
      <x:c r="BA35" s="47">
        <x:v>474.29731000000004</x:v>
      </x:c>
      <x:c r="BB35" s="43">
        <x:v>2.12025</x:v>
      </x:c>
      <x:c r="BC35" s="47">
        <x:v>486.97315000000003</x:v>
      </x:c>
      <x:c r="BD35" s="43">
        <x:v>1.8097400000000001</x:v>
      </x:c>
      <x:c r="BE35" s="3" t="s">
        <x:v>71</x:v>
      </x:c>
      <x:c r="BF35" s="47">
        <x:v>395.96336000000002</x:v>
      </x:c>
      <x:c r="BG35" s="43">
        <x:v>5.9343000000000004</x:v>
      </x:c>
      <x:c r="BH35" s="3" t="s">
        <x:v>71</x:v>
      </x:c>
      <x:c r="BI35" s="47">
        <x:v>421.43888000000004</x:v>
      </x:c>
      <x:c r="BJ35" s="43">
        <x:v>6.3421800000000008</x:v>
      </x:c>
      <x:c r="BK35" s="3" t="s">
        <x:v>71</x:v>
      </x:c>
      <x:c r="BL35" s="47">
        <x:v>374.40191000000004</x:v>
      </x:c>
      <x:c r="BM35" s="43">
        <x:v>8.1353300000000015</x:v>
      </x:c>
      <x:c r="BN35" s="3" t="s">
        <x:v>71</x:v>
      </x:c>
      <x:c r="BO35" s="47">
        <x:v>-91.00979000000001</x:v>
      </x:c>
      <x:c r="BP35" s="43">
        <x:v>5.5487400000000004</x:v>
      </x:c>
      <x:c r="BQ35" s="3" t="s">
        <x:v>71</x:v>
      </x:c>
      <x:c r="BR35" s="47">
        <x:v>-52.127440000000007</x:v>
      </x:c>
      <x:c r="BS35" s="43">
        <x:v>5.0351000000000008</x:v>
      </x:c>
      <x:c r="BT35" s="47">
        <x:v>-43.559440000000002</x:v>
      </x:c>
      <x:c r="BU35" s="43">
        <x:v>4.82287</x:v>
      </x:c>
      <x:c r="BV35" s="47">
        <x:v>-51.935410000000005</x:v>
      </x:c>
      <x:c r="BW35" s="43">
        <x:v>12.823370000000001</x:v>
      </x:c>
      <x:c r="BX35" s="47">
        <x:v>-62.129590000000007</x:v>
      </x:c>
      <x:c r="BY35" s="43">
        <x:v>13.651110000000001</x:v>
      </x:c>
      <x:c r="BZ35" s="47">
        <x:v>-44.335250000000002</x:v>
      </x:c>
      <x:c r="CA35" s="43">
        <x:v>16.454240000000002</x:v>
      </x:c>
      <x:c r="CB35" s="47">
        <x:v>-8.3759700000000006</x:v>
      </x:c>
      <x:c r="CC35" s="43">
        <x:v>11.614770000000002</x:v>
      </x:c>
      <x:c r="CD35" s="47">
        <x:v>-45.781440000000003</x:v>
      </x:c>
      <x:c r="CE35" s="43">
        <x:v>3.6296600000000003</x:v>
      </x:c>
      <x:c r="CF35" s="47">
        <x:v>-40.492190000000001</x:v>
      </x:c>
      <x:c r="CG35" s="43">
        <x:v>3.3010700000000002</x:v>
      </x:c>
      <x:c r="CH35" s="47">
        <x:v>-39.304340000000003</x:v>
      </x:c>
      <x:c r="CI35" s="43">
        <x:v>9.7096900000000002</x:v>
      </x:c>
      <x:c r="CJ35" s="47">
        <x:v>-34.208660000000002</x:v>
      </x:c>
      <x:c r="CK35" s="43">
        <x:v>12.217590000000001</x:v>
      </x:c>
      <x:c r="CL35" s="47">
        <x:v>-45.813760000000002</x:v>
      </x:c>
      <x:c r="CM35" s="43">
        <x:v>12.23934</x:v>
      </x:c>
      <x:c r="CN35" s="47">
        <x:v>1.1878500000000001</x:v>
      </x:c>
      <x:c r="CO35" s="43">
        <x:v>9.1487300000000005</x:v>
      </x:c>
      <x:c r="CP35" s="47">
        <x:v>-15.920380000000002</x:v>
      </x:c>
      <x:c r="CQ35" s="43">
        <x:v>3.2831700000000001</x:v>
      </x:c>
      <x:c r="CR35" s="47">
        <x:v>-12.573650000000001</x:v>
      </x:c>
      <x:c r="CS35" s="43">
        <x:v>3.1537100000000002</x:v>
      </x:c>
      <x:c r="CT35" s="47">
        <x:v>-11.345970000000001</x:v>
      </x:c>
      <x:c r="CU35" s="43">
        <x:v>7.6570700000000009</x:v>
      </x:c>
      <x:c r="CV35" s="47">
        <x:v>-17.270200000000003</x:v>
      </x:c>
      <x:c r="CW35" s="43">
        <x:v>8.8477500000000013</x:v>
      </x:c>
      <x:c r="CX35" s="47">
        <x:v>-9.4916700000000009</x:v>
      </x:c>
      <x:c r="CY35" s="43">
        <x:v>10.629200000000001</x:v>
      </x:c>
      <x:c r="CZ35" s="47">
        <x:v>1.2276800000000001</x:v>
      </x:c>
      <x:c r="DA35" s="43">
        <x:v>7.4811700000000005</x:v>
      </x:c>
      <x:c r="DB35" s="47">
        <x:v>-47.178330000000003</x:v>
      </x:c>
      <x:c r="DC35" s="43">
        <x:v>4.2209099999999999</x:v>
      </x:c>
      <x:c r="DD35" s="47">
        <x:v>-54.412730000000003</x:v>
      </x:c>
      <x:c r="DE35" s="43">
        <x:v>11.734730000000001</x:v>
      </x:c>
      <x:c r="DF35" s="47">
        <x:v>-59.400840000000002</x:v>
      </x:c>
      <x:c r="DG35" s="69">
        <x:v>12.341390000000001</x:v>
      </x:c>
      <x:c r="DH35" s="47">
        <x:v>-50.744900000000001</x:v>
      </x:c>
      <x:c r="DI35" s="43">
        <x:v>15.863310000000002</x:v>
      </x:c>
      <x:c r="DJ35" s="47">
        <x:v>-7.2344000000000008</x:v>
      </x:c>
      <x:c r="DK35" s="45">
        <x:v>10.948910000000001</x:v>
      </x:c>
    </x:row>
    <x:row r="36" spans="1:115" x14ac:dyDescent="0.25">
      <x:c r="A36" s="18" t="s">
        <x:v>92</x:v>
      </x:c>
      <x:c r="B36" s="47">
        <x:v>499.30614000000003</x:v>
      </x:c>
      <x:c r="C36" s="43">
        <x:v>2.5070200000000002</x:v>
      </x:c>
      <x:c r="D36" s="47">
        <x:v>509.90698000000003</x:v>
      </x:c>
      <x:c r="E36" s="43">
        <x:v>2.4817400000000003</x:v>
      </x:c>
      <x:c r="F36" s="3" t="s">
        <x:v>71</x:v>
      </x:c>
      <x:c r="G36" s="47">
        <x:v>453.34117000000003</x:v>
      </x:c>
      <x:c r="H36" s="43">
        <x:v>8.2515499999999999</x:v>
      </x:c>
      <x:c r="I36" s="3" t="s">
        <x:v>71</x:v>
      </x:c>
      <x:c r="J36" s="47">
        <x:v>468.90056000000004</x:v>
      </x:c>
      <x:c r="K36" s="43">
        <x:v>9.6215200000000003</x:v>
      </x:c>
      <x:c r="L36" s="3" t="s">
        <x:v>71</x:v>
      </x:c>
      <x:c r="M36" s="47">
        <x:v>422.86270000000002</x:v>
      </x:c>
      <x:c r="N36" s="43">
        <x:v>9.8245900000000006</x:v>
      </x:c>
      <x:c r="O36" s="3" t="s">
        <x:v>71</x:v>
      </x:c>
      <x:c r="P36" s="47">
        <x:v>-56.565810000000006</x:v>
      </x:c>
      <x:c r="Q36" s="43">
        <x:v>8.8411100000000005</x:v>
      </x:c>
      <x:c r="R36" s="3" t="s">
        <x:v>71</x:v>
      </x:c>
      <x:c r="S36" s="47">
        <x:v>492.60648000000003</x:v>
      </x:c>
      <x:c r="T36" s="43">
        <x:v>2.32098</x:v>
      </x:c>
      <x:c r="U36" s="47">
        <x:v>501.62109000000004</x:v>
      </x:c>
      <x:c r="V36" s="43">
        <x:v>2.7047700000000003</x:v>
      </x:c>
      <x:c r="W36" s="3" t="s">
        <x:v>71</x:v>
      </x:c>
      <x:c r="X36" s="47">
        <x:v>449.46690000000001</x:v>
      </x:c>
      <x:c r="Y36" s="43">
        <x:v>5.2803400000000007</x:v>
      </x:c>
      <x:c r="Z36" s="3" t="s">
        <x:v>71</x:v>
      </x:c>
      <x:c r="AA36" s="47">
        <x:v>461.32402000000002</x:v>
      </x:c>
      <x:c r="AB36" s="43">
        <x:v>5.7251900000000004</x:v>
      </x:c>
      <x:c r="AC36" s="3" t="s">
        <x:v>71</x:v>
      </x:c>
      <x:c r="AD36" s="47">
        <x:v>425.15799000000004</x:v>
      </x:c>
      <x:c r="AE36" s="43">
        <x:v>7.4824800000000007</x:v>
      </x:c>
      <x:c r="AF36" s="3" t="s">
        <x:v>71</x:v>
      </x:c>
      <x:c r="AG36" s="47">
        <x:v>-52.154180000000004</x:v>
      </x:c>
      <x:c r="AH36" s="43">
        <x:v>6.1855000000000002</x:v>
      </x:c>
      <x:c r="AI36" s="3" t="s">
        <x:v>71</x:v>
      </x:c>
      <x:c r="AJ36" s="47">
        <x:v>473.85216000000003</x:v>
      </x:c>
      <x:c r="AK36" s="43">
        <x:v>3.0745400000000003</x:v>
      </x:c>
      <x:c r="AL36" s="47">
        <x:v>486.15927000000005</x:v>
      </x:c>
      <x:c r="AM36" s="43">
        <x:v>2.9886600000000003</x:v>
      </x:c>
      <x:c r="AN36" s="3" t="s">
        <x:v>71</x:v>
      </x:c>
      <x:c r="AO36" s="47">
        <x:v>433.83476000000002</x:v>
      </x:c>
      <x:c r="AP36" s="43">
        <x:v>5.9796900000000006</x:v>
      </x:c>
      <x:c r="AQ36" s="3" t="s">
        <x:v>71</x:v>
      </x:c>
      <x:c r="AR36" s="47">
        <x:v>444.07187000000005</x:v>
      </x:c>
      <x:c r="AS36" s="43">
        <x:v>7.0789000000000009</x:v>
      </x:c>
      <x:c r="AT36" s="3" t="s">
        <x:v>71</x:v>
      </x:c>
      <x:c r="AU36" s="47">
        <x:v>411.77728000000002</x:v>
      </x:c>
      <x:c r="AV36" s="43">
        <x:v>7.5018800000000008</x:v>
      </x:c>
      <x:c r="AW36" s="3" t="s">
        <x:v>71</x:v>
      </x:c>
      <x:c r="AX36" s="47">
        <x:v>-52.324510000000004</x:v>
      </x:c>
      <x:c r="AY36" s="43">
        <x:v>5.9512500000000008</x:v>
      </x:c>
      <x:c r="AZ36" s="3" t="s">
        <x:v>71</x:v>
      </x:c>
      <x:c r="BA36" s="47">
        <x:v>456.33453000000003</x:v>
      </x:c>
      <x:c r="BB36" s="43">
        <x:v>3.2442300000000004</x:v>
      </x:c>
      <x:c r="BC36" s="47">
        <x:v>473.56410000000005</x:v>
      </x:c>
      <x:c r="BD36" s="43">
        <x:v>3.1524300000000003</x:v>
      </x:c>
      <x:c r="BE36" s="3" t="s">
        <x:v>71</x:v>
      </x:c>
      <x:c r="BF36" s="47">
        <x:v>426.94876000000005</x:v>
      </x:c>
      <x:c r="BG36" s="43">
        <x:v>4.6020400000000006</x:v>
      </x:c>
      <x:c r="BH36" s="3" t="s">
        <x:v>71</x:v>
      </x:c>
      <x:c r="BI36" s="47">
        <x:v>440.08612000000005</x:v>
      </x:c>
      <x:c r="BJ36" s="43">
        <x:v>5.7683700000000009</x:v>
      </x:c>
      <x:c r="BK36" s="3" t="s">
        <x:v>71</x:v>
      </x:c>
      <x:c r="BL36" s="47">
        <x:v>403.56561000000005</x:v>
      </x:c>
      <x:c r="BM36" s="43">
        <x:v>6.1381400000000008</x:v>
      </x:c>
      <x:c r="BN36" s="3" t="s">
        <x:v>71</x:v>
      </x:c>
      <x:c r="BO36" s="47">
        <x:v>-46.615340000000003</x:v>
      </x:c>
      <x:c r="BP36" s="43">
        <x:v>4.6997800000000005</x:v>
      </x:c>
      <x:c r="BQ36" s="3" t="s">
        <x:v>71</x:v>
      </x:c>
      <x:c r="BR36" s="47">
        <x:v>-42.971610000000005</x:v>
      </x:c>
      <x:c r="BS36" s="43">
        <x:v>5.5840700000000005</x:v>
      </x:c>
      <x:c r="BT36" s="47">
        <x:v>-36.342880000000001</x:v>
      </x:c>
      <x:c r="BU36" s="43">
        <x:v>5.5198300000000007</x:v>
      </x:c>
      <x:c r="BV36" s="47">
        <x:v>-26.392410000000002</x:v>
      </x:c>
      <x:c r="BW36" s="43">
        <x:v>10.180300000000001</x:v>
      </x:c>
      <x:c r="BX36" s="47">
        <x:v>-28.814440000000001</x:v>
      </x:c>
      <x:c r="BY36" s="43">
        <x:v>11.841430000000001</x:v>
      </x:c>
      <x:c r="BZ36" s="47">
        <x:v>-19.297080000000001</x:v>
      </x:c>
      <x:c r="CA36" s="43">
        <x:v>12.188970000000001</x:v>
      </x:c>
      <x:c r="CB36" s="47">
        <x:v>9.950470000000001</x:v>
      </x:c>
      <x:c r="CC36" s="43">
        <x:v>10.012650000000001</x:v>
      </x:c>
      <x:c r="CD36" s="47">
        <x:v>-36.271950000000004</x:v>
      </x:c>
      <x:c r="CE36" s="43">
        <x:v>4.3895500000000007</x:v>
      </x:c>
      <x:c r="CF36" s="47">
        <x:v>-28.056980000000003</x:v>
      </x:c>
      <x:c r="CG36" s="43">
        <x:v>4.5398000000000005</x:v>
      </x:c>
      <x:c r="CH36" s="47">
        <x:v>-22.518140000000002</x:v>
      </x:c>
      <x:c r="CI36" s="43">
        <x:v>7.2399600000000008</x:v>
      </x:c>
      <x:c r="CJ36" s="47">
        <x:v>-21.237900000000003</x:v>
      </x:c>
      <x:c r="CK36" s="43">
        <x:v>8.3311500000000009</x:v>
      </x:c>
      <x:c r="CL36" s="47">
        <x:v>-21.592370000000003</x:v>
      </x:c>
      <x:c r="CM36" s="43">
        <x:v>9.8499000000000017</x:v>
      </x:c>
      <x:c r="CN36" s="47">
        <x:v>5.5388400000000004</x:v>
      </x:c>
      <x:c r="CO36" s="43">
        <x:v>7.7684200000000008</x:v>
      </x:c>
      <x:c r="CP36" s="47">
        <x:v>-17.51763</x:v>
      </x:c>
      <x:c r="CQ36" s="43">
        <x:v>4.6015900000000007</x:v>
      </x:c>
      <x:c r="CR36" s="47">
        <x:v>-12.595170000000001</x:v>
      </x:c>
      <x:c r="CS36" s="43">
        <x:v>4.47959</x:v>
      </x:c>
      <x:c r="CT36" s="47">
        <x:v>-6.8860000000000001</x:v>
      </x:c>
      <x:c r="CU36" s="43">
        <x:v>7.6244600000000009</x:v>
      </x:c>
      <x:c r="CV36" s="47">
        <x:v>-3.9857400000000003</x:v>
      </x:c>
      <x:c r="CW36" s="43">
        <x:v>9.1968300000000003</x:v>
      </x:c>
      <x:c r="CX36" s="47">
        <x:v>-8.2116699999999998</x:v>
      </x:c>
      <x:c r="CY36" s="43">
        <x:v>9.7545800000000007</x:v>
      </x:c>
      <x:c r="CZ36" s="47">
        <x:v>5.7091700000000003</x:v>
      </x:c>
      <x:c r="DA36" s="43">
        <x:v>7.5832300000000004</x:v>
      </x:c>
      <x:c r="DB36" s="47">
        <x:v>-36.661730000000006</x:v>
      </x:c>
      <x:c r="DC36" s="43">
        <x:v>4.8800600000000003</x:v>
      </x:c>
      <x:c r="DD36" s="47">
        <x:v>-28.142470000000003</x:v>
      </x:c>
      <x:c r="DE36" s="43">
        <x:v>9.3161900000000006</x:v>
      </x:c>
      <x:c r="DF36" s="47">
        <x:v>-30.789050000000003</x:v>
      </x:c>
      <x:c r="DG36" s="69">
        <x:v>10.81305</x:v>
      </x:c>
      <x:c r="DH36" s="47">
        <x:v>-21.249450000000003</x:v>
      </x:c>
      <x:c r="DI36" s="43">
        <x:v>11.52754</x:v>
      </x:c>
      <x:c r="DJ36" s="47">
        <x:v>8.5192500000000013</x:v>
      </x:c>
      <x:c r="DK36" s="45">
        <x:v>9.2930200000000003</x:v>
      </x:c>
    </x:row>
    <x:row r="37" spans="1:115" x14ac:dyDescent="0.25">
      <x:c r="A37" s="18" t="s">
        <x:v>130</x:v>
      </x:c>
      <x:c r="B37" s="47">
        <x:v>401.28814000000006</x:v>
      </x:c>
      <x:c r="C37" s="43">
        <x:v>2.9576700000000002</x:v>
      </x:c>
      <x:c r="D37" s="47">
        <x:v>404.59088000000003</x:v>
      </x:c>
      <x:c r="E37" s="43">
        <x:v>2.9130900000000004</x:v>
      </x:c>
      <x:c r="F37" s="3" t="s">
        <x:v>71</x:v>
      </x:c>
      <x:c r="G37" s="47">
        <x:v>390.96167000000003</x:v>
      </x:c>
      <x:c r="H37" s="43">
        <x:v>13.715780000000001</x:v>
      </x:c>
      <x:c r="I37" s="3" t="s">
        <x:v>71</x:v>
      </x:c>
      <x:c r="J37" s="47">
        <x:v>388.65770000000003</x:v>
      </x:c>
      <x:c r="K37" s="43">
        <x:v>14.4709</x:v>
      </x:c>
      <x:c r="L37" s="3" t="s">
        <x:v>71</x:v>
      </x:c>
      <x:c r="M37" s="47" t="s">
        <x:v>74</x:v>
      </x:c>
      <x:c r="N37" s="43" t="s">
        <x:v>74</x:v>
      </x:c>
      <x:c r="O37" s="3" t="s">
        <x:v>71</x:v>
      </x:c>
      <x:c r="P37" s="47">
        <x:v>-13.62921</x:v>
      </x:c>
      <x:c r="Q37" s="43">
        <x:v>13.532430000000002</x:v>
      </x:c>
      <x:c r="R37" s="3" t="s">
        <x:v>71</x:v>
      </x:c>
      <x:c r="S37" s="47">
        <x:v>379.75254000000001</x:v>
      </x:c>
      <x:c r="T37" s="43">
        <x:v>2.16133</x:v>
      </x:c>
      <x:c r="U37" s="47">
        <x:v>383.96549000000005</x:v>
      </x:c>
      <x:c r="V37" s="43">
        <x:v>2.1227200000000002</x:v>
      </x:c>
      <x:c r="W37" s="3" t="s">
        <x:v>71</x:v>
      </x:c>
      <x:c r="X37" s="47">
        <x:v>332.63120000000004</x:v>
      </x:c>
      <x:c r="Y37" s="43">
        <x:v>11.380560000000001</x:v>
      </x:c>
      <x:c r="Z37" s="3" t="s">
        <x:v>71</x:v>
      </x:c>
      <x:c r="AA37" s="47">
        <x:v>328.06667000000004</x:v>
      </x:c>
      <x:c r="AB37" s="43">
        <x:v>15.26294</x:v>
      </x:c>
      <x:c r="AC37" s="3" t="s">
        <x:v>71</x:v>
      </x:c>
      <x:c r="AD37" s="47" t="s">
        <x:v>74</x:v>
      </x:c>
      <x:c r="AE37" s="43" t="s">
        <x:v>74</x:v>
      </x:c>
      <x:c r="AF37" s="3" t="s">
        <x:v>71</x:v>
      </x:c>
      <x:c r="AG37" s="47">
        <x:v>-51.334280000000007</x:v>
      </x:c>
      <x:c r="AH37" s="43">
        <x:v>11.394670000000001</x:v>
      </x:c>
      <x:c r="AI37" s="3" t="s">
        <x:v>71</x:v>
      </x:c>
      <x:c r="AJ37" s="47">
        <x:v>373.85835000000003</x:v>
      </x:c>
      <x:c r="AK37" s="43">
        <x:v>2.2879200000000002</x:v>
      </x:c>
      <x:c r="AL37" s="47">
        <x:v>381.30470000000003</x:v>
      </x:c>
      <x:c r="AM37" s="43">
        <x:v>2.2292700000000001</x:v>
      </x:c>
      <x:c r="AN37" s="3" t="s">
        <x:v>71</x:v>
      </x:c>
      <x:c r="AO37" s="47">
        <x:v>340.04411000000005</x:v>
      </x:c>
      <x:c r="AP37" s="43">
        <x:v>20.452440000000003</x:v>
      </x:c>
      <x:c r="AQ37" s="3" t="s">
        <x:v>71</x:v>
      </x:c>
      <x:c r="AR37" s="47">
        <x:v>337.82198000000005</x:v>
      </x:c>
      <x:c r="AS37" s="43">
        <x:v>15.223600000000001</x:v>
      </x:c>
      <x:c r="AT37" s="3" t="s">
        <x:v>71</x:v>
      </x:c>
      <x:c r="AU37" s="47">
        <x:v>341.58290000000005</x:v>
      </x:c>
      <x:c r="AV37" s="43">
        <x:v>30.326210000000003</x:v>
      </x:c>
      <x:c r="AW37" s="3" t="s">
        <x:v>71</x:v>
      </x:c>
      <x:c r="AX37" s="47">
        <x:v>-41.260590000000001</x:v>
      </x:c>
      <x:c r="AY37" s="43">
        <x:v>20.247230000000002</x:v>
      </x:c>
      <x:c r="AZ37" s="3" t="s">
        <x:v>71</x:v>
      </x:c>
      <x:c r="BA37" s="47">
        <x:v>384.17862000000002</x:v>
      </x:c>
      <x:c r="BB37" s="43">
        <x:v>2.4847800000000002</x:v>
      </x:c>
      <x:c r="BC37" s="47">
        <x:v>394.16213000000005</x:v>
      </x:c>
      <x:c r="BD37" s="43">
        <x:v>2.3362100000000003</x:v>
      </x:c>
      <x:c r="BE37" s="3" t="s">
        <x:v>71</x:v>
      </x:c>
      <x:c r="BF37" s="47">
        <x:v>330.97774000000004</x:v>
      </x:c>
      <x:c r="BG37" s="43">
        <x:v>13.39268</x:v>
      </x:c>
      <x:c r="BH37" s="3" t="s">
        <x:v>71</x:v>
      </x:c>
      <x:c r="BI37" s="47">
        <x:v>343.81730000000005</x:v>
      </x:c>
      <x:c r="BJ37" s="43">
        <x:v>12.97986</x:v>
      </x:c>
      <x:c r="BK37" s="3" t="s">
        <x:v>71</x:v>
      </x:c>
      <x:c r="BL37" s="47">
        <x:v>315.01237000000003</x:v>
      </x:c>
      <x:c r="BM37" s="43">
        <x:v>24.014650000000003</x:v>
      </x:c>
      <x:c r="BN37" s="3" t="s">
        <x:v>71</x:v>
      </x:c>
      <x:c r="BO37" s="47">
        <x:v>-63.184390000000008</x:v>
      </x:c>
      <x:c r="BP37" s="43">
        <x:v>12.87096</x:v>
      </x:c>
      <x:c r="BQ37" s="3" t="s">
        <x:v>71</x:v>
      </x:c>
      <x:c r="BR37" s="47">
        <x:v>-17.10951</x:v>
      </x:c>
      <x:c r="BS37" s="43">
        <x:v>5.4123600000000005</x:v>
      </x:c>
      <x:c r="BT37" s="47">
        <x:v>-10.428750000000001</x:v>
      </x:c>
      <x:c r="BU37" s="43">
        <x:v>5.32125</x:v>
      </x:c>
      <x:c r="BV37" s="47">
        <x:v>-59.983940000000004</x:v>
      </x:c>
      <x:c r="BW37" s="43">
        <x:v>19.54119</x:v>
      </x:c>
      <x:c r="BX37" s="47">
        <x:v>-44.840390000000006</x:v>
      </x:c>
      <x:c r="BY37" s="43">
        <x:v>19.805440000000001</x:v>
      </x:c>
      <x:c r="BZ37" s="47" t="s">
        <x:v>73</x:v>
      </x:c>
      <x:c r="CA37" s="43" t="s">
        <x:v>73</x:v>
      </x:c>
      <x:c r="CB37" s="47">
        <x:v>-49.555190000000003</x:v>
      </x:c>
      <x:c r="CC37" s="43">
        <x:v>18.675880000000003</x:v>
      </x:c>
      <x:c r="CD37" s="47">
        <x:v>4.4260800000000007</x:v>
      </x:c>
      <x:c r="CE37" s="43">
        <x:v>3.7685200000000001</x:v>
      </x:c>
      <x:c r="CF37" s="47">
        <x:v>10.19664</x:v>
      </x:c>
      <x:c r="CG37" s="43">
        <x:v>3.6496700000000004</x:v>
      </x:c>
      <x:c r="CH37" s="47">
        <x:v>-1.6534700000000002</x:v>
      </x:c>
      <x:c r="CI37" s="43">
        <x:v>17.67024</x:v>
      </x:c>
      <x:c r="CJ37" s="47">
        <x:v>15.750630000000001</x:v>
      </x:c>
      <x:c r="CK37" s="43">
        <x:v>20.119400000000002</x:v>
      </x:c>
      <x:c r="CL37" s="47" t="s">
        <x:v>73</x:v>
      </x:c>
      <x:c r="CM37" s="43" t="s">
        <x:v>73</x:v>
      </x:c>
      <x:c r="CN37" s="47">
        <x:v>-11.850110000000001</x:v>
      </x:c>
      <x:c r="CO37" s="43">
        <x:v>17.19012</x:v>
      </x:c>
      <x:c r="CP37" s="47">
        <x:v>10.320270000000001</x:v>
      </x:c>
      <x:c r="CQ37" s="43">
        <x:v>3.5504300000000004</x:v>
      </x:c>
      <x:c r="CR37" s="47">
        <x:v>12.857420000000001</x:v>
      </x:c>
      <x:c r="CS37" s="43">
        <x:v>3.4094500000000001</x:v>
      </x:c>
      <x:c r="CT37" s="47">
        <x:v>-9.0663800000000005</x:v>
      </x:c>
      <x:c r="CU37" s="43">
        <x:v>24.471680000000003</x:v>
      </x:c>
      <x:c r="CV37" s="47">
        <x:v>5.9953200000000004</x:v>
      </x:c>
      <x:c r="CW37" s="43">
        <x:v>20.035760000000003</x:v>
      </x:c>
      <x:c r="CX37" s="47">
        <x:v>-26.570530000000002</x:v>
      </x:c>
      <x:c r="CY37" s="43">
        <x:v>38.698570000000004</x:v>
      </x:c>
      <x:c r="CZ37" s="47">
        <x:v>-21.923800000000004</x:v>
      </x:c>
      <x:c r="DA37" s="43">
        <x:v>23.991910000000001</x:v>
      </x:c>
      <x:c r="DB37" s="47">
        <x:v>-9.9078100000000013</x:v>
      </x:c>
      <x:c r="DC37" s="43">
        <x:v>4.7151800000000001</x:v>
      </x:c>
      <x:c r="DD37" s="47">
        <x:v>-49.154110000000003</x:v>
      </x:c>
      <x:c r="DE37" s="43">
        <x:v>18.024240000000002</x:v>
      </x:c>
      <x:c r="DF37" s="47">
        <x:v>-35.291610000000006</x:v>
      </x:c>
      <x:c r="DG37" s="69">
        <x:v>16.94642</x:v>
      </x:c>
      <x:c r="DH37" s="47">
        <x:v>-79.693390000000008</x:v>
      </x:c>
      <x:c r="DI37" s="43">
        <x:v>37.510720000000006</x:v>
      </x:c>
      <x:c r="DJ37" s="47">
        <x:v>-39.246300000000005</x:v>
      </x:c>
      <x:c r="DK37" s="45">
        <x:v>17.248810000000002</x:v>
      </x:c>
    </x:row>
    <x:row r="38" spans="1:115" x14ac:dyDescent="0.25">
      <x:c r="A38" s="18" t="s">
        <x:v>93</x:v>
      </x:c>
      <x:c r="B38" s="47">
        <x:v>509.10414000000003</x:v>
      </x:c>
      <x:c r="C38" s="43">
        <x:v>3.0184900000000003</x:v>
      </x:c>
      <x:c r="D38" s="47">
        <x:v>525.61197000000004</x:v>
      </x:c>
      <x:c r="E38" s="43">
        <x:v>2.8799300000000003</x:v>
      </x:c>
      <x:c r="F38" s="3" t="s">
        <x:v>71</x:v>
      </x:c>
      <x:c r="G38" s="47">
        <x:v>467.51214000000004</x:v>
      </x:c>
      <x:c r="H38" s="43">
        <x:v>7.4162800000000004</x:v>
      </x:c>
      <x:c r="I38" s="3" t="s">
        <x:v>71</x:v>
      </x:c>
      <x:c r="J38" s="47">
        <x:v>477.94599000000005</x:v>
      </x:c>
      <x:c r="K38" s="43">
        <x:v>6.9864400000000009</x:v>
      </x:c>
      <x:c r="L38" s="3" t="s">
        <x:v>71</x:v>
      </x:c>
      <x:c r="M38" s="47">
        <x:v>430.82260000000002</x:v>
      </x:c>
      <x:c r="N38" s="43">
        <x:v>12.727500000000001</x:v>
      </x:c>
      <x:c r="O38" s="3" t="s">
        <x:v>71</x:v>
      </x:c>
      <x:c r="P38" s="47">
        <x:v>-58.099830000000004</x:v>
      </x:c>
      <x:c r="Q38" s="43">
        <x:v>7.2906200000000005</x:v>
      </x:c>
      <x:c r="R38" s="3" t="s">
        <x:v>71</x:v>
      </x:c>
      <x:c r="S38" s="47">
        <x:v>498.27926000000002</x:v>
      </x:c>
      <x:c r="T38" s="43">
        <x:v>3.0254100000000004</x:v>
      </x:c>
      <x:c r="U38" s="47">
        <x:v>518.89768000000004</x:v>
      </x:c>
      <x:c r="V38" s="43">
        <x:v>3.3154600000000003</x:v>
      </x:c>
      <x:c r="W38" s="3" t="s">
        <x:v>71</x:v>
      </x:c>
      <x:c r="X38" s="47">
        <x:v>456.09491000000003</x:v>
      </x:c>
      <x:c r="Y38" s="43">
        <x:v>6.4947100000000004</x:v>
      </x:c>
      <x:c r="Z38" s="3" t="s">
        <x:v>71</x:v>
      </x:c>
      <x:c r="AA38" s="47">
        <x:v>477.30587000000003</x:v>
      </x:c>
      <x:c r="AB38" s="43">
        <x:v>6.6207400000000005</x:v>
      </x:c>
      <x:c r="AC38" s="3" t="s">
        <x:v>71</x:v>
      </x:c>
      <x:c r="AD38" s="47">
        <x:v>404.54593000000006</x:v>
      </x:c>
      <x:c r="AE38" s="43">
        <x:v>11.75454</x:v>
      </x:c>
      <x:c r="AF38" s="3" t="s">
        <x:v>71</x:v>
      </x:c>
      <x:c r="AG38" s="47">
        <x:v>-62.802760000000006</x:v>
      </x:c>
      <x:c r="AH38" s="43">
        <x:v>6.7883300000000002</x:v>
      </x:c>
      <x:c r="AI38" s="3" t="s">
        <x:v>71</x:v>
      </x:c>
      <x:c r="AJ38" s="47">
        <x:v>479.79402000000005</x:v>
      </x:c>
      <x:c r="AK38" s="43">
        <x:v>3.6091000000000002</x:v>
      </x:c>
      <x:c r="AL38" s="47">
        <x:v>502.25345000000004</x:v>
      </x:c>
      <x:c r="AM38" s="43">
        <x:v>3.5733000000000001</x:v>
      </x:c>
      <x:c r="AN38" s="3" t="s">
        <x:v>71</x:v>
      </x:c>
      <x:c r="AO38" s="47">
        <x:v>435.48337000000004</x:v>
      </x:c>
      <x:c r="AP38" s="43">
        <x:v>5.1267300000000002</x:v>
      </x:c>
      <x:c r="AQ38" s="3" t="s">
        <x:v>71</x:v>
      </x:c>
      <x:c r="AR38" s="47">
        <x:v>464.94125000000003</x:v>
      </x:c>
      <x:c r="AS38" s="43">
        <x:v>5.68222</x:v>
      </x:c>
      <x:c r="AT38" s="3" t="s">
        <x:v>71</x:v>
      </x:c>
      <x:c r="AU38" s="47">
        <x:v>381.93948</x:v>
      </x:c>
      <x:c r="AV38" s="43">
        <x:v>6.5675600000000003</x:v>
      </x:c>
      <x:c r="AW38" s="3" t="s">
        <x:v>71</x:v>
      </x:c>
      <x:c r="AX38" s="47">
        <x:v>-66.770070000000004</x:v>
      </x:c>
      <x:c r="AY38" s="43">
        <x:v>4.9967600000000001</x:v>
      </x:c>
      <x:c r="AZ38" s="3" t="s">
        <x:v>71</x:v>
      </x:c>
      <x:c r="BA38" s="47">
        <x:v>465.28206000000006</x:v>
      </x:c>
      <x:c r="BB38" s="43">
        <x:v>3.5622100000000003</x:v>
      </x:c>
      <x:c r="BC38" s="47">
        <x:v>498.53691000000003</x:v>
      </x:c>
      <x:c r="BD38" s="43">
        <x:v>3.2779600000000002</x:v>
      </x:c>
      <x:c r="BE38" s="3" t="s">
        <x:v>71</x:v>
      </x:c>
      <x:c r="BF38" s="47">
        <x:v>421.84593000000001</x:v>
      </x:c>
      <x:c r="BG38" s="43">
        <x:v>4.2971500000000002</x:v>
      </x:c>
      <x:c r="BH38" s="3" t="s">
        <x:v>71</x:v>
      </x:c>
      <x:c r="BI38" s="47">
        <x:v>449.76499000000001</x:v>
      </x:c>
      <x:c r="BJ38" s="43">
        <x:v>5.1080300000000003</x:v>
      </x:c>
      <x:c r="BK38" s="3" t="s">
        <x:v>71</x:v>
      </x:c>
      <x:c r="BL38" s="47">
        <x:v>392.91933000000006</x:v>
      </x:c>
      <x:c r="BM38" s="43">
        <x:v>5.3355100000000002</x:v>
      </x:c>
      <x:c r="BN38" s="3" t="s">
        <x:v>71</x:v>
      </x:c>
      <x:c r="BO38" s="47">
        <x:v>-76.69098000000001</x:v>
      </x:c>
      <x:c r="BP38" s="43">
        <x:v>4.1187000000000005</x:v>
      </x:c>
      <x:c r="BQ38" s="3" t="s">
        <x:v>71</x:v>
      </x:c>
      <x:c r="BR38" s="47">
        <x:v>-43.822080000000007</x:v>
      </x:c>
      <x:c r="BS38" s="43">
        <x:v>6.0143400000000007</x:v>
      </x:c>
      <x:c r="BT38" s="47">
        <x:v>-27.075060000000001</x:v>
      </x:c>
      <x:c r="BU38" s="43">
        <x:v>5.7801900000000002</x:v>
      </x:c>
      <x:c r="BV38" s="47">
        <x:v>-45.666210000000007</x:v>
      </x:c>
      <x:c r="BW38" s="43">
        <x:v>9.3722200000000004</x:v>
      </x:c>
      <x:c r="BX38" s="47">
        <x:v>-28.181010000000001</x:v>
      </x:c>
      <x:c r="BY38" s="43">
        <x:v>9.4484900000000014</x:v>
      </x:c>
      <x:c r="BZ38" s="47">
        <x:v>-37.903270000000006</x:v>
      </x:c>
      <x:c r="CA38" s="43">
        <x:v>14.31183</x:v>
      </x:c>
      <x:c r="CB38" s="47">
        <x:v>-18.591150000000003</x:v>
      </x:c>
      <x:c r="CC38" s="43">
        <x:v>8.3735800000000005</x:v>
      </x:c>
      <x:c r="CD38" s="47">
        <x:v>-32.997199999999999</x:v>
      </x:c>
      <x:c r="CE38" s="43">
        <x:v>5.0198300000000007</x:v>
      </x:c>
      <x:c r="CF38" s="47">
        <x:v>-20.360760000000003</x:v>
      </x:c>
      <x:c r="CG38" s="43">
        <x:v>5.0093400000000008</x:v>
      </x:c>
      <x:c r="CH38" s="47">
        <x:v>-34.248980000000003</x:v>
      </x:c>
      <x:c r="CI38" s="43">
        <x:v>8.0001899999999999</x:v>
      </x:c>
      <x:c r="CJ38" s="47">
        <x:v>-27.540880000000001</x:v>
      </x:c>
      <x:c r="CK38" s="43">
        <x:v>8.5605100000000007</x:v>
      </x:c>
      <x:c r="CL38" s="47">
        <x:v>-11.626600000000002</x:v>
      </x:c>
      <x:c r="CM38" s="43">
        <x:v>13.03814</x:v>
      </x:c>
      <x:c r="CN38" s="47">
        <x:v>-13.88822</x:v>
      </x:c>
      <x:c r="CO38" s="43">
        <x:v>7.9400900000000005</x:v>
      </x:c>
      <x:c r="CP38" s="47">
        <x:v>-14.511970000000002</x:v>
      </x:c>
      <x:c r="CQ38" s="43">
        <x:v>5.1876600000000002</x:v>
      </x:c>
      <x:c r="CR38" s="47">
        <x:v>-3.7165300000000001</x:v>
      </x:c>
      <x:c r="CS38" s="43">
        <x:v>4.9709500000000002</x:v>
      </x:c>
      <x:c r="CT38" s="47">
        <x:v>-13.637440000000002</x:v>
      </x:c>
      <x:c r="CU38" s="43">
        <x:v>6.7783300000000004</x:v>
      </x:c>
      <x:c r="CV38" s="47">
        <x:v>-15.176260000000001</x:v>
      </x:c>
      <x:c r="CW38" s="43">
        <x:v>7.7185700000000006</x:v>
      </x:c>
      <x:c r="CX38" s="47">
        <x:v>10.979850000000001</x:v>
      </x:c>
      <x:c r="CY38" s="43">
        <x:v>8.5321400000000001</x:v>
      </x:c>
      <x:c r="CZ38" s="47">
        <x:v>-9.920910000000001</x:v>
      </x:c>
      <x:c r="DA38" s="43">
        <x:v>6.4754400000000008</x:v>
      </x:c>
      <x:c r="DB38" s="47">
        <x:v>-29.079960000000003</x:v>
      </x:c>
      <x:c r="DC38" s="43">
        <x:v>5.2240900000000003</x:v>
      </x:c>
      <x:c r="DD38" s="47">
        <x:v>-46.474850000000004</x:v>
      </x:c>
      <x:c r="DE38" s="43">
        <x:v>8.3490200000000012</x:v>
      </x:c>
      <x:c r="DF38" s="47">
        <x:v>-28.557630000000003</x:v>
      </x:c>
      <x:c r="DG38" s="69">
        <x:v>8.4238700000000009</x:v>
      </x:c>
      <x:c r="DH38" s="47">
        <x:v>-40.470560000000006</x:v>
      </x:c>
      <x:c r="DI38" s="43">
        <x:v>12.911200000000001</x:v>
      </x:c>
      <x:c r="DJ38" s="47">
        <x:v>-17.39489</x:v>
      </x:c>
      <x:c r="DK38" s="45">
        <x:v>7.4014800000000003</x:v>
      </x:c>
    </x:row>
    <x:row r="39" spans="1:115" x14ac:dyDescent="0.25">
      <x:c r="A39" s="18" t="s">
        <x:v>94</x:v>
      </x:c>
      <x:c r="B39" s="47">
        <x:v>467.03954000000004</x:v>
      </x:c>
      <x:c r="C39" s="43">
        <x:v>4.3387000000000002</x:v>
      </x:c>
      <x:c r="D39" s="47">
        <x:v>474.07595000000003</x:v>
      </x:c>
      <x:c r="E39" s="43">
        <x:v>4.4149900000000004</x:v>
      </x:c>
      <x:c r="F39" s="3" t="s">
        <x:v>71</x:v>
      </x:c>
      <x:c r="G39" s="47">
        <x:v>427.80944000000005</x:v>
      </x:c>
      <x:c r="H39" s="43">
        <x:v>6.2396100000000008</x:v>
      </x:c>
      <x:c r="I39" s="3" t="s">
        <x:v>71</x:v>
      </x:c>
      <x:c r="J39" s="47">
        <x:v>437.12692000000004</x:v>
      </x:c>
      <x:c r="K39" s="43">
        <x:v>8.7289300000000001</x:v>
      </x:c>
      <x:c r="L39" s="3" t="s">
        <x:v>71</x:v>
      </x:c>
      <x:c r="M39" s="47">
        <x:v>410.63207000000006</x:v>
      </x:c>
      <x:c r="N39" s="43">
        <x:v>10.20012</x:v>
      </x:c>
      <x:c r="O39" s="3" t="s">
        <x:v>71</x:v>
      </x:c>
      <x:c r="P39" s="47">
        <x:v>-46.266510000000004</x:v>
      </x:c>
      <x:c r="Q39" s="43">
        <x:v>6.3816100000000002</x:v>
      </x:c>
      <x:c r="R39" s="3" t="s">
        <x:v>71</x:v>
      </x:c>
      <x:c r="S39" s="47">
        <x:v>457.41439000000003</x:v>
      </x:c>
      <x:c r="T39" s="43">
        <x:v>3.6210000000000004</x:v>
      </x:c>
      <x:c r="U39" s="47">
        <x:v>465.21237000000002</x:v>
      </x:c>
      <x:c r="V39" s="43">
        <x:v>3.4340100000000002</x:v>
      </x:c>
      <x:c r="W39" s="3" t="s">
        <x:v>71</x:v>
      </x:c>
      <x:c r="X39" s="47">
        <x:v>413.88989000000004</x:v>
      </x:c>
      <x:c r="Y39" s="43">
        <x:v>6.1000900000000007</x:v>
      </x:c>
      <x:c r="Z39" s="3" t="s">
        <x:v>71</x:v>
      </x:c>
      <x:c r="AA39" s="47">
        <x:v>420.11794000000003</x:v>
      </x:c>
      <x:c r="AB39" s="43">
        <x:v>6.9111900000000004</x:v>
      </x:c>
      <x:c r="AC39" s="3" t="s">
        <x:v>71</x:v>
      </x:c>
      <x:c r="AD39" s="47">
        <x:v>397.01116000000002</x:v>
      </x:c>
      <x:c r="AE39" s="43">
        <x:v>9.1962299999999999</x:v>
      </x:c>
      <x:c r="AF39" s="3" t="s">
        <x:v>71</x:v>
      </x:c>
      <x:c r="AG39" s="47">
        <x:v>-51.322480000000006</x:v>
      </x:c>
      <x:c r="AH39" s="43">
        <x:v>5.3218900000000007</x:v>
      </x:c>
      <x:c r="AI39" s="3" t="s">
        <x:v>71</x:v>
      </x:c>
      <x:c r="AJ39" s="47">
        <x:v>438.44063000000006</x:v>
      </x:c>
      <x:c r="AK39" s="43">
        <x:v>2.8336300000000003</x:v>
      </x:c>
      <x:c r="AL39" s="47">
        <x:v>447.90095000000002</x:v>
      </x:c>
      <x:c r="AM39" s="43">
        <x:v>3.0092400000000001</x:v>
      </x:c>
      <x:c r="AN39" s="3" t="s">
        <x:v>71</x:v>
      </x:c>
      <x:c r="AO39" s="47">
        <x:v>401.71041000000002</x:v>
      </x:c>
      <x:c r="AP39" s="43">
        <x:v>4.5395300000000001</x:v>
      </x:c>
      <x:c r="AQ39" s="3" t="s">
        <x:v>71</x:v>
      </x:c>
      <x:c r="AR39" s="47">
        <x:v>408.68336000000005</x:v>
      </x:c>
      <x:c r="AS39" s="43">
        <x:v>5.0651900000000003</x:v>
      </x:c>
      <x:c r="AT39" s="3" t="s">
        <x:v>71</x:v>
      </x:c>
      <x:c r="AU39" s="47">
        <x:v>372.36828000000003</x:v>
      </x:c>
      <x:c r="AV39" s="43">
        <x:v>9.1394700000000011</x:v>
      </x:c>
      <x:c r="AW39" s="3" t="s">
        <x:v>71</x:v>
      </x:c>
      <x:c r="AX39" s="47">
        <x:v>-46.190550000000002</x:v>
      </x:c>
      <x:c r="AY39" s="43">
        <x:v>5.4265800000000004</x:v>
      </x:c>
      <x:c r="AZ39" s="3" t="s">
        <x:v>71</x:v>
      </x:c>
      <x:c r="BA39" s="47">
        <x:v>422.66261000000003</x:v>
      </x:c>
      <x:c r="BB39" s="43">
        <x:v>3.1906600000000003</x:v>
      </x:c>
      <x:c r="BC39" s="47">
        <x:v>437.37249000000003</x:v>
      </x:c>
      <x:c r="BD39" s="43">
        <x:v>2.8369900000000001</x:v>
      </x:c>
      <x:c r="BE39" s="3" t="s">
        <x:v>71</x:v>
      </x:c>
      <x:c r="BF39" s="47">
        <x:v>375.94017000000002</x:v>
      </x:c>
      <x:c r="BG39" s="43">
        <x:v>4.26539</x:v>
      </x:c>
      <x:c r="BH39" s="3" t="s">
        <x:v>71</x:v>
      </x:c>
      <x:c r="BI39" s="47">
        <x:v>384.82797000000005</x:v>
      </x:c>
      <x:c r="BJ39" s="43">
        <x:v>4.5438200000000002</x:v>
      </x:c>
      <x:c r="BK39" s="3" t="s">
        <x:v>71</x:v>
      </x:c>
      <x:c r="BL39" s="47">
        <x:v>345.20959000000005</x:v>
      </x:c>
      <x:c r="BM39" s="43">
        <x:v>8.4304500000000004</x:v>
      </x:c>
      <x:c r="BN39" s="3" t="s">
        <x:v>71</x:v>
      </x:c>
      <x:c r="BO39" s="47">
        <x:v>-61.432330000000007</x:v>
      </x:c>
      <x:c r="BP39" s="43">
        <x:v>4.3823300000000005</x:v>
      </x:c>
      <x:c r="BQ39" s="3" t="s">
        <x:v>71</x:v>
      </x:c>
      <x:c r="BR39" s="47">
        <x:v>-44.376930000000002</x:v>
      </x:c>
      <x:c r="BS39" s="43">
        <x:v>6.5860700000000003</x:v>
      </x:c>
      <x:c r="BT39" s="47">
        <x:v>-36.703450000000004</x:v>
      </x:c>
      <x:c r="BU39" s="43">
        <x:v>6.473980000000001</x:v>
      </x:c>
      <x:c r="BV39" s="47">
        <x:v>-51.869270000000007</x:v>
      </x:c>
      <x:c r="BW39" s="43">
        <x:v>8.4556400000000007</x:v>
      </x:c>
      <x:c r="BX39" s="47">
        <x:v>-52.298940000000002</x:v>
      </x:c>
      <x:c r="BY39" s="43">
        <x:v>10.545720000000001</x:v>
      </x:c>
      <x:c r="BZ39" s="47">
        <x:v>-65.422470000000004</x:v>
      </x:c>
      <x:c r="CA39" s="43">
        <x:v>13.765410000000001</x:v>
      </x:c>
      <x:c r="CB39" s="47">
        <x:v>-15.165820000000002</x:v>
      </x:c>
      <x:c r="CC39" s="43">
        <x:v>7.7414300000000003</x:v>
      </x:c>
      <x:c r="CD39" s="47">
        <x:v>-34.751780000000004</x:v>
      </x:c>
      <x:c r="CE39" s="43">
        <x:v>5.1621900000000007</x:v>
      </x:c>
      <x:c r="CF39" s="47">
        <x:v>-27.839880000000001</x:v>
      </x:c>
      <x:c r="CG39" s="43">
        <x:v>4.8163500000000008</x:v>
      </x:c>
      <x:c r="CH39" s="47">
        <x:v>-37.949720000000006</x:v>
      </x:c>
      <x:c r="CI39" s="43">
        <x:v>7.665560000000001</x:v>
      </x:c>
      <x:c r="CJ39" s="47">
        <x:v>-35.289970000000004</x:v>
      </x:c>
      <x:c r="CK39" s="43">
        <x:v>8.4715500000000006</x:v>
      </x:c>
      <x:c r="CL39" s="47">
        <x:v>-51.801570000000005</x:v>
      </x:c>
      <x:c r="CM39" s="43">
        <x:v>12.609500000000001</x:v>
      </x:c>
      <x:c r="CN39" s="47">
        <x:v>-10.10984</x:v>
      </x:c>
      <x:c r="CO39" s="43">
        <x:v>6.8940100000000006</x:v>
      </x:c>
      <x:c r="CP39" s="47">
        <x:v>-15.778010000000002</x:v>
      </x:c>
      <x:c r="CQ39" s="43">
        <x:v>4.4052899999999999</x:v>
      </x:c>
      <x:c r="CR39" s="47">
        <x:v>-10.528460000000001</x:v>
      </x:c>
      <x:c r="CS39" s="43">
        <x:v>4.2779500000000006</x:v>
      </x:c>
      <x:c r="CT39" s="47">
        <x:v>-25.770240000000001</x:v>
      </x:c>
      <x:c r="CU39" s="43">
        <x:v>6.3243800000000006</x:v>
      </x:c>
      <x:c r="CV39" s="47">
        <x:v>-23.855390000000003</x:v>
      </x:c>
      <x:c r="CW39" s="43">
        <x:v>6.8919700000000006</x:v>
      </x:c>
      <x:c r="CX39" s="47">
        <x:v>-27.158690000000004</x:v>
      </x:c>
      <x:c r="CY39" s="43">
        <x:v>12.481950000000001</x:v>
      </x:c>
      <x:c r="CZ39" s="47">
        <x:v>-15.241780000000002</x:v>
      </x:c>
      <x:c r="DA39" s="43">
        <x:v>6.9751400000000006</x:v>
      </x:c>
      <x:c r="DB39" s="47">
        <x:v>-37.61036</x:v>
      </x:c>
      <x:c r="DC39" s="43">
        <x:v>5.8483200000000002</x:v>
      </x:c>
      <x:c r="DD39" s="47">
        <x:v>-48.914710000000007</x:v>
      </x:c>
      <x:c r="DE39" s="43">
        <x:v>7.5437200000000004</x:v>
      </x:c>
      <x:c r="DF39" s="47">
        <x:v>-49.028250000000007</x:v>
      </x:c>
      <x:c r="DG39" s="69">
        <x:v>9.4200600000000012</x:v>
      </x:c>
      <x:c r="DH39" s="47">
        <x:v>-64.896230000000003</x:v>
      </x:c>
      <x:c r="DI39" s="43">
        <x:v>12.909160000000002</x:v>
      </x:c>
      <x:c r="DJ39" s="47">
        <x:v>-11.304340000000002</x:v>
      </x:c>
      <x:c r="DK39" s="45">
        <x:v>7.163660000000001</x:v>
      </x:c>
    </x:row>
    <x:row r="40" spans="1:115" x14ac:dyDescent="0.25">
      <x:c r="A40" s="18" t="s">
        <x:v>131</x:v>
      </x:c>
      <x:c r="B40" s="47" t="s">
        <x:v>73</x:v>
      </x:c>
      <x:c r="C40" s="43" t="s">
        <x:v>73</x:v>
      </x:c>
      <x:c r="D40" s="47" t="s">
        <x:v>73</x:v>
      </x:c>
      <x:c r="E40" s="43" t="s">
        <x:v>73</x:v>
      </x:c>
      <x:c r="F40" s="3" t="s">
        <x:v>71</x:v>
      </x:c>
      <x:c r="G40" s="47" t="s">
        <x:v>73</x:v>
      </x:c>
      <x:c r="H40" s="43" t="s">
        <x:v>73</x:v>
      </x:c>
      <x:c r="I40" s="3" t="s">
        <x:v>71</x:v>
      </x:c>
      <x:c r="J40" s="47" t="s">
        <x:v>73</x:v>
      </x:c>
      <x:c r="K40" s="43" t="s">
        <x:v>73</x:v>
      </x:c>
      <x:c r="L40" s="3" t="s">
        <x:v>71</x:v>
      </x:c>
      <x:c r="M40" s="47" t="s">
        <x:v>73</x:v>
      </x:c>
      <x:c r="N40" s="43" t="s">
        <x:v>73</x:v>
      </x:c>
      <x:c r="O40" s="3" t="s">
        <x:v>71</x:v>
      </x:c>
      <x:c r="P40" s="47" t="s">
        <x:v>73</x:v>
      </x:c>
      <x:c r="Q40" s="43" t="s">
        <x:v>73</x:v>
      </x:c>
      <x:c r="R40" s="3" t="s">
        <x:v>71</x:v>
      </x:c>
      <x:c r="S40" s="47">
        <x:v>368.76922000000002</x:v>
      </x:c>
      <x:c r="T40" s="43">
        <x:v>3.5040000000000004</x:v>
      </x:c>
      <x:c r="U40" s="47">
        <x:v>371.09356000000002</x:v>
      </x:c>
      <x:c r="V40" s="43">
        <x:v>3.4808000000000003</x:v>
      </x:c>
      <x:c r="W40" s="3" t="s">
        <x:v>71</x:v>
      </x:c>
      <x:c r="X40" s="47">
        <x:v>334.08411000000001</x:v>
      </x:c>
      <x:c r="Y40" s="43">
        <x:v>12.181480000000001</x:v>
      </x:c>
      <x:c r="Z40" s="3" t="s">
        <x:v>71</x:v>
      </x:c>
      <x:c r="AA40" s="47">
        <x:v>355.37209000000001</x:v>
      </x:c>
      <x:c r="AB40" s="43">
        <x:v>16.954330000000002</x:v>
      </x:c>
      <x:c r="AC40" s="3" t="s">
        <x:v>71</x:v>
      </x:c>
      <x:c r="AD40" s="47">
        <x:v>311.70143000000002</x:v>
      </x:c>
      <x:c r="AE40" s="43">
        <x:v>16.228270000000002</x:v>
      </x:c>
      <x:c r="AF40" s="3" t="s">
        <x:v>71</x:v>
      </x:c>
      <x:c r="AG40" s="47">
        <x:v>-37.009450000000001</x:v>
      </x:c>
      <x:c r="AH40" s="43">
        <x:v>11.428960000000002</x:v>
      </x:c>
      <x:c r="AI40" s="3" t="s">
        <x:v>71</x:v>
      </x:c>
      <x:c r="AJ40" s="47">
        <x:v>374.12187000000006</x:v>
      </x:c>
      <x:c r="AK40" s="43">
        <x:v>2.43764</x:v>
      </x:c>
      <x:c r="AL40" s="47">
        <x:v>379.41741000000002</x:v>
      </x:c>
      <x:c r="AM40" s="43">
        <x:v>2.4426200000000002</x:v>
      </x:c>
      <x:c r="AN40" s="3" t="s">
        <x:v>71</x:v>
      </x:c>
      <x:c r="AO40" s="47">
        <x:v>374.24503000000004</x:v>
      </x:c>
      <x:c r="AP40" s="43">
        <x:v>27.165480000000002</x:v>
      </x:c>
      <x:c r="AQ40" s="3" t="s">
        <x:v>71</x:v>
      </x:c>
      <x:c r="AR40" s="47" t="s">
        <x:v>74</x:v>
      </x:c>
      <x:c r="AS40" s="43" t="s">
        <x:v>74</x:v>
      </x:c>
      <x:c r="AT40" s="3" t="s">
        <x:v>71</x:v>
      </x:c>
      <x:c r="AU40" s="47" t="s">
        <x:v>74</x:v>
      </x:c>
      <x:c r="AV40" s="43" t="s">
        <x:v>74</x:v>
      </x:c>
      <x:c r="AW40" s="3" t="s">
        <x:v>71</x:v>
      </x:c>
      <x:c r="AX40" s="47">
        <x:v>-5.1723800000000004</x:v>
      </x:c>
      <x:c r="AY40" s="43">
        <x:v>26.253690000000002</x:v>
      </x:c>
      <x:c r="AZ40" s="3" t="s">
        <x:v>71</x:v>
      </x:c>
      <x:c r="BA40" s="47">
        <x:v>337.08081000000004</x:v>
      </x:c>
      <x:c r="BB40" s="43">
        <x:v>2.4980800000000003</x:v>
      </x:c>
      <x:c r="BC40" s="47">
        <x:v>349.32600000000002</x:v>
      </x:c>
      <x:c r="BD40" s="43">
        <x:v>2.4391000000000003</x:v>
      </x:c>
      <x:c r="BE40" s="3" t="s">
        <x:v>71</x:v>
      </x:c>
      <x:c r="BF40" s="47">
        <x:v>307.01781</x:v>
      </x:c>
      <x:c r="BG40" s="43">
        <x:v>8.7340800000000005</x:v>
      </x:c>
      <x:c r="BH40" s="3" t="s">
        <x:v>71</x:v>
      </x:c>
      <x:c r="BI40" s="47">
        <x:v>310.61800000000005</x:v>
      </x:c>
      <x:c r="BJ40" s="43">
        <x:v>10.72409</x:v>
      </x:c>
      <x:c r="BK40" s="3" t="s">
        <x:v>71</x:v>
      </x:c>
      <x:c r="BL40" s="47" t="s">
        <x:v>74</x:v>
      </x:c>
      <x:c r="BM40" s="43" t="s">
        <x:v>74</x:v>
      </x:c>
      <x:c r="BN40" s="3" t="s">
        <x:v>71</x:v>
      </x:c>
      <x:c r="BO40" s="47">
        <x:v>-42.308190000000003</x:v>
      </x:c>
      <x:c r="BP40" s="43">
        <x:v>8.2426600000000008</x:v>
      </x:c>
      <x:c r="BQ40" s="3" t="s">
        <x:v>71</x:v>
      </x:c>
      <x:c r="BR40" s="47" t="s">
        <x:v>73</x:v>
      </x:c>
      <x:c r="BS40" s="43" t="s">
        <x:v>73</x:v>
      </x:c>
      <x:c r="BT40" s="47" t="s">
        <x:v>73</x:v>
      </x:c>
      <x:c r="BU40" s="43" t="s">
        <x:v>73</x:v>
      </x:c>
      <x:c r="BV40" s="47" t="s">
        <x:v>73</x:v>
      </x:c>
      <x:c r="BW40" s="43" t="s">
        <x:v>73</x:v>
      </x:c>
      <x:c r="BX40" s="47" t="s">
        <x:v>73</x:v>
      </x:c>
      <x:c r="BY40" s="43" t="s">
        <x:v>73</x:v>
      </x:c>
      <x:c r="BZ40" s="47" t="s">
        <x:v>73</x:v>
      </x:c>
      <x:c r="CA40" s="43" t="s">
        <x:v>73</x:v>
      </x:c>
      <x:c r="CB40" s="47" t="s">
        <x:v>73</x:v>
      </x:c>
      <x:c r="CC40" s="43" t="s">
        <x:v>73</x:v>
      </x:c>
      <x:c r="CD40" s="47">
        <x:v>-31.688410000000001</x:v>
      </x:c>
      <x:c r="CE40" s="43">
        <x:v>4.6770300000000002</x:v>
      </x:c>
      <x:c r="CF40" s="47">
        <x:v>-21.767560000000003</x:v>
      </x:c>
      <x:c r="CG40" s="43">
        <x:v>4.6283300000000001</x:v>
      </x:c>
      <x:c r="CH40" s="47">
        <x:v>-27.066310000000001</x:v>
      </x:c>
      <x:c r="CI40" s="43">
        <x:v>15.100630000000001</x:v>
      </x:c>
      <x:c r="CJ40" s="47">
        <x:v>-44.754090000000005</x:v>
      </x:c>
      <x:c r="CK40" s="43">
        <x:v>20.144760000000002</x:v>
      </x:c>
      <x:c r="CL40" s="47" t="s">
        <x:v>73</x:v>
      </x:c>
      <x:c r="CM40" s="43" t="s">
        <x:v>73</x:v>
      </x:c>
      <x:c r="CN40" s="47">
        <x:v>-5.2987400000000004</x:v>
      </x:c>
      <x:c r="CO40" s="43">
        <x:v>14.091220000000002</x:v>
      </x:c>
      <x:c r="CP40" s="47">
        <x:v>-37.041060000000002</x:v>
      </x:c>
      <x:c r="CQ40" s="43">
        <x:v>3.6577800000000003</x:v>
      </x:c>
      <x:c r="CR40" s="47">
        <x:v>-30.091410000000003</x:v>
      </x:c>
      <x:c r="CS40" s="43">
        <x:v>3.6211100000000003</x:v>
      </x:c>
      <x:c r="CT40" s="47">
        <x:v>-67.227230000000006</x:v>
      </x:c>
      <x:c r="CU40" s="43">
        <x:v>28.555980000000002</x:v>
      </x:c>
      <x:c r="CV40" s="47" t="s">
        <x:v>73</x:v>
      </x:c>
      <x:c r="CW40" s="43" t="s">
        <x:v>73</x:v>
      </x:c>
      <x:c r="CX40" s="47" t="s">
        <x:v>73</x:v>
      </x:c>
      <x:c r="CY40" s="43" t="s">
        <x:v>73</x:v>
      </x:c>
      <x:c r="CZ40" s="47">
        <x:v>-37.135810000000006</x:v>
      </x:c>
      <x:c r="DA40" s="43">
        <x:v>27.517230000000001</x:v>
      </x:c>
      <x:c r="DB40" s="47">
        <x:v>-28.290780000000002</x:v>
      </x:c>
      <x:c r="DC40" s="43">
        <x:v>7.8287600000000008</x:v>
      </x:c>
      <x:c r="DD40" s="47">
        <x:v>-31.148940000000003</x:v>
      </x:c>
      <x:c r="DE40" s="43">
        <x:v>22.438000000000002</x:v>
      </x:c>
      <x:c r="DF40" s="47">
        <x:v>-64.776009999999999</x:v>
      </x:c>
      <x:c r="DG40" s="69">
        <x:v>30.118570000000002</x:v>
      </x:c>
      <x:c r="DH40" s="47">
        <x:v>-10.30208</x:v>
      </x:c>
      <x:c r="DI40" s="43">
        <x:v>31.390890000000002</x:v>
      </x:c>
      <x:c r="DJ40" s="47">
        <x:v>-2.8581600000000003</x:v>
      </x:c>
      <x:c r="DK40" s="45">
        <x:v>20.591570000000001</x:v>
      </x:c>
    </x:row>
    <x:row r="41" spans="1:115" x14ac:dyDescent="0.25">
      <x:c r="A41" s="18" t="s">
        <x:v>132</x:v>
      </x:c>
      <x:c r="B41" s="47">
        <x:v>526.67534000000001</x:v>
      </x:c>
      <x:c r="C41" s="43">
        <x:v>2.6885100000000004</x:v>
      </x:c>
      <x:c r="D41" s="47">
        <x:v>530.98278000000005</x:v>
      </x:c>
      <x:c r="E41" s="43">
        <x:v>3.0035800000000004</x:v>
      </x:c>
      <x:c r="F41" s="3" t="s">
        <x:v>71</x:v>
      </x:c>
      <x:c r="G41" s="47">
        <x:v>521.88998000000004</x:v>
      </x:c>
      <x:c r="H41" s="43">
        <x:v>4.0086500000000003</x:v>
      </x:c>
      <x:c r="I41" s="3" t="s">
        <x:v>71</x:v>
      </x:c>
      <x:c r="J41" s="47">
        <x:v>524.93140000000005</x:v>
      </x:c>
      <x:c r="K41" s="43">
        <x:v>4.4134500000000001</x:v>
      </x:c>
      <x:c r="L41" s="3" t="s">
        <x:v>71</x:v>
      </x:c>
      <x:c r="M41" s="47">
        <x:v>517.18463000000008</x:v>
      </x:c>
      <x:c r="N41" s="43">
        <x:v>5.1167700000000007</x:v>
      </x:c>
      <x:c r="O41" s="3" t="s">
        <x:v>71</x:v>
      </x:c>
      <x:c r="P41" s="47">
        <x:v>-9.0928000000000004</x:v>
      </x:c>
      <x:c r="Q41" s="43">
        <x:v>4.45221</x:v>
      </x:c>
      <x:c r="R41" s="3" t="s">
        <x:v>71</x:v>
      </x:c>
      <x:c r="S41" s="47">
        <x:v>524.28312000000005</x:v>
      </x:c>
      <x:c r="T41" s="43">
        <x:v>2.7317100000000001</x:v>
      </x:c>
      <x:c r="U41" s="47">
        <x:v>529.05516</x:v>
      </x:c>
      <x:c r="V41" s="43">
        <x:v>2.8875200000000003</x:v>
      </x:c>
      <x:c r="W41" s="3" t="s">
        <x:v>71</x:v>
      </x:c>
      <x:c r="X41" s="47">
        <x:v>522.08927000000006</x:v>
      </x:c>
      <x:c r="Y41" s="43">
        <x:v>4.6649400000000005</x:v>
      </x:c>
      <x:c r="Z41" s="3" t="s">
        <x:v>71</x:v>
      </x:c>
      <x:c r="AA41" s="47">
        <x:v>532.6235200000001</x:v>
      </x:c>
      <x:c r="AB41" s="43">
        <x:v>4.3071999999999999</x:v>
      </x:c>
      <x:c r="AC41" s="3" t="s">
        <x:v>71</x:v>
      </x:c>
      <x:c r="AD41" s="47">
        <x:v>501.53445000000005</x:v>
      </x:c>
      <x:c r="AE41" s="43">
        <x:v>6.9277200000000008</x:v>
      </x:c>
      <x:c r="AF41" s="3" t="s">
        <x:v>71</x:v>
      </x:c>
      <x:c r="AG41" s="47">
        <x:v>-6.9658900000000008</x:v>
      </x:c>
      <x:c r="AH41" s="43">
        <x:v>5.0409000000000006</x:v>
      </x:c>
      <x:c r="AI41" s="3" t="s">
        <x:v>71</x:v>
      </x:c>
      <x:c r="AJ41" s="47">
        <x:v>499.70134000000002</x:v>
      </x:c>
      <x:c r="AK41" s="43">
        <x:v>2.8484800000000003</x:v>
      </x:c>
      <x:c r="AL41" s="47">
        <x:v>503.76673000000005</x:v>
      </x:c>
      <x:c r="AM41" s="43">
        <x:v>3.3235900000000003</x:v>
      </x:c>
      <x:c r="AN41" s="3" t="s">
        <x:v>71</x:v>
      </x:c>
      <x:c r="AO41" s="47">
        <x:v>502.85397000000006</x:v>
      </x:c>
      <x:c r="AP41" s="43">
        <x:v>3.4265400000000001</x:v>
      </x:c>
      <x:c r="AQ41" s="3" t="s">
        <x:v>71</x:v>
      </x:c>
      <x:c r="AR41" s="47">
        <x:v>507.18905000000007</x:v>
      </x:c>
      <x:c r="AS41" s="43">
        <x:v>3.7839000000000005</x:v>
      </x:c>
      <x:c r="AT41" s="3" t="s">
        <x:v>71</x:v>
      </x:c>
      <x:c r="AU41" s="47">
        <x:v>486.21658000000002</x:v>
      </x:c>
      <x:c r="AV41" s="43">
        <x:v>7.4794400000000003</x:v>
      </x:c>
      <x:c r="AW41" s="3" t="s">
        <x:v>71</x:v>
      </x:c>
      <x:c r="AX41" s="47">
        <x:v>-0.91276000000000013</x:v>
      </x:c>
      <x:c r="AY41" s="43">
        <x:v>3.8091700000000004</x:v>
      </x:c>
      <x:c r="AZ41" s="3" t="s">
        <x:v>71</x:v>
      </x:c>
      <x:c r="BA41" s="47">
        <x:v>480.12066000000004</x:v>
      </x:c>
      <x:c r="BB41" s="43">
        <x:v>3.1986800000000004</x:v>
      </x:c>
      <x:c r="BC41" s="47">
        <x:v>480.62618000000003</x:v>
      </x:c>
      <x:c r="BD41" s="43">
        <x:v>3.2589500000000005</x:v>
      </x:c>
      <x:c r="BE41" s="3" t="s">
        <x:v>71</x:v>
      </x:c>
      <x:c r="BF41" s="47">
        <x:v>489.18632000000002</x:v>
      </x:c>
      <x:c r="BG41" s="43">
        <x:v>3.7477400000000003</x:v>
      </x:c>
      <x:c r="BH41" s="3" t="s">
        <x:v>71</x:v>
      </x:c>
      <x:c r="BI41" s="47">
        <x:v>493.95188000000002</x:v>
      </x:c>
      <x:c r="BJ41" s="43">
        <x:v>3.3847900000000002</x:v>
      </x:c>
      <x:c r="BK41" s="3" t="s">
        <x:v>71</x:v>
      </x:c>
      <x:c r="BL41" s="47">
        <x:v>477.00596000000002</x:v>
      </x:c>
      <x:c r="BM41" s="43">
        <x:v>6.6741600000000005</x:v>
      </x:c>
      <x:c r="BN41" s="3" t="s">
        <x:v>71</x:v>
      </x:c>
      <x:c r="BO41" s="47">
        <x:v>8.5601400000000005</x:v>
      </x:c>
      <x:c r="BP41" s="43">
        <x:v>3.2117700000000005</x:v>
      </x:c>
      <x:c r="BQ41" s="3" t="s">
        <x:v>71</x:v>
      </x:c>
      <x:c r="BR41" s="47">
        <x:v>-46.554680000000005</x:v>
      </x:c>
      <x:c r="BS41" s="43">
        <x:v>5.6419200000000007</x:v>
      </x:c>
      <x:c r="BT41" s="47">
        <x:v>-50.356610000000003</x:v>
      </x:c>
      <x:c r="BU41" s="43">
        <x:v>5.8321500000000004</x:v>
      </x:c>
      <x:c r="BV41" s="47">
        <x:v>-32.703670000000002</x:v>
      </x:c>
      <x:c r="BW41" s="43">
        <x:v>6.6698200000000005</x:v>
      </x:c>
      <x:c r="BX41" s="47">
        <x:v>-30.979520000000001</x:v>
      </x:c>
      <x:c r="BY41" s="43">
        <x:v>6.7310500000000006</x:v>
      </x:c>
      <x:c r="BZ41" s="47">
        <x:v>-40.17868</x:v>
      </x:c>
      <x:c r="CA41" s="43">
        <x:v>9.2248300000000008</x:v>
      </x:c>
      <x:c r="CB41" s="47">
        <x:v>17.652940000000001</x:v>
      </x:c>
      <x:c r="CC41" s="43">
        <x:v>5.48977</x:v>
      </x:c>
      <x:c r="CD41" s="47">
        <x:v>-44.162450000000007</x:v>
      </x:c>
      <x:c r="CE41" s="43">
        <x:v>4.5880300000000007</x:v>
      </x:c>
      <x:c r="CF41" s="47">
        <x:v>-48.428980000000003</x:v>
      </x:c>
      <x:c r="CG41" s="43">
        <x:v>4.7238500000000005</x:v>
      </x:c>
      <x:c r="CH41" s="47">
        <x:v>-32.902950000000004</x:v>
      </x:c>
      <x:c r="CI41" s="43">
        <x:v>6.2580700000000009</x:v>
      </x:c>
      <x:c r="CJ41" s="47">
        <x:v>-38.67163</x:v>
      </x:c>
      <x:c r="CK41" s="43">
        <x:v>5.7762400000000005</x:v>
      </x:c>
      <x:c r="CL41" s="47">
        <x:v>-24.528500000000001</x:v>
      </x:c>
      <x:c r="CM41" s="43">
        <x:v>9.7925500000000003</x:v>
      </x:c>
      <x:c r="CN41" s="47">
        <x:v>15.52603</x:v>
      </x:c>
      <x:c r="CO41" s="43">
        <x:v>5.9771400000000003</x:v>
      </x:c>
      <x:c r="CP41" s="47">
        <x:v>-19.580680000000001</x:v>
      </x:c>
      <x:c r="CQ41" s="43">
        <x:v>4.4206600000000007</x:v>
      </x:c>
      <x:c r="CR41" s="47">
        <x:v>-23.140550000000001</x:v>
      </x:c>
      <x:c r="CS41" s="43">
        <x:v>4.7816200000000002</x:v>
      </x:c>
      <x:c r="CT41" s="47">
        <x:v>-13.667650000000002</x:v>
      </x:c>
      <x:c r="CU41" s="43">
        <x:v>5.1945700000000006</x:v>
      </x:c>
      <x:c r="CV41" s="47">
        <x:v>-13.237170000000001</x:v>
      </x:c>
      <x:c r="CW41" s="43">
        <x:v>5.1934100000000001</x:v>
      </x:c>
      <x:c r="CX41" s="47">
        <x:v>-9.2106200000000005</x:v>
      </x:c>
      <x:c r="CY41" s="43">
        <x:v>10.083820000000001</x:v>
      </x:c>
      <x:c r="CZ41" s="47">
        <x:v>9.472900000000001</x:v>
      </x:c>
      <x:c r="DA41" s="43">
        <x:v>4.9824900000000003</x:v>
      </x:c>
      <x:c r="DB41" s="47">
        <x:v>-52.131010000000003</x:v>
      </x:c>
      <x:c r="DC41" s="43">
        <x:v>5.1451000000000002</x:v>
      </x:c>
      <x:c r="DD41" s="47">
        <x:v>-34.825680000000006</x:v>
      </x:c>
      <x:c r="DE41" s="43">
        <x:v>5.8874000000000004</x:v>
      </x:c>
      <x:c r="DF41" s="47">
        <x:v>-35.476990000000001</x:v>
      </x:c>
      <x:c r="DG41" s="69">
        <x:v>5.9744800000000007</x:v>
      </x:c>
      <x:c r="DH41" s="47">
        <x:v>-39.918810000000001</x:v>
      </x:c>
      <x:c r="DI41" s="43">
        <x:v>8.4962900000000001</x:v>
      </x:c>
      <x:c r="DJ41" s="47">
        <x:v>17.305340000000001</x:v>
      </x:c>
      <x:c r="DK41" s="45">
        <x:v>4.8678500000000007</x:v>
      </x:c>
    </x:row>
    <x:row r="42" spans="1:115" x14ac:dyDescent="0.25">
      <x:c r="A42" s="18" t="s">
        <x:v>95</x:v>
      </x:c>
      <x:c r="B42" s="47">
        <x:v>469.52326000000005</x:v>
      </x:c>
      <x:c r="C42" s="43">
        <x:v>2.6590500000000001</x:v>
      </x:c>
      <x:c r="D42" s="47">
        <x:v>469.74552000000006</x:v>
      </x:c>
      <x:c r="E42" s="43">
        <x:v>2.6912100000000003</x:v>
      </x:c>
      <x:c r="F42" s="3" t="s">
        <x:v>71</x:v>
      </x:c>
      <x:c r="G42" s="47">
        <x:v>490.52029000000005</x:v>
      </x:c>
      <x:c r="H42" s="43">
        <x:v>10.245780000000002</x:v>
      </x:c>
      <x:c r="I42" s="3" t="s">
        <x:v>71</x:v>
      </x:c>
      <x:c r="J42" s="47">
        <x:v>506.51132000000007</x:v>
      </x:c>
      <x:c r="K42" s="43">
        <x:v>11.859340000000001</x:v>
      </x:c>
      <x:c r="L42" s="3" t="s">
        <x:v>71</x:v>
      </x:c>
      <x:c r="M42" s="47">
        <x:v>468.98204000000004</x:v>
      </x:c>
      <x:c r="N42" s="43">
        <x:v>15.674520000000001</x:v>
      </x:c>
      <x:c r="O42" s="3" t="s">
        <x:v>71</x:v>
      </x:c>
      <x:c r="P42" s="47">
        <x:v>20.77477</x:v>
      </x:c>
      <x:c r="Q42" s="43">
        <x:v>10.063070000000002</x:v>
      </x:c>
      <x:c r="R42" s="3" t="s">
        <x:v>71</x:v>
      </x:c>
      <x:c r="S42" s="47">
        <x:v>475.98667000000006</x:v>
      </x:c>
      <x:c r="T42" s="43">
        <x:v>2.2509600000000001</x:v>
      </x:c>
      <x:c r="U42" s="47">
        <x:v>476.65005000000002</x:v>
      </x:c>
      <x:c r="V42" s="43">
        <x:v>2.2839300000000002</x:v>
      </x:c>
      <x:c r="W42" s="3" t="s">
        <x:v>71</x:v>
      </x:c>
      <x:c r="X42" s="47">
        <x:v>489.69457000000006</x:v>
      </x:c>
      <x:c r="Y42" s="43">
        <x:v>9.7957600000000014</x:v>
      </x:c>
      <x:c r="Z42" s="3" t="s">
        <x:v>71</x:v>
      </x:c>
      <x:c r="AA42" s="47">
        <x:v>509.92332000000005</x:v>
      </x:c>
      <x:c r="AB42" s="43">
        <x:v>11.126280000000001</x:v>
      </x:c>
      <x:c r="AC42" s="3" t="s">
        <x:v>71</x:v>
      </x:c>
      <x:c r="AD42" s="47">
        <x:v>468.38285000000002</x:v>
      </x:c>
      <x:c r="AE42" s="43">
        <x:v>16.473510000000001</x:v>
      </x:c>
      <x:c r="AF42" s="3" t="s">
        <x:v>71</x:v>
      </x:c>
      <x:c r="AG42" s="47">
        <x:v>13.04452</x:v>
      </x:c>
      <x:c r="AH42" s="43">
        <x:v>9.6969200000000004</x:v>
      </x:c>
      <x:c r="AI42" s="3" t="s">
        <x:v>71</x:v>
      </x:c>
      <x:c r="AJ42" s="47">
        <x:v>472.97473000000002</x:v>
      </x:c>
      <x:c r="AK42" s="43">
        <x:v>2.8279500000000004</x:v>
      </x:c>
      <x:c r="AL42" s="47">
        <x:v>474.56106000000005</x:v>
      </x:c>
      <x:c r="AM42" s="43">
        <x:v>2.8318500000000002</x:v>
      </x:c>
      <x:c r="AN42" s="3" t="s">
        <x:v>71</x:v>
      </x:c>
      <x:c r="AO42" s="47">
        <x:v>464.29683000000006</x:v>
      </x:c>
      <x:c r="AP42" s="43">
        <x:v>12.476050000000001</x:v>
      </x:c>
      <x:c r="AQ42" s="3" t="s">
        <x:v>71</x:v>
      </x:c>
      <x:c r="AR42" s="47">
        <x:v>495.02828000000005</x:v>
      </x:c>
      <x:c r="AS42" s="43">
        <x:v>11.986560000000001</x:v>
      </x:c>
      <x:c r="AT42" s="3" t="s">
        <x:v>71</x:v>
      </x:c>
      <x:c r="AU42" s="47">
        <x:v>426.13068000000004</x:v>
      </x:c>
      <x:c r="AV42" s="43">
        <x:v>20.346700000000002</x:v>
      </x:c>
      <x:c r="AW42" s="3" t="s">
        <x:v>71</x:v>
      </x:c>
      <x:c r="AX42" s="47">
        <x:v>-10.264230000000001</x:v>
      </x:c>
      <x:c r="AY42" s="43">
        <x:v>11.966240000000001</x:v>
      </x:c>
      <x:c r="AZ42" s="3" t="s">
        <x:v>71</x:v>
      </x:c>
      <x:c r="BA42" s="47">
        <x:v>452.30629000000005</x:v>
      </x:c>
      <x:c r="BB42" s="43">
        <x:v>2.3375400000000002</x:v>
      </x:c>
      <x:c r="BC42" s="47">
        <x:v>456.79552000000001</x:v>
      </x:c>
      <x:c r="BD42" s="43">
        <x:v>2.3676600000000003</x:v>
      </x:c>
      <x:c r="BE42" s="3" t="s">
        <x:v>71</x:v>
      </x:c>
      <x:c r="BF42" s="47">
        <x:v>446.34292000000005</x:v>
      </x:c>
      <x:c r="BG42" s="43">
        <x:v>8.893460000000001</x:v>
      </x:c>
      <x:c r="BH42" s="3" t="s">
        <x:v>71</x:v>
      </x:c>
      <x:c r="BI42" s="47">
        <x:v>445.65394000000003</x:v>
      </x:c>
      <x:c r="BJ42" s="43">
        <x:v>11.72085</x:v>
      </x:c>
      <x:c r="BK42" s="3" t="s">
        <x:v>71</x:v>
      </x:c>
      <x:c r="BL42" s="47">
        <x:v>447.33087000000006</x:v>
      </x:c>
      <x:c r="BM42" s="43">
        <x:v>13.581690000000002</x:v>
      </x:c>
      <x:c r="BN42" s="3" t="s">
        <x:v>71</x:v>
      </x:c>
      <x:c r="BO42" s="47">
        <x:v>-10.4526</x:v>
      </x:c>
      <x:c r="BP42" s="43">
        <x:v>9.219380000000001</x:v>
      </x:c>
      <x:c r="BQ42" s="3" t="s">
        <x:v>71</x:v>
      </x:c>
      <x:c r="BR42" s="47">
        <x:v>-17.21697</x:v>
      </x:c>
      <x:c r="BS42" s="43">
        <x:v>5.1871300000000007</x:v>
      </x:c>
      <x:c r="BT42" s="47">
        <x:v>-12.950000000000001</x:v>
      </x:c>
      <x:c r="BU42" s="43">
        <x:v>5.2172900000000002</x:v>
      </x:c>
      <x:c r="BV42" s="47">
        <x:v>-44.177370000000003</x:v>
      </x:c>
      <x:c r="BW42" s="43">
        <x:v>14.086920000000001</x:v>
      </x:c>
      <x:c r="BX42" s="47">
        <x:v>-60.857390000000002</x:v>
      </x:c>
      <x:c r="BY42" s="43">
        <x:v>17.099530000000001</x:v>
      </x:c>
      <x:c r="BZ42" s="47">
        <x:v>-21.65117</x:v>
      </x:c>
      <x:c r="CA42" s="43">
        <x:v>21.083750000000002</x:v>
      </x:c>
      <x:c r="CB42" s="47">
        <x:v>-31.227370000000004</x:v>
      </x:c>
      <x:c r="CC42" s="43">
        <x:v>13.647800000000002</x:v>
      </x:c>
      <x:c r="CD42" s="47">
        <x:v>-23.680380000000003</x:v>
      </x:c>
      <x:c r="CE42" s="43">
        <x:v>3.7265400000000004</x:v>
      </x:c>
      <x:c r="CF42" s="47">
        <x:v>-19.85453</x:v>
      </x:c>
      <x:c r="CG42" s="43">
        <x:v>3.7654200000000002</x:v>
      </x:c>
      <x:c r="CH42" s="47">
        <x:v>-43.351650000000006</x:v>
      </x:c>
      <x:c r="CI42" s="43">
        <x:v>13.356900000000001</x:v>
      </x:c>
      <x:c r="CJ42" s="47">
        <x:v>-64.269390000000001</x:v>
      </x:c>
      <x:c r="CK42" s="43">
        <x:v>16.264340000000001</x:v>
      </x:c>
      <x:c r="CL42" s="47">
        <x:v>-21.05198</x:v>
      </x:c>
      <x:c r="CM42" s="43">
        <x:v>21.428840000000001</x:v>
      </x:c>
      <x:c r="CN42" s="47">
        <x:v>-23.497130000000002</x:v>
      </x:c>
      <x:c r="CO42" s="43">
        <x:v>13.380100000000001</x:v>
      </x:c>
      <x:c r="CP42" s="47">
        <x:v>-20.66844</x:v>
      </x:c>
      <x:c r="CQ42" s="43">
        <x:v>3.8286000000000002</x:v>
      </x:c>
      <x:c r="CR42" s="47">
        <x:v>-17.765530000000002</x:v>
      </x:c>
      <x:c r="CS42" s="43">
        <x:v>3.8499400000000001</x:v>
      </x:c>
      <x:c r="CT42" s="47">
        <x:v>-17.95391</x:v>
      </x:c>
      <x:c r="CU42" s="43">
        <x:v>15.360410000000002</x:v>
      </x:c>
      <x:c r="CV42" s="47">
        <x:v>-49.374350000000007</x:v>
      </x:c>
      <x:c r="CW42" s="43">
        <x:v>16.800380000000001</x:v>
      </x:c>
      <x:c r="CX42" s="47">
        <x:v>21.200190000000003</x:v>
      </x:c>
      <x:c r="CY42" s="43">
        <x:v>24.4877</x:v>
      </x:c>
      <x:c r="CZ42" s="47">
        <x:v>-0.18838000000000002</x:v>
      </x:c>
      <x:c r="DA42" s="43">
        <x:v>15.10589</x:v>
      </x:c>
      <x:c r="DB42" s="47">
        <x:v>-11.884130000000001</x:v>
      </x:c>
      <x:c r="DC42" s="43">
        <x:v>4.6960200000000007</x:v>
      </x:c>
      <x:c r="DD42" s="47">
        <x:v>-46.841780000000007</x:v>
      </x:c>
      <x:c r="DE42" s="43">
        <x:v>13.367870000000002</x:v>
      </x:c>
      <x:c r="DF42" s="47">
        <x:v>-57.599480000000007</x:v>
      </x:c>
      <x:c r="DG42" s="69">
        <x:v>15.882990000000001</x:v>
      </x:c>
      <x:c r="DH42" s="47">
        <x:v>-33.234520000000003</x:v>
      </x:c>
      <x:c r="DI42" s="43">
        <x:v>20.767480000000003</x:v>
      </x:c>
      <x:c r="DJ42" s="47">
        <x:v>-34.957650000000001</x:v>
      </x:c>
      <x:c r="DK42" s="45">
        <x:v>13.263640000000001</x:v>
      </x:c>
    </x:row>
    <x:row r="43" spans="1:115" x14ac:dyDescent="0.25">
      <x:c r="A43" s="18" t="s">
        <x:v>96</x:v>
      </x:c>
      <x:c r="B43" s="47">
        <x:v>481.52554000000003</x:v>
      </x:c>
      <x:c r="C43" s="43">
        <x:v>1.9849600000000001</x:v>
      </x:c>
      <x:c r="D43" s="47">
        <x:v>487.17039000000005</x:v>
      </x:c>
      <x:c r="E43" s="43">
        <x:v>2.0642100000000001</x:v>
      </x:c>
      <x:c r="F43" s="3" t="s">
        <x:v>71</x:v>
      </x:c>
      <x:c r="G43" s="47">
        <x:v>384.79429000000005</x:v>
      </x:c>
      <x:c r="H43" s="43">
        <x:v>8.4291600000000013</x:v>
      </x:c>
      <x:c r="I43" s="3" t="s">
        <x:v>71</x:v>
      </x:c>
      <x:c r="J43" s="47">
        <x:v>416.60423000000003</x:v>
      </x:c>
      <x:c r="K43" s="43">
        <x:v>14.710750000000001</x:v>
      </x:c>
      <x:c r="L43" s="3" t="s">
        <x:v>71</x:v>
      </x:c>
      <x:c r="M43" s="47">
        <x:v>371.14888000000002</x:v>
      </x:c>
      <x:c r="N43" s="43">
        <x:v>10.792820000000001</x:v>
      </x:c>
      <x:c r="O43" s="3" t="s">
        <x:v>71</x:v>
      </x:c>
      <x:c r="P43" s="47">
        <x:v>-102.37611000000001</x:v>
      </x:c>
      <x:c r="Q43" s="43">
        <x:v>8.5119300000000013</x:v>
      </x:c>
      <x:c r="R43" s="3" t="s">
        <x:v>71</x:v>
      </x:c>
      <x:c r="S43" s="47">
        <x:v>473.97432000000003</x:v>
      </x:c>
      <x:c r="T43" s="43">
        <x:v>1.7415100000000001</x:v>
      </x:c>
      <x:c r="U43" s="47">
        <x:v>480.61498000000006</x:v>
      </x:c>
      <x:c r="V43" s="43">
        <x:v>1.8486400000000001</x:v>
      </x:c>
      <x:c r="W43" s="3" t="s">
        <x:v>71</x:v>
      </x:c>
      <x:c r="X43" s="47">
        <x:v>406.81495000000001</x:v>
      </x:c>
      <x:c r="Y43" s="43">
        <x:v>7.6485100000000008</x:v>
      </x:c>
      <x:c r="Z43" s="3" t="s">
        <x:v>71</x:v>
      </x:c>
      <x:c r="AA43" s="47">
        <x:v>412.43603000000002</x:v>
      </x:c>
      <x:c r="AB43" s="43">
        <x:v>10.8513</x:v>
      </x:c>
      <x:c r="AC43" s="3" t="s">
        <x:v>71</x:v>
      </x:c>
      <x:c r="AD43" s="47">
        <x:v>402.31925000000001</x:v>
      </x:c>
      <x:c r="AE43" s="43">
        <x:v>9.51661</x:v>
      </x:c>
      <x:c r="AF43" s="3" t="s">
        <x:v>71</x:v>
      </x:c>
      <x:c r="AG43" s="47">
        <x:v>-73.80004000000001</x:v>
      </x:c>
      <x:c r="AH43" s="43">
        <x:v>8.0182300000000009</x:v>
      </x:c>
      <x:c r="AI43" s="3" t="s">
        <x:v>71</x:v>
      </x:c>
      <x:c r="AJ43" s="47">
        <x:v>435.92299000000003</x:v>
      </x:c>
      <x:c r="AK43" s="43">
        <x:v>2.0675700000000004</x:v>
      </x:c>
      <x:c r="AL43" s="47">
        <x:v>443.67037000000005</x:v>
      </x:c>
      <x:c r="AM43" s="43">
        <x:v>2.1920900000000003</x:v>
      </x:c>
      <x:c r="AN43" s="3" t="s">
        <x:v>71</x:v>
      </x:c>
      <x:c r="AO43" s="47">
        <x:v>378.39685000000003</x:v>
      </x:c>
      <x:c r="AP43" s="43">
        <x:v>6.7210900000000002</x:v>
      </x:c>
      <x:c r="AQ43" s="3" t="s">
        <x:v>71</x:v>
      </x:c>
      <x:c r="AR43" s="47">
        <x:v>392.20526000000001</x:v>
      </x:c>
      <x:c r="AS43" s="43">
        <x:v>10.19651</x:v>
      </x:c>
      <x:c r="AT43" s="3" t="s">
        <x:v>71</x:v>
      </x:c>
      <x:c r="AU43" s="47">
        <x:v>366.03259000000003</x:v>
      </x:c>
      <x:c r="AV43" s="43">
        <x:v>8.8357800000000015</x:v>
      </x:c>
      <x:c r="AW43" s="3" t="s">
        <x:v>71</x:v>
      </x:c>
      <x:c r="AX43" s="47">
        <x:v>-65.273520000000005</x:v>
      </x:c>
      <x:c r="AY43" s="43">
        <x:v>7.1119700000000003</x:v>
      </x:c>
      <x:c r="AZ43" s="3" t="s">
        <x:v>71</x:v>
      </x:c>
      <x:c r="BA43" s="47">
        <x:v>422.28514000000001</x:v>
      </x:c>
      <x:c r="BB43" s="43">
        <x:v>1.6164100000000001</x:v>
      </x:c>
      <x:c r="BC43" s="47">
        <x:v>439.58312000000001</x:v>
      </x:c>
      <x:c r="BD43" s="43">
        <x:v>1.7579100000000001</x:v>
      </x:c>
      <x:c r="BE43" s="3" t="s">
        <x:v>71</x:v>
      </x:c>
      <x:c r="BF43" s="47">
        <x:v>356.97282000000001</x:v>
      </x:c>
      <x:c r="BG43" s="43">
        <x:v>4.5400400000000003</x:v>
      </x:c>
      <x:c r="BH43" s="3" t="s">
        <x:v>71</x:v>
      </x:c>
      <x:c r="BI43" s="47">
        <x:v>377.89063000000004</x:v>
      </x:c>
      <x:c r="BJ43" s="43">
        <x:v>6.2710400000000002</x:v>
      </x:c>
      <x:c r="BK43" s="3" t="s">
        <x:v>71</x:v>
      </x:c>
      <x:c r="BL43" s="47">
        <x:v>321.25832000000003</x:v>
      </x:c>
      <x:c r="BM43" s="43">
        <x:v>8.3622399999999999</x:v>
      </x:c>
      <x:c r="BN43" s="3" t="s">
        <x:v>71</x:v>
      </x:c>
      <x:c r="BO43" s="47">
        <x:v>-82.610300000000009</x:v>
      </x:c>
      <x:c r="BP43" s="43">
        <x:v>4.9438200000000005</x:v>
      </x:c>
      <x:c r="BQ43" s="3" t="s">
        <x:v>71</x:v>
      </x:c>
      <x:c r="BR43" s="47">
        <x:v>-59.240400000000008</x:v>
      </x:c>
      <x:c r="BS43" s="43">
        <x:v>4.5743300000000007</x:v>
      </x:c>
      <x:c r="BT43" s="47">
        <x:v>-47.587280000000007</x:v>
      </x:c>
      <x:c r="BU43" s="43">
        <x:v>4.6607900000000004</x:v>
      </x:c>
      <x:c r="BV43" s="47">
        <x:v>-27.821470000000001</x:v>
      </x:c>
      <x:c r="BW43" s="43">
        <x:v>10.297300000000002</x:v>
      </x:c>
      <x:c r="BX43" s="47">
        <x:v>-38.713600000000007</x:v>
      </x:c>
      <x:c r="BY43" s="43">
        <x:v>16.434830000000002</x:v>
      </x:c>
      <x:c r="BZ43" s="47">
        <x:v>-49.890560000000001</x:v>
      </x:c>
      <x:c r="CA43" s="43">
        <x:v>14.169810000000002</x:v>
      </x:c>
      <x:c r="CB43" s="47">
        <x:v>19.765800000000002</x:v>
      </x:c>
      <x:c r="CC43" s="43">
        <x:v>9.843490000000001</x:v>
      </x:c>
      <x:c r="CD43" s="47">
        <x:v>-51.689180000000007</x:v>
      </x:c>
      <x:c r="CE43" s="43">
        <x:v>3.0003100000000003</x:v>
      </x:c>
      <x:c r="CF43" s="47">
        <x:v>-41.031860000000002</x:v>
      </x:c>
      <x:c r="CG43" s="43">
        <x:v>3.1406900000000002</x:v>
      </x:c>
      <x:c r="CH43" s="47">
        <x:v>-49.842130000000004</x:v>
      </x:c>
      <x:c r="CI43" s="43">
        <x:v>9.0811800000000016</x:v>
      </x:c>
      <x:c r="CJ43" s="47">
        <x:v>-34.545400000000001</x:v>
      </x:c>
      <x:c r="CK43" s="43">
        <x:v>12.666210000000001</x:v>
      </x:c>
      <x:c r="CL43" s="47">
        <x:v>-81.060930000000013</x:v>
      </x:c>
      <x:c r="CM43" s="43">
        <x:v>12.800360000000001</x:v>
      </x:c>
      <x:c r="CN43" s="47">
        <x:v>-8.8102700000000009</x:v>
      </x:c>
      <x:c r="CO43" s="43">
        <x:v>9.4198400000000007</x:v>
      </x:c>
      <x:c r="CP43" s="47">
        <x:v>-13.637860000000002</x:v>
      </x:c>
      <x:c r="CQ43" s="43">
        <x:v>2.8433200000000003</x:v>
      </x:c>
      <x:c r="CR43" s="47">
        <x:v>-4.08725</x:v>
      </x:c>
      <x:c r="CS43" s="43">
        <x:v>3.0153500000000002</x:v>
      </x:c>
      <x:c r="CT43" s="47">
        <x:v>-21.424030000000002</x:v>
      </x:c>
      <x:c r="CU43" s="43">
        <x:v>8.1842500000000005</x:v>
      </x:c>
      <x:c r="CV43" s="47">
        <x:v>-14.314630000000001</x:v>
      </x:c>
      <x:c r="CW43" s="43">
        <x:v>12.020460000000002</x:v>
      </x:c>
      <x:c r="CX43" s="47">
        <x:v>-44.774280000000005</x:v>
      </x:c>
      <x:c r="CY43" s="43">
        <x:v>12.214540000000001</x:v>
      </x:c>
      <x:c r="CZ43" s="47">
        <x:v>-17.336780000000001</x:v>
      </x:c>
      <x:c r="DA43" s="43">
        <x:v>8.6615000000000002</x:v>
      </x:c>
      <x:c r="DB43" s="47">
        <x:v>-53.763030000000008</x:v>
      </x:c>
      <x:c r="DC43" s="43">
        <x:v>4.1007600000000002</x:v>
      </x:c>
      <x:c r="DD43" s="47">
        <x:v>-33.783370000000005</x:v>
      </x:c>
      <x:c r="DE43" s="43">
        <x:v>9.9734000000000016</x:v>
      </x:c>
      <x:c r="DF43" s="47">
        <x:v>-40.349920000000004</x:v>
      </x:c>
      <x:c r="DG43" s="69">
        <x:v>14.660920000000001</x:v>
      </x:c>
      <x:c r="DH43" s="47">
        <x:v>-55.521740000000001</x:v>
      </x:c>
      <x:c r="DI43" s="43">
        <x:v>12.987710000000002</x:v>
      </x:c>
      <x:c r="DJ43" s="47">
        <x:v>19.979660000000003</x:v>
      </x:c>
      <x:c r="DK43" s="45">
        <x:v>9.8049500000000016</x:v>
      </x:c>
    </x:row>
    <x:row r="44" spans="1:115" x14ac:dyDescent="0.25">
      <x:c r="A44" s="18" t="s">
        <x:v>133</x:v>
      </x:c>
      <x:c r="B44" s="47">
        <x:v>397.25949000000003</x:v>
      </x:c>
      <x:c r="C44" s="43">
        <x:v>2.8658400000000004</x:v>
      </x:c>
      <x:c r="D44" s="47">
        <x:v>399.09843000000001</x:v>
      </x:c>
      <x:c r="E44" s="43">
        <x:v>2.8123400000000003</x:v>
      </x:c>
      <x:c r="F44" s="3" t="s">
        <x:v>71</x:v>
      </x:c>
      <x:c r="G44" s="47" t="s">
        <x:v>74</x:v>
      </x:c>
      <x:c r="H44" s="43" t="s">
        <x:v>74</x:v>
      </x:c>
      <x:c r="I44" s="3" t="s">
        <x:v>71</x:v>
      </x:c>
      <x:c r="J44" s="47" t="s">
        <x:v>74</x:v>
      </x:c>
      <x:c r="K44" s="43" t="s">
        <x:v>74</x:v>
      </x:c>
      <x:c r="L44" s="3" t="s">
        <x:v>71</x:v>
      </x:c>
      <x:c r="M44" s="47" t="s">
        <x:v>74</x:v>
      </x:c>
      <x:c r="N44" s="43" t="s">
        <x:v>74</x:v>
      </x:c>
      <x:c r="O44" s="3" t="s">
        <x:v>71</x:v>
      </x:c>
      <x:c r="P44" s="47" t="s">
        <x:v>74</x:v>
      </x:c>
      <x:c r="Q44" s="43" t="s">
        <x:v>74</x:v>
      </x:c>
      <x:c r="R44" s="3" t="s">
        <x:v>71</x:v>
      </x:c>
      <x:c r="S44" s="47">
        <x:v>370.96538000000004</x:v>
      </x:c>
      <x:c r="T44" s="43">
        <x:v>2.5591000000000004</x:v>
      </x:c>
      <x:c r="U44" s="47">
        <x:v>372.66434000000004</x:v>
      </x:c>
      <x:c r="V44" s="43">
        <x:v>2.6368300000000002</x:v>
      </x:c>
      <x:c r="W44" s="3" t="s">
        <x:v>71</x:v>
      </x:c>
      <x:c r="X44" s="47">
        <x:v>275.57463000000001</x:v>
      </x:c>
      <x:c r="Y44" s="43">
        <x:v>16.02478</x:v>
      </x:c>
      <x:c r="Z44" s="3" t="s">
        <x:v>71</x:v>
      </x:c>
      <x:c r="AA44" s="47" t="s">
        <x:v>74</x:v>
      </x:c>
      <x:c r="AB44" s="43" t="s">
        <x:v>74</x:v>
      </x:c>
      <x:c r="AC44" s="3" t="s">
        <x:v>71</x:v>
      </x:c>
      <x:c r="AD44" s="47" t="s">
        <x:v>74</x:v>
      </x:c>
      <x:c r="AE44" s="43" t="s">
        <x:v>74</x:v>
      </x:c>
      <x:c r="AF44" s="3" t="s">
        <x:v>71</x:v>
      </x:c>
      <x:c r="AG44" s="47">
        <x:v>-97.089710000000011</x:v>
      </x:c>
      <x:c r="AH44" s="43">
        <x:v>16.079700000000003</x:v>
      </x:c>
      <x:c r="AI44" s="3" t="s">
        <x:v>71</x:v>
      </x:c>
      <x:c r="AJ44" s="47">
        <x:v>358.56986000000001</x:v>
      </x:c>
      <x:c r="AK44" s="43">
        <x:v>2.9066100000000001</x:v>
      </x:c>
      <x:c r="AL44" s="47">
        <x:v>360.64075000000003</x:v>
      </x:c>
      <x:c r="AM44" s="43">
        <x:v>2.8871100000000003</x:v>
      </x:c>
      <x:c r="AN44" s="3" t="s">
        <x:v>71</x:v>
      </x:c>
      <x:c r="AO44" s="47">
        <x:v>262.45895000000002</x:v>
      </x:c>
      <x:c r="AP44" s="43">
        <x:v>14.997020000000001</x:v>
      </x:c>
      <x:c r="AQ44" s="3" t="s">
        <x:v>71</x:v>
      </x:c>
      <x:c r="AR44" s="47">
        <x:v>266.46456000000001</x:v>
      </x:c>
      <x:c r="AS44" s="43">
        <x:v>14.91656</x:v>
      </x:c>
      <x:c r="AT44" s="3" t="s">
        <x:v>71</x:v>
      </x:c>
      <x:c r="AU44" s="47" t="s">
        <x:v>74</x:v>
      </x:c>
      <x:c r="AV44" s="43" t="s">
        <x:v>74</x:v>
      </x:c>
      <x:c r="AW44" s="3" t="s">
        <x:v>71</x:v>
      </x:c>
      <x:c r="AX44" s="47">
        <x:v>-98.18180000000001</x:v>
      </x:c>
      <x:c r="AY44" s="43">
        <x:v>15.613470000000001</x:v>
      </x:c>
      <x:c r="AZ44" s="3" t="s">
        <x:v>71</x:v>
      </x:c>
      <x:c r="BA44" s="47">
        <x:v>365.20527000000004</x:v>
      </x:c>
      <x:c r="BB44" s="43">
        <x:v>2.4527600000000001</x:v>
      </x:c>
      <x:c r="BC44" s="47">
        <x:v>368.69318000000004</x:v>
      </x:c>
      <x:c r="BD44" s="43">
        <x:v>2.3830200000000001</x:v>
      </x:c>
      <x:c r="BE44" s="3" t="s">
        <x:v>71</x:v>
      </x:c>
      <x:c r="BF44" s="47">
        <x:v>306.49906000000004</x:v>
      </x:c>
      <x:c r="BG44" s="43">
        <x:v>17.228370000000002</x:v>
      </x:c>
      <x:c r="BH44" s="3" t="s">
        <x:v>71</x:v>
      </x:c>
      <x:c r="BI44" s="47">
        <x:v>319.19750000000005</x:v>
      </x:c>
      <x:c r="BJ44" s="43">
        <x:v>20.867440000000002</x:v>
      </x:c>
      <x:c r="BK44" s="3" t="s">
        <x:v>71</x:v>
      </x:c>
      <x:c r="BL44" s="47" t="s">
        <x:v>74</x:v>
      </x:c>
      <x:c r="BM44" s="43" t="s">
        <x:v>74</x:v>
      </x:c>
      <x:c r="BN44" s="3" t="s">
        <x:v>71</x:v>
      </x:c>
      <x:c r="BO44" s="47">
        <x:v>-62.194120000000005</x:v>
      </x:c>
      <x:c r="BP44" s="43">
        <x:v>16.835760000000001</x:v>
      </x:c>
      <x:c r="BQ44" s="3" t="s">
        <x:v>71</x:v>
      </x:c>
      <x:c r="BR44" s="47">
        <x:v>-32.054230000000004</x:v>
      </x:c>
      <x:c r="BS44" s="43">
        <x:v>5.3479700000000001</x:v>
      </x:c>
      <x:c r="BT44" s="47">
        <x:v>-30.405250000000002</x:v>
      </x:c>
      <x:c r="BU44" s="43">
        <x:v>5.2877000000000001</x:v>
      </x:c>
      <x:c r="BV44" s="47" t="s">
        <x:v>73</x:v>
      </x:c>
      <x:c r="BW44" s="43" t="s">
        <x:v>73</x:v>
      </x:c>
      <x:c r="BX44" s="47" t="s">
        <x:v>73</x:v>
      </x:c>
      <x:c r="BY44" s="43" t="s">
        <x:v>73</x:v>
      </x:c>
      <x:c r="BZ44" s="47" t="s">
        <x:v>73</x:v>
      </x:c>
      <x:c r="CA44" s="43" t="s">
        <x:v>73</x:v>
      </x:c>
      <x:c r="CB44" s="47" t="s">
        <x:v>73</x:v>
      </x:c>
      <x:c r="CC44" s="43" t="s">
        <x:v>73</x:v>
      </x:c>
      <x:c r="CD44" s="47">
        <x:v>-5.7601100000000001</x:v>
      </x:c>
      <x:c r="CE44" s="43">
        <x:v>3.9901400000000002</x:v>
      </x:c>
      <x:c r="CF44" s="47">
        <x:v>-3.9711600000000002</x:v>
      </x:c>
      <x:c r="CG44" s="43">
        <x:v>3.9984800000000003</x:v>
      </x:c>
      <x:c r="CH44" s="47">
        <x:v>30.924430000000001</x:v>
      </x:c>
      <x:c r="CI44" s="43">
        <x:v>23.600140000000003</x:v>
      </x:c>
      <x:c r="CJ44" s="47" t="s">
        <x:v>73</x:v>
      </x:c>
      <x:c r="CK44" s="43" t="s">
        <x:v>73</x:v>
      </x:c>
      <x:c r="CL44" s="47" t="s">
        <x:v>73</x:v>
      </x:c>
      <x:c r="CM44" s="43" t="s">
        <x:v>73</x:v>
      </x:c>
      <x:c r="CN44" s="47">
        <x:v>34.895580000000002</x:v>
      </x:c>
      <x:c r="CO44" s="43">
        <x:v>23.280880000000003</x:v>
      </x:c>
      <x:c r="CP44" s="47">
        <x:v>6.6354100000000003</x:v>
      </x:c>
      <x:c r="CQ44" s="43">
        <x:v>3.9574300000000004</x:v>
      </x:c>
      <x:c r="CR44" s="47">
        <x:v>8.0524300000000011</x:v>
      </x:c>
      <x:c r="CS44" s="43">
        <x:v>3.9001300000000003</x:v>
      </x:c>
      <x:c r="CT44" s="47">
        <x:v>44.040110000000006</x:v>
      </x:c>
      <x:c r="CU44" s="43">
        <x:v>22.867530000000002</x:v>
      </x:c>
      <x:c r="CV44" s="47">
        <x:v>52.732940000000006</x:v>
      </x:c>
      <x:c r="CW44" s="43">
        <x:v>25.673930000000002</x:v>
      </x:c>
      <x:c r="CX44" s="47" t="s">
        <x:v>73</x:v>
      </x:c>
      <x:c r="CY44" s="43" t="s">
        <x:v>73</x:v>
      </x:c>
      <x:c r="CZ44" s="47">
        <x:v>35.987680000000005</x:v>
      </x:c>
      <x:c r="DA44" s="43">
        <x:v>22.961340000000003</x:v>
      </x:c>
      <x:c r="DB44" s="47">
        <x:v>-30.357490000000002</x:v>
      </x:c>
      <x:c r="DC44" s="43">
        <x:v>4.68858</x:v>
      </x:c>
      <x:c r="DD44" s="47">
        <x:v>-26.816560000000003</x:v>
      </x:c>
      <x:c r="DE44" s="43">
        <x:v>52.686340000000001</x:v>
      </x:c>
      <x:c r="DF44" s="47">
        <x:v>10.49643</x:v>
      </x:c>
      <x:c r="DG44" s="69">
        <x:v>44.677100000000003</x:v>
      </x:c>
      <x:c r="DH44" s="47">
        <x:v>-69.155720000000002</x:v>
      </x:c>
      <x:c r="DI44" s="43">
        <x:v>70.432420000000008</x:v>
      </x:c>
      <x:c r="DJ44" s="47">
        <x:v>3.5409300000000004</x:v>
      </x:c>
      <x:c r="DK44" s="45">
        <x:v>52.236060000000002</x:v>
      </x:c>
    </x:row>
    <x:row r="45" spans="1:115" x14ac:dyDescent="0.25">
      <x:c r="A45" s="18" t="s">
        <x:v>97</x:v>
      </x:c>
      <x:c r="B45" s="47">
        <x:v>520.81484</x:v>
      </x:c>
      <x:c r="C45" s="43">
        <x:v>2.4660500000000001</x:v>
      </x:c>
      <x:c r="D45" s="47">
        <x:v>524.71179000000006</x:v>
      </x:c>
      <x:c r="E45" s="43">
        <x:v>2.5257000000000001</x:v>
      </x:c>
      <x:c r="F45" s="3" t="s">
        <x:v>71</x:v>
      </x:c>
      <x:c r="G45" s="47">
        <x:v>511.09705000000002</x:v>
      </x:c>
      <x:c r="H45" s="43">
        <x:v>4.3827300000000005</x:v>
      </x:c>
      <x:c r="I45" s="3" t="s">
        <x:v>71</x:v>
      </x:c>
      <x:c r="J45" s="47">
        <x:v>519.47608000000002</x:v>
      </x:c>
      <x:c r="K45" s="43">
        <x:v>8.3120900000000013</x:v>
      </x:c>
      <x:c r="L45" s="3" t="s">
        <x:v>71</x:v>
      </x:c>
      <x:c r="M45" s="47">
        <x:v>508.53925000000004</x:v>
      </x:c>
      <x:c r="N45" s="43">
        <x:v>4.3471200000000003</x:v>
      </x:c>
      <x:c r="O45" s="3" t="s">
        <x:v>71</x:v>
      </x:c>
      <x:c r="P45" s="47">
        <x:v>-13.614740000000001</x:v>
      </x:c>
      <x:c r="Q45" s="43">
        <x:v>4.5056500000000002</x:v>
      </x:c>
      <x:c r="R45" s="3" t="s">
        <x:v>71</x:v>
      </x:c>
      <x:c r="S45" s="47">
        <x:v>518.07846000000006</x:v>
      </x:c>
      <x:c r="T45" s="43">
        <x:v>2.2444800000000003</x:v>
      </x:c>
      <x:c r="U45" s="47">
        <x:v>522.1470700000001</x:v>
      </x:c>
      <x:c r="V45" s="43">
        <x:v>2.26193</x:v>
      </x:c>
      <x:c r="W45" s="3" t="s">
        <x:v>71</x:v>
      </x:c>
      <x:c r="X45" s="47">
        <x:v>508.47065000000003</x:v>
      </x:c>
      <x:c r="Y45" s="43">
        <x:v>3.8318000000000003</x:v>
      </x:c>
      <x:c r="Z45" s="3" t="s">
        <x:v>71</x:v>
      </x:c>
      <x:c r="AA45" s="47">
        <x:v>508.81138000000004</x:v>
      </x:c>
      <x:c r="AB45" s="43">
        <x:v>5.2604300000000004</x:v>
      </x:c>
      <x:c r="AC45" s="3" t="s">
        <x:v>71</x:v>
      </x:c>
      <x:c r="AD45" s="47">
        <x:v>508.19142000000005</x:v>
      </x:c>
      <x:c r="AE45" s="43">
        <x:v>5.2883900000000006</x:v>
      </x:c>
      <x:c r="AF45" s="3" t="s">
        <x:v>71</x:v>
      </x:c>
      <x:c r="AG45" s="47">
        <x:v>-13.676430000000002</x:v>
      </x:c>
      <x:c r="AH45" s="43">
        <x:v>3.7656300000000003</x:v>
      </x:c>
      <x:c r="AI45" s="3" t="s">
        <x:v>71</x:v>
      </x:c>
      <x:c r="AJ45" s="47">
        <x:v>516.00998000000004</x:v>
      </x:c>
      <x:c r="AK45" s="43">
        <x:v>2.3325800000000001</x:v>
      </x:c>
      <x:c r="AL45" s="47">
        <x:v>520.44132000000002</x:v>
      </x:c>
      <x:c r="AM45" s="43">
        <x:v>2.3888200000000004</x:v>
      </x:c>
      <x:c r="AN45" s="3" t="s">
        <x:v>71</x:v>
      </x:c>
      <x:c r="AO45" s="47">
        <x:v>507.48427000000004</x:v>
      </x:c>
      <x:c r="AP45" s="43">
        <x:v>4.0206900000000001</x:v>
      </x:c>
      <x:c r="AQ45" s="3" t="s">
        <x:v>71</x:v>
      </x:c>
      <x:c r="AR45" s="47">
        <x:v>515.45614</x:v>
      </x:c>
      <x:c r="AS45" s="43">
        <x:v>4.5939000000000005</x:v>
      </x:c>
      <x:c r="AT45" s="3" t="s">
        <x:v>71</x:v>
      </x:c>
      <x:c r="AU45" s="47">
        <x:v>498.01931000000002</x:v>
      </x:c>
      <x:c r="AV45" s="43">
        <x:v>5.7990000000000004</x:v>
      </x:c>
      <x:c r="AW45" s="3" t="s">
        <x:v>71</x:v>
      </x:c>
      <x:c r="AX45" s="47">
        <x:v>-12.957050000000001</x:v>
      </x:c>
      <x:c r="AY45" s="43">
        <x:v>4.1945399999999999</x:v>
      </x:c>
      <x:c r="AZ45" s="3" t="s">
        <x:v>71</x:v>
      </x:c>
      <x:c r="BA45" s="47">
        <x:v>500.44715000000002</x:v>
      </x:c>
      <x:c r="BB45" s="43">
        <x:v>2.0345200000000001</x:v>
      </x:c>
      <x:c r="BC45" s="47">
        <x:v>505.89701000000002</x:v>
      </x:c>
      <x:c r="BD45" s="43">
        <x:v>2.09015</x:v>
      </x:c>
      <x:c r="BE45" s="3" t="s">
        <x:v>71</x:v>
      </x:c>
      <x:c r="BF45" s="47">
        <x:v>492.46570000000003</x:v>
      </x:c>
      <x:c r="BG45" s="43">
        <x:v>3.7523000000000004</x:v>
      </x:c>
      <x:c r="BH45" s="3" t="s">
        <x:v>71</x:v>
      </x:c>
      <x:c r="BI45" s="47">
        <x:v>509.65705000000003</x:v>
      </x:c>
      <x:c r="BJ45" s="43">
        <x:v>3.7924200000000003</x:v>
      </x:c>
      <x:c r="BK45" s="3" t="s">
        <x:v>71</x:v>
      </x:c>
      <x:c r="BL45" s="47">
        <x:v>471.05867000000006</x:v>
      </x:c>
      <x:c r="BM45" s="43">
        <x:v>5.5151900000000005</x:v>
      </x:c>
      <x:c r="BN45" s="3" t="s">
        <x:v>71</x:v>
      </x:c>
      <x:c r="BO45" s="47">
        <x:v>-13.431320000000001</x:v>
      </x:c>
      <x:c r="BP45" s="43">
        <x:v>3.9454900000000004</x:v>
      </x:c>
      <x:c r="BQ45" s="3" t="s">
        <x:v>71</x:v>
      </x:c>
      <x:c r="BR45" s="47">
        <x:v>-20.367690000000003</x:v>
      </x:c>
      <x:c r="BS45" s="43">
        <x:v>4.9590700000000005</x:v>
      </x:c>
      <x:c r="BT45" s="47">
        <x:v>-18.814780000000003</x:v>
      </x:c>
      <x:c r="BU45" s="43">
        <x:v>5.0119500000000006</x:v>
      </x:c>
      <x:c r="BV45" s="47">
        <x:v>-18.631350000000001</x:v>
      </x:c>
      <x:c r="BW45" s="43">
        <x:v>6.9036000000000008</x:v>
      </x:c>
      <x:c r="BX45" s="47">
        <x:v>-9.8190300000000015</x:v>
      </x:c>
      <x:c r="BY45" s="43">
        <x:v>9.8916600000000017</x:v>
      </x:c>
      <x:c r="BZ45" s="47">
        <x:v>-37.480580000000003</x:v>
      </x:c>
      <x:c r="CA45" s="43">
        <x:v>7.9803800000000003</x:v>
      </x:c>
      <x:c r="CB45" s="47">
        <x:v>0.18342000000000003</x:v>
      </x:c>
      <x:c r="CC45" s="43">
        <x:v>5.9889700000000001</x:v>
      </x:c>
      <x:c r="CD45" s="47">
        <x:v>-17.631310000000003</x:v>
      </x:c>
      <x:c r="CE45" s="43">
        <x:v>3.5402200000000001</x:v>
      </x:c>
      <x:c r="CF45" s="47">
        <x:v>-16.250060000000001</x:v>
      </x:c>
      <x:c r="CG45" s="43">
        <x:v>3.5834700000000002</x:v>
      </x:c>
      <x:c r="CH45" s="47">
        <x:v>-16.004950000000001</x:v>
      </x:c>
      <x:c r="CI45" s="43">
        <x:v>5.6673300000000006</x:v>
      </x:c>
      <x:c r="CJ45" s="47">
        <x:v>0.84567000000000003</x:v>
      </x:c>
      <x:c r="CK45" s="43">
        <x:v>6.7387500000000005</x:v>
      </x:c>
      <x:c r="CL45" s="47">
        <x:v>-37.132760000000005</x:v>
      </x:c>
      <x:c r="CM45" s="43">
        <x:v>7.8575200000000009</x:v>
      </x:c>
      <x:c r="CN45" s="47">
        <x:v>0.24511000000000002</x:v>
      </x:c>
      <x:c r="CO45" s="43">
        <x:v>5.4540700000000006</x:v>
      </x:c>
      <x:c r="CP45" s="47">
        <x:v>-15.562830000000002</x:v>
      </x:c>
      <x:c r="CQ45" s="43">
        <x:v>3.2828400000000002</x:v>
      </x:c>
      <x:c r="CR45" s="47">
        <x:v>-14.544310000000001</x:v>
      </x:c>
      <x:c r="CS45" s="43">
        <x:v>3.3573900000000001</x:v>
      </x:c>
      <x:c r="CT45" s="47">
        <x:v>-15.01857</x:v>
      </x:c>
      <x:c r="CU45" s="43">
        <x:v>5.6073700000000004</x:v>
      </x:c>
      <x:c r="CV45" s="47">
        <x:v>-5.7990900000000005</x:v>
      </x:c>
      <x:c r="CW45" s="43">
        <x:v>6.0566700000000004</x:v>
      </x:c>
      <x:c r="CX45" s="47">
        <x:v>-26.960640000000001</x:v>
      </x:c>
      <x:c r="CY45" s="43">
        <x:v>8.0772900000000014</x:v>
      </x:c>
      <x:c r="CZ45" s="47">
        <x:v>-0.47427000000000002</x:v>
      </x:c>
      <x:c r="DA45" s="43">
        <x:v>5.7585700000000006</x:v>
      </x:c>
      <x:c r="DB45" s="47">
        <x:v>-16.807820000000003</x:v>
      </x:c>
      <x:c r="DC45" s="43">
        <x:v>4.4132600000000002</x:v>
      </x:c>
      <x:c r="DD45" s="47">
        <x:v>-16.40164</x:v>
      </x:c>
      <x:c r="DE45" s="43">
        <x:v>6.1038200000000007</x:v>
      </x:c>
      <x:c r="DF45" s="47">
        <x:v>-6.1733900000000004</x:v>
      </x:c>
      <x:c r="DG45" s="69">
        <x:v>9.0205300000000008</x:v>
      </x:c>
      <x:c r="DH45" s="47">
        <x:v>-35.818470000000005</x:v>
      </x:c>
      <x:c r="DI45" s="43">
        <x:v>7.2127700000000008</x:v>
      </x:c>
      <x:c r="DJ45" s="47">
        <x:v>0.40618000000000004</x:v>
      </x:c>
      <x:c r="DK45" s="45">
        <x:v>5.3831900000000008</x:v>
      </x:c>
    </x:row>
    <x:row r="46" spans="1:115" x14ac:dyDescent="0.25">
      <x:c r="A46" s="18" t="s">
        <x:v>98</x:v>
      </x:c>
      <x:c r="B46" s="47">
        <x:v>478.96064000000001</x:v>
      </x:c>
      <x:c r="C46" s="43">
        <x:v>3.7765900000000001</x:v>
      </x:c>
      <x:c r="D46" s="47">
        <x:v>485.52930000000003</x:v>
      </x:c>
      <x:c r="E46" s="43">
        <x:v>3.6145800000000001</x:v>
      </x:c>
      <x:c r="F46" s="3" t="s">
        <x:v>71</x:v>
      </x:c>
      <x:c r="G46" s="47">
        <x:v>469.64913000000001</x:v>
      </x:c>
      <x:c r="H46" s="43">
        <x:v>7.7379900000000008</x:v>
      </x:c>
      <x:c r="I46" s="3" t="s">
        <x:v>71</x:v>
      </x:c>
      <x:c r="J46" s="47">
        <x:v>486.63604000000004</x:v>
      </x:c>
      <x:c r="K46" s="43">
        <x:v>7.6458600000000008</x:v>
      </x:c>
      <x:c r="L46" s="3" t="s">
        <x:v>71</x:v>
      </x:c>
      <x:c r="M46" s="47">
        <x:v>420.06651000000005</x:v>
      </x:c>
      <x:c r="N46" s="43">
        <x:v>13.089510000000001</x:v>
      </x:c>
      <x:c r="O46" s="3" t="s">
        <x:v>71</x:v>
      </x:c>
      <x:c r="P46" s="47">
        <x:v>-15.880180000000001</x:v>
      </x:c>
      <x:c r="Q46" s="43">
        <x:v>7.2225600000000005</x:v>
      </x:c>
      <x:c r="R46" s="3" t="s">
        <x:v>71</x:v>
      </x:c>
      <x:c r="S46" s="47">
        <x:v>470.41518000000002</x:v>
      </x:c>
      <x:c r="T46" s="43">
        <x:v>3.6709900000000002</x:v>
      </x:c>
      <x:c r="U46" s="47">
        <x:v>480.54756000000003</x:v>
      </x:c>
      <x:c r="V46" s="43">
        <x:v>3.5014500000000002</x:v>
      </x:c>
      <x:c r="W46" s="3" t="s">
        <x:v>71</x:v>
      </x:c>
      <x:c r="X46" s="47">
        <x:v>469.79154000000005</x:v>
      </x:c>
      <x:c r="Y46" s="43">
        <x:v>6.6289800000000003</x:v>
      </x:c>
      <x:c r="Z46" s="3" t="s">
        <x:v>71</x:v>
      </x:c>
      <x:c r="AA46" s="47">
        <x:v>492.67148000000003</x:v>
      </x:c>
      <x:c r="AB46" s="43">
        <x:v>6.1347000000000005</x:v>
      </x:c>
      <x:c r="AC46" s="3" t="s">
        <x:v>71</x:v>
      </x:c>
      <x:c r="AD46" s="47">
        <x:v>398.46818000000002</x:v>
      </x:c>
      <x:c r="AE46" s="43">
        <x:v>10.44041</x:v>
      </x:c>
      <x:c r="AF46" s="3" t="s">
        <x:v>71</x:v>
      </x:c>
      <x:c r="AG46" s="47">
        <x:v>-10.756020000000001</x:v>
      </x:c>
      <x:c r="AH46" s="43">
        <x:v>6.3544000000000009</x:v>
      </x:c>
      <x:c r="AI46" s="3" t="s">
        <x:v>71</x:v>
      </x:c>
      <x:c r="AJ46" s="47">
        <x:v>473.83270000000005</x:v>
      </x:c>
      <x:c r="AK46" s="43">
        <x:v>3.4873400000000001</x:v>
      </x:c>
      <x:c r="AL46" s="47">
        <x:v>486.09559000000002</x:v>
      </x:c>
      <x:c r="AM46" s="43">
        <x:v>3.5298300000000005</x:v>
      </x:c>
      <x:c r="AN46" s="3" t="s">
        <x:v>71</x:v>
      </x:c>
      <x:c r="AO46" s="47">
        <x:v>461.89974000000007</x:v>
      </x:c>
      <x:c r="AP46" s="43">
        <x:v>7.0453400000000004</x:v>
      </x:c>
      <x:c r="AQ46" s="3" t="s">
        <x:v>71</x:v>
      </x:c>
      <x:c r="AR46" s="47">
        <x:v>483.29253000000006</x:v>
      </x:c>
      <x:c r="AS46" s="43">
        <x:v>7.4241400000000004</x:v>
      </x:c>
      <x:c r="AT46" s="3" t="s">
        <x:v>71</x:v>
      </x:c>
      <x:c r="AU46" s="47">
        <x:v>394.71279000000004</x:v>
      </x:c>
      <x:c r="AV46" s="43">
        <x:v>10.130790000000001</x:v>
      </x:c>
      <x:c r="AW46" s="3" t="s">
        <x:v>71</x:v>
      </x:c>
      <x:c r="AX46" s="47">
        <x:v>-24.195850000000004</x:v>
      </x:c>
      <x:c r="AY46" s="43">
        <x:v>6.8510800000000005</x:v>
      </x:c>
      <x:c r="AZ46" s="3" t="s">
        <x:v>71</x:v>
      </x:c>
      <x:c r="BA46" s="47">
        <x:v>435.83778000000001</x:v>
      </x:c>
      <x:c r="BB46" s="43">
        <x:v>3.5238500000000004</x:v>
      </x:c>
      <x:c r="BC46" s="47">
        <x:v>461.10043000000002</x:v>
      </x:c>
      <x:c r="BD46" s="43">
        <x:v>3.1412700000000005</x:v>
      </x:c>
      <x:c r="BE46" s="3" t="s">
        <x:v>71</x:v>
      </x:c>
      <x:c r="BF46" s="47">
        <x:v>417.41813000000002</x:v>
      </x:c>
      <x:c r="BG46" s="43">
        <x:v>5.1407500000000006</x:v>
      </x:c>
      <x:c r="BH46" s="3" t="s">
        <x:v>71</x:v>
      </x:c>
      <x:c r="BI46" s="47">
        <x:v>442.26669000000004</x:v>
      </x:c>
      <x:c r="BJ46" s="43">
        <x:v>6.3118300000000005</x:v>
      </x:c>
      <x:c r="BK46" s="3" t="s">
        <x:v>71</x:v>
      </x:c>
      <x:c r="BL46" s="47">
        <x:v>359.12078000000002</x:v>
      </x:c>
      <x:c r="BM46" s="43">
        <x:v>8.4026900000000015</x:v>
      </x:c>
      <x:c r="BN46" s="3" t="s">
        <x:v>71</x:v>
      </x:c>
      <x:c r="BO46" s="47">
        <x:v>-43.682290000000002</x:v>
      </x:c>
      <x:c r="BP46" s="43">
        <x:v>5.1082800000000006</x:v>
      </x:c>
      <x:c r="BQ46" s="3" t="s">
        <x:v>71</x:v>
      </x:c>
      <x:c r="BR46" s="47">
        <x:v>-43.122860000000003</x:v>
      </x:c>
      <x:c r="BS46" s="43">
        <x:v>6.4071700000000007</x:v>
      </x:c>
      <x:c r="BT46" s="47">
        <x:v>-24.428880000000003</x:v>
      </x:c>
      <x:c r="BU46" s="43">
        <x:v>6.1077400000000006</x:v>
      </x:c>
      <x:c r="BV46" s="47">
        <x:v>-52.231000000000002</x:v>
      </x:c>
      <x:c r="BW46" s="43">
        <x:v>10.033720000000001</x:v>
      </x:c>
      <x:c r="BX46" s="47">
        <x:v>-44.369350000000004</x:v>
      </x:c>
      <x:c r="BY46" s="43">
        <x:v>10.61462</x:v>
      </x:c>
      <x:c r="BZ46" s="47">
        <x:v>-60.945730000000005</x:v>
      </x:c>
      <x:c r="CA46" s="43">
        <x:v>16.00975</x:v>
      </x:c>
      <x:c r="CB46" s="47">
        <x:v>-27.802120000000002</x:v>
      </x:c>
      <x:c r="CC46" s="43">
        <x:v>8.8464700000000001</x:v>
      </x:c>
      <x:c r="CD46" s="47">
        <x:v>-34.577390000000001</x:v>
      </x:c>
      <x:c r="CE46" s="43">
        <x:v>5.4083100000000002</x:v>
      </x:c>
      <x:c r="CF46" s="47">
        <x:v>-19.447140000000001</x:v>
      </x:c>
      <x:c r="CG46" s="43">
        <x:v>5.0481700000000007</x:v>
      </x:c>
      <x:c r="CH46" s="47">
        <x:v>-52.373410000000007</x:v>
      </x:c>
      <x:c r="CI46" s="43">
        <x:v>8.5864400000000014</x:v>
      </x:c>
      <x:c r="CJ46" s="47">
        <x:v>-50.404790000000006</x:v>
      </x:c>
      <x:c r="CK46" s="43">
        <x:v>8.9905500000000007</x:v>
      </x:c>
      <x:c r="CL46" s="47">
        <x:v>-39.3474</x:v>
      </x:c>
      <x:c r="CM46" s="43">
        <x:v>13.526400000000001</x:v>
      </x:c>
      <x:c r="CN46" s="47">
        <x:v>-32.926280000000006</x:v>
      </x:c>
      <x:c r="CO46" s="43">
        <x:v>8.1530900000000006</x:v>
      </x:c>
      <x:c r="CP46" s="47">
        <x:v>-37.99492</x:v>
      </x:c>
      <x:c r="CQ46" s="43">
        <x:v>5.0770000000000008</x:v>
      </x:c>
      <x:c r="CR46" s="47">
        <x:v>-24.995170000000002</x:v>
      </x:c>
      <x:c r="CS46" s="43">
        <x:v>4.8501700000000003</x:v>
      </x:c>
      <x:c r="CT46" s="47">
        <x:v>-44.481610000000003</x:v>
      </x:c>
      <x:c r="CU46" s="43">
        <x:v>8.7898200000000006</x:v>
      </x:c>
      <x:c r="CV46" s="47">
        <x:v>-41.025840000000002</x:v>
      </x:c>
      <x:c r="CW46" s="43">
        <x:v>9.805810000000001</x:v>
      </x:c>
      <x:c r="CX46" s="47">
        <x:v>-35.592010000000002</x:v>
      </x:c>
      <x:c r="CY46" s="43">
        <x:v>13.207380000000001</x:v>
      </x:c>
      <x:c r="CZ46" s="47">
        <x:v>-19.486440000000002</x:v>
      </x:c>
      <x:c r="DA46" s="43">
        <x:v>8.5458700000000007</x:v>
      </x:c>
      <x:c r="DB46" s="47">
        <x:v>-19.146260000000002</x:v>
      </x:c>
      <x:c r="DC46" s="43">
        <x:v>5.5616500000000002</x:v>
      </x:c>
      <x:c r="DD46" s="47">
        <x:v>-47.748030000000007</x:v>
      </x:c>
      <x:c r="DE46" s="43">
        <x:v>9.1681100000000004</x:v>
      </x:c>
      <x:c r="DF46" s="47">
        <x:v>-41.483560000000004</x:v>
      </x:c>
      <x:c r="DG46" s="69">
        <x:v>9.7049099999999999</x:v>
      </x:c>
      <x:c r="DH46" s="47">
        <x:v>-53.834390000000006</x:v>
      </x:c>
      <x:c r="DI46" s="43">
        <x:v>14.424170000000002</x:v>
      </x:c>
      <x:c r="DJ46" s="47">
        <x:v>-28.601770000000002</x:v>
      </x:c>
      <x:c r="DK46" s="45">
        <x:v>8.4616199999999999</x:v>
      </x:c>
    </x:row>
    <x:row r="47" spans="1:115" x14ac:dyDescent="0.25">
      <x:c r="A47" s="18" t="s">
        <x:v>99</x:v>
      </x:c>
      <x:c r="B47" s="47">
        <x:v>484.75800000000004</x:v>
      </x:c>
      <x:c r="C47" s="43">
        <x:v>2.6814</x:v>
      </x:c>
      <x:c r="D47" s="47">
        <x:v>490.52651000000003</x:v>
      </x:c>
      <x:c r="E47" s="43">
        <x:v>2.7562200000000003</x:v>
      </x:c>
      <x:c r="F47" s="3" t="s">
        <x:v>71</x:v>
      </x:c>
      <x:c r="G47" s="47">
        <x:v>441.17642000000006</x:v>
      </x:c>
      <x:c r="H47" s="43">
        <x:v>5.1594700000000007</x:v>
      </x:c>
      <x:c r="I47" s="3" t="s">
        <x:v>71</x:v>
      </x:c>
      <x:c r="J47" s="47">
        <x:v>463.94372000000004</x:v>
      </x:c>
      <x:c r="K47" s="43">
        <x:v>6.9808100000000008</x:v>
      </x:c>
      <x:c r="L47" s="3" t="s">
        <x:v>71</x:v>
      </x:c>
      <x:c r="M47" s="47">
        <x:v>426.33783000000005</x:v>
      </x:c>
      <x:c r="N47" s="43">
        <x:v>7.001170000000001</x:v>
      </x:c>
      <x:c r="O47" s="3" t="s">
        <x:v>71</x:v>
      </x:c>
      <x:c r="P47" s="47">
        <x:v>-49.350090000000002</x:v>
      </x:c>
      <x:c r="Q47" s="43">
        <x:v>5.2191900000000002</x:v>
      </x:c>
      <x:c r="R47" s="3" t="s">
        <x:v>71</x:v>
      </x:c>
      <x:c r="S47" s="47">
        <x:v>476.28468000000004</x:v>
      </x:c>
      <x:c r="T47" s="43">
        <x:v>2.4389100000000004</x:v>
      </x:c>
      <x:c r="U47" s="47">
        <x:v>482.40100000000007</x:v>
      </x:c>
      <x:c r="V47" s="43">
        <x:v>2.6006100000000001</x:v>
      </x:c>
      <x:c r="W47" s="3" t="s">
        <x:v>71</x:v>
      </x:c>
      <x:c r="X47" s="47">
        <x:v>439.57329000000004</x:v>
      </x:c>
      <x:c r="Y47" s="43">
        <x:v>4.8650800000000007</x:v>
      </x:c>
      <x:c r="Z47" s="3" t="s">
        <x:v>71</x:v>
      </x:c>
      <x:c r="AA47" s="47">
        <x:v>444.97240000000005</x:v>
      </x:c>
      <x:c r="AB47" s="43">
        <x:v>5.8631800000000007</x:v>
      </x:c>
      <x:c r="AC47" s="3" t="s">
        <x:v>71</x:v>
      </x:c>
      <x:c r="AD47" s="47">
        <x:v>433.11367000000001</x:v>
      </x:c>
      <x:c r="AE47" s="43">
        <x:v>7.1448000000000009</x:v>
      </x:c>
      <x:c r="AF47" s="3" t="s">
        <x:v>71</x:v>
      </x:c>
      <x:c r="AG47" s="47">
        <x:v>-42.827720000000006</x:v>
      </x:c>
      <x:c r="AH47" s="43">
        <x:v>5.1257200000000003</x:v>
      </x:c>
      <x:c r="AI47" s="3" t="s">
        <x:v>71</x:v>
      </x:c>
      <x:c r="AJ47" s="47">
        <x:v>481.59828000000005</x:v>
      </x:c>
      <x:c r="AK47" s="43">
        <x:v>2.6802300000000003</x:v>
      </x:c>
      <x:c r="AL47" s="47">
        <x:v>487.24114000000003</x:v>
      </x:c>
      <x:c r="AM47" s="43">
        <x:v>2.6825000000000001</x:v>
      </x:c>
      <x:c r="AN47" s="3" t="s">
        <x:v>71</x:v>
      </x:c>
      <x:c r="AO47" s="47">
        <x:v>455.88326000000006</x:v>
      </x:c>
      <x:c r="AP47" s="43">
        <x:v>4.8366000000000007</x:v>
      </x:c>
      <x:c r="AQ47" s="3" t="s">
        <x:v>71</x:v>
      </x:c>
      <x:c r="AR47" s="47">
        <x:v>465.10542000000004</x:v>
      </x:c>
      <x:c r="AS47" s="43">
        <x:v>5.1665900000000002</x:v>
      </x:c>
      <x:c r="AT47" s="3" t="s">
        <x:v>71</x:v>
      </x:c>
      <x:c r="AU47" s="47">
        <x:v>433.05705000000006</x:v>
      </x:c>
      <x:c r="AV47" s="43">
        <x:v>9.6296100000000013</x:v>
      </x:c>
      <x:c r="AW47" s="3" t="s">
        <x:v>71</x:v>
      </x:c>
      <x:c r="AX47" s="47">
        <x:v>-31.357880000000002</x:v>
      </x:c>
      <x:c r="AY47" s="43">
        <x:v>4.9119100000000007</x:v>
      </x:c>
      <x:c r="AZ47" s="3" t="s">
        <x:v>71</x:v>
      </x:c>
      <x:c r="BA47" s="47">
        <x:v>474.28961000000004</x:v>
      </x:c>
      <x:c r="BB47" s="43">
        <x:v>2.5982800000000004</x:v>
      </x:c>
      <x:c r="BC47" s="47">
        <x:v>482.52380000000005</x:v>
      </x:c>
      <x:c r="BD47" s="43">
        <x:v>2.6198100000000002</x:v>
      </x:c>
      <x:c r="BE47" s="3" t="s">
        <x:v>71</x:v>
      </x:c>
      <x:c r="BF47" s="47">
        <x:v>441.72051000000005</x:v>
      </x:c>
      <x:c r="BG47" s="43">
        <x:v>4.6919600000000008</x:v>
      </x:c>
      <x:c r="BH47" s="3" t="s">
        <x:v>71</x:v>
      </x:c>
      <x:c r="BI47" s="47">
        <x:v>449.87933000000004</x:v>
      </x:c>
      <x:c r="BJ47" s="43">
        <x:v>4.9671900000000004</x:v>
      </x:c>
      <x:c r="BK47" s="3" t="s">
        <x:v>71</x:v>
      </x:c>
      <x:c r="BL47" s="47">
        <x:v>417.64073000000002</x:v>
      </x:c>
      <x:c r="BM47" s="43">
        <x:v>8.5128500000000003</x:v>
      </x:c>
      <x:c r="BN47" s="3" t="s">
        <x:v>71</x:v>
      </x:c>
      <x:c r="BO47" s="47">
        <x:v>-40.803290000000004</x:v>
      </x:c>
      <x:c r="BP47" s="43">
        <x:v>4.8093700000000004</x:v>
      </x:c>
      <x:c r="BQ47" s="3" t="s">
        <x:v>71</x:v>
      </x:c>
      <x:c r="BR47" s="47">
        <x:v>-10.468390000000001</x:v>
      </x:c>
      <x:c r="BS47" s="43">
        <x:v>5.3209600000000004</x:v>
      </x:c>
      <x:c r="BT47" s="47">
        <x:v>-8.0027100000000004</x:v>
      </x:c>
      <x:c r="BU47" s="43">
        <x:v>5.3695300000000001</x:v>
      </x:c>
      <x:c r="BV47" s="47">
        <x:v>0.54409000000000007</x:v>
      </x:c>
      <x:c r="BW47" s="43">
        <x:v>7.9376500000000005</x:v>
      </x:c>
      <x:c r="BX47" s="47">
        <x:v>-14.064390000000001</x:v>
      </x:c>
      <x:c r="BY47" s="43">
        <x:v>9.3689</x:v>
      </x:c>
      <x:c r="BZ47" s="47">
        <x:v>-8.6971000000000007</x:v>
      </x:c>
      <x:c r="CA47" s="43">
        <x:v>11.655760000000001</x:v>
      </x:c>
      <x:c r="CB47" s="47">
        <x:v>8.5468000000000011</x:v>
      </x:c>
      <x:c r="CC47" s="43">
        <x:v>7.0971800000000007</x:v>
      </x:c>
      <x:c r="CD47" s="47">
        <x:v>-1.9950700000000001</x:v>
      </x:c>
      <x:c r="CE47" s="43">
        <x:v>4.0069400000000002</x:v>
      </x:c>
      <x:c r="CF47" s="47">
        <x:v>0.12279000000000001</x:v>
      </x:c>
      <x:c r="CG47" s="43">
        <x:v>4.1210200000000006</x:v>
      </x:c>
      <x:c r="CH47" s="47">
        <x:v>2.1472200000000004</x:v>
      </x:c>
      <x:c r="CI47" s="43">
        <x:v>7.0028400000000008</x:v>
      </x:c>
      <x:c r="CJ47" s="47">
        <x:v>4.90693</x:v>
      </x:c>
      <x:c r="CK47" s="43">
        <x:v>7.8997500000000009</x:v>
      </x:c>
      <x:c r="CL47" s="47">
        <x:v>-15.472940000000001</x:v>
      </x:c>
      <x:c r="CM47" s="43">
        <x:v>11.26379</x:v>
      </x:c>
      <x:c r="CN47" s="47">
        <x:v>2.0244300000000002</x:v>
      </x:c>
      <x:c r="CO47" s="43">
        <x:v>7.0287300000000004</x:v>
      </x:c>
      <x:c r="CP47" s="47">
        <x:v>-7.3086700000000002</x:v>
      </x:c>
      <x:c r="CQ47" s="43">
        <x:v>3.8899300000000001</x:v>
      </x:c>
      <x:c r="CR47" s="47">
        <x:v>-4.7173400000000001</x:v>
      </x:c>
      <x:c r="CS47" s="43">
        <x:v>3.9059000000000004</x:v>
      </x:c>
      <x:c r="CT47" s="47">
        <x:v>-14.162750000000001</x:v>
      </x:c>
      <x:c r="CU47" s="43">
        <x:v>6.8267200000000008</x:v>
      </x:c>
      <x:c r="CV47" s="47">
        <x:v>-15.226090000000001</x:v>
      </x:c>
      <x:c r="CW47" s="43">
        <x:v>7.2500700000000009</x:v>
      </x:c>
      <x:c r="CX47" s="47">
        <x:v>-15.416320000000001</x:v>
      </x:c>
      <x:c r="CY47" s="43">
        <x:v>12.899410000000001</x:v>
      </x:c>
      <x:c r="CZ47" s="47">
        <x:v>-9.4454100000000007</x:v>
      </x:c>
      <x:c r="DA47" s="43">
        <x:v>6.8743700000000008</x:v>
      </x:c>
      <x:c r="DB47" s="47">
        <x:v>-5.2298800000000005</x:v>
      </x:c>
      <x:c r="DC47" s="43">
        <x:v>4.8182500000000008</x:v>
      </x:c>
      <x:c r="DD47" s="47">
        <x:v>6.0931700000000006</x:v>
      </x:c>
      <x:c r="DE47" s="43">
        <x:v>6.9114300000000002</x:v>
      </x:c>
      <x:c r="DF47" s="47">
        <x:v>-5.1820500000000003</x:v>
      </x:c>
      <x:c r="DG47" s="69">
        <x:v>8.2456900000000015</x:v>
      </x:c>
      <x:c r="DH47" s="47">
        <x:v>-7.5170200000000005</x:v>
      </x:c>
      <x:c r="DI47" s="43">
        <x:v>10.5533</x:v>
      </x:c>
      <x:c r="DJ47" s="47">
        <x:v>11.32305</x:v>
      </x:c>
      <x:c r="DK47" s="45">
        <x:v>6.0687100000000003</x:v>
      </x:c>
    </x:row>
    <x:row r="48" spans="1:115" x14ac:dyDescent="0.25">
      <x:c r="A48" s="18" t="s">
        <x:v>100</x:v>
      </x:c>
      <x:c r="B48" s="47">
        <x:v>515.95848000000001</x:v>
      </x:c>
      <x:c r="C48" s="43">
        <x:v>3.1972100000000001</x:v>
      </x:c>
      <x:c r="D48" s="47">
        <x:v>516.77228000000002</x:v>
      </x:c>
      <x:c r="E48" s="43">
        <x:v>3.0938800000000004</x:v>
      </x:c>
      <x:c r="F48" s="3" t="s">
        <x:v>71</x:v>
      </x:c>
      <x:c r="G48" s="47">
        <x:v>436.17127000000005</x:v>
      </x:c>
      <x:c r="H48" s="43">
        <x:v>40.300610000000006</x:v>
      </x:c>
      <x:c r="I48" s="3" t="s">
        <x:v>71</x:v>
      </x:c>
      <x:c r="J48" s="47" t="s">
        <x:v>74</x:v>
      </x:c>
      <x:c r="K48" s="43" t="s">
        <x:v>74</x:v>
      </x:c>
      <x:c r="L48" s="3" t="s">
        <x:v>71</x:v>
      </x:c>
      <x:c r="M48" s="47" t="s">
        <x:v>74</x:v>
      </x:c>
      <x:c r="N48" s="43" t="s">
        <x:v>74</x:v>
      </x:c>
      <x:c r="O48" s="3" t="s">
        <x:v>71</x:v>
      </x:c>
      <x:c r="P48" s="47">
        <x:v>-80.601010000000002</x:v>
      </x:c>
      <x:c r="Q48" s="43">
        <x:v>39.691220000000001</x:v>
      </x:c>
      <x:c r="R48" s="3" t="s">
        <x:v>71</x:v>
      </x:c>
      <x:c r="S48" s="47">
        <x:v>503.85604000000006</x:v>
      </x:c>
      <x:c r="T48" s="43">
        <x:v>2.6709700000000001</x:v>
      </x:c>
      <x:c r="U48" s="47">
        <x:v>504.69448000000006</x:v>
      </x:c>
      <x:c r="V48" s="43">
        <x:v>2.6789500000000004</x:v>
      </x:c>
      <x:c r="W48" s="3" t="s">
        <x:v>71</x:v>
      </x:c>
      <x:c r="X48" s="47">
        <x:v>438.27727000000004</x:v>
      </x:c>
      <x:c r="Y48" s="43">
        <x:v>20.820730000000001</x:v>
      </x:c>
      <x:c r="Z48" s="3" t="s">
        <x:v>71</x:v>
      </x:c>
      <x:c r="AA48" s="47" t="s">
        <x:v>74</x:v>
      </x:c>
      <x:c r="AB48" s="43" t="s">
        <x:v>74</x:v>
      </x:c>
      <x:c r="AC48" s="3" t="s">
        <x:v>71</x:v>
      </x:c>
      <x:c r="AD48" s="47" t="s">
        <x:v>74</x:v>
      </x:c>
      <x:c r="AE48" s="43" t="s">
        <x:v>74</x:v>
      </x:c>
      <x:c r="AF48" s="3" t="s">
        <x:v>71</x:v>
      </x:c>
      <x:c r="AG48" s="47">
        <x:v>-66.417210000000011</x:v>
      </x:c>
      <x:c r="AH48" s="43">
        <x:v>20.615550000000002</x:v>
      </x:c>
      <x:c r="AI48" s="3" t="s">
        <x:v>71</x:v>
      </x:c>
      <x:c r="AJ48" s="47">
        <x:v>515.85461000000009</x:v>
      </x:c>
      <x:c r="AK48" s="43">
        <x:v>3.1769000000000003</x:v>
      </x:c>
      <x:c r="AL48" s="47">
        <x:v>517.80460000000005</x:v>
      </x:c>
      <x:c r="AM48" s="43">
        <x:v>3.1550400000000001</x:v>
      </x:c>
      <x:c r="AN48" s="3" t="s">
        <x:v>71</x:v>
      </x:c>
      <x:c r="AO48" s="47">
        <x:v>478.29646000000002</x:v>
      </x:c>
      <x:c r="AP48" s="43">
        <x:v>18.718290000000003</x:v>
      </x:c>
      <x:c r="AQ48" s="3" t="s">
        <x:v>71</x:v>
      </x:c>
      <x:c r="AR48" s="47" t="s">
        <x:v>74</x:v>
      </x:c>
      <x:c r="AS48" s="43" t="s">
        <x:v>74</x:v>
      </x:c>
      <x:c r="AT48" s="3" t="s">
        <x:v>71</x:v>
      </x:c>
      <x:c r="AU48" s="47" t="s">
        <x:v>74</x:v>
      </x:c>
      <x:c r="AV48" s="43" t="s">
        <x:v>74</x:v>
      </x:c>
      <x:c r="AW48" s="3" t="s">
        <x:v>71</x:v>
      </x:c>
      <x:c r="AX48" s="47">
        <x:v>-39.508130000000001</x:v>
      </x:c>
      <x:c r="AY48" s="43">
        <x:v>18.53547</x:v>
      </x:c>
      <x:c r="AZ48" s="3" t="s">
        <x:v>71</x:v>
      </x:c>
      <x:c r="BA48" s="47">
        <x:v>502.71450000000004</x:v>
      </x:c>
      <x:c r="BB48" s="43">
        <x:v>3.7778300000000002</x:v>
      </x:c>
      <x:c r="BC48" s="47">
        <x:v>505.79562000000004</x:v>
      </x:c>
      <x:c r="BD48" s="43">
        <x:v>3.5961800000000004</x:v>
      </x:c>
      <x:c r="BE48" s="3" t="s">
        <x:v>71</x:v>
      </x:c>
      <x:c r="BF48" s="47">
        <x:v>484.91395000000006</x:v>
      </x:c>
      <x:c r="BG48" s="43">
        <x:v>23.484190000000002</x:v>
      </x:c>
      <x:c r="BH48" s="3" t="s">
        <x:v>71</x:v>
      </x:c>
      <x:c r="BI48" s="47">
        <x:v>518.94103000000007</x:v>
      </x:c>
      <x:c r="BJ48" s="43">
        <x:v>24.942600000000002</x:v>
      </x:c>
      <x:c r="BK48" s="3" t="s">
        <x:v>71</x:v>
      </x:c>
      <x:c r="BL48" s="47">
        <x:v>444.63080000000002</x:v>
      </x:c>
      <x:c r="BM48" s="43">
        <x:v>30.481840000000002</x:v>
      </x:c>
      <x:c r="BN48" s="3" t="s">
        <x:v>71</x:v>
      </x:c>
      <x:c r="BO48" s="47">
        <x:v>-20.88166</x:v>
      </x:c>
      <x:c r="BP48" s="43">
        <x:v>22.85444</x:v>
      </x:c>
      <x:c r="BQ48" s="3" t="s">
        <x:v>71</x:v>
      </x:c>
      <x:c r="BR48" s="47">
        <x:v>-13.243980000000001</x:v>
      </x:c>
      <x:c r="BS48" s="43">
        <x:v>6.2342500000000003</x:v>
      </x:c>
      <x:c r="BT48" s="47">
        <x:v>-10.976660000000001</x:v>
      </x:c>
      <x:c r="BU48" s="43">
        <x:v>6.0725800000000003</x:v>
      </x:c>
      <x:c r="BV48" s="47">
        <x:v>48.742680000000007</x:v>
      </x:c>
      <x:c r="BW48" s="43">
        <x:v>46.797630000000005</x:v>
      </x:c>
      <x:c r="BX48" s="47" t="s">
        <x:v>73</x:v>
      </x:c>
      <x:c r="BY48" s="43" t="s">
        <x:v>73</x:v>
      </x:c>
      <x:c r="BZ48" s="47" t="s">
        <x:v>73</x:v>
      </x:c>
      <x:c r="CA48" s="43" t="s">
        <x:v>73</x:v>
      </x:c>
      <x:c r="CB48" s="47">
        <x:v>59.719350000000006</x:v>
      </x:c>
      <x:c r="CC48" s="43">
        <x:v>45.800860000000007</x:v>
      </x:c>
      <x:c r="CD48" s="47">
        <x:v>-1.14154</x:v>
      </x:c>
      <x:c r="CE48" s="43">
        <x:v>4.9761800000000003</x:v>
      </x:c>
      <x:c r="CF48" s="47">
        <x:v>1.10114</x:v>
      </x:c>
      <x:c r="CG48" s="43">
        <x:v>4.8441200000000002</x:v>
      </x:c>
      <x:c r="CH48" s="47">
        <x:v>46.636680000000005</x:v>
      </x:c>
      <x:c r="CI48" s="43">
        <x:v>31.438290000000002</x:v>
      </x:c>
      <x:c r="CJ48" s="47" t="s">
        <x:v>73</x:v>
      </x:c>
      <x:c r="CK48" s="43" t="s">
        <x:v>73</x:v>
      </x:c>
      <x:c r="CL48" s="47" t="s">
        <x:v>73</x:v>
      </x:c>
      <x:c r="CM48" s="43" t="s">
        <x:v>73</x:v>
      </x:c>
      <x:c r="CN48" s="47">
        <x:v>45.535550000000001</x:v>
      </x:c>
      <x:c r="CO48" s="43">
        <x:v>30.778670000000002</x:v>
      </x:c>
      <x:c r="CP48" s="47">
        <x:v>-13.140110000000002</x:v>
      </x:c>
      <x:c r="CQ48" s="43">
        <x:v>5.0558400000000008</x:v>
      </x:c>
      <x:c r="CR48" s="47">
        <x:v>-12.008980000000001</x:v>
      </x:c>
      <x:c r="CS48" s="43">
        <x:v>4.9075000000000006</x:v>
      </x:c>
      <x:c r="CT48" s="47">
        <x:v>6.617490000000001</x:v>
      </x:c>
      <x:c r="CU48" s="43">
        <x:v>30.051270000000002</x:v>
      </x:c>
      <x:c r="CV48" s="47" t="s">
        <x:v>73</x:v>
      </x:c>
      <x:c r="CW48" s="43" t="s">
        <x:v>73</x:v>
      </x:c>
      <x:c r="CX48" s="47" t="s">
        <x:v>73</x:v>
      </x:c>
      <x:c r="CY48" s="43" t="s">
        <x:v>73</x:v>
      </x:c>
      <x:c r="CZ48" s="47">
        <x:v>18.626470000000001</x:v>
      </x:c>
      <x:c r="DA48" s="43">
        <x:v>29.426000000000002</x:v>
      </x:c>
      <x:c r="DB48" s="47">
        <x:v>-4.94191</x:v>
      </x:c>
      <x:c r="DC48" s="43">
        <x:v>5.45967</x:v>
      </x:c>
      <x:c r="DD48" s="47">
        <x:v>55.819280000000006</x:v>
      </x:c>
      <x:c r="DE48" s="43">
        <x:v>41.650840000000002</x:v>
      </x:c>
      <x:c r="DF48" s="47">
        <x:v>60.740920000000003</x:v>
      </x:c>
      <x:c r="DG48" s="69">
        <x:v>30.531770000000002</x:v>
      </x:c>
      <x:c r="DH48" s="47">
        <x:v>64.977040000000002</x:v>
      </x:c>
      <x:c r="DI48" s="43">
        <x:v>68.484390000000005</x:v>
      </x:c>
      <x:c r="DJ48" s="47">
        <x:v>60.761190000000006</x:v>
      </x:c>
      <x:c r="DK48" s="45">
        <x:v>40.971590000000006</x:v>
      </x:c>
    </x:row>
    <x:row r="49" spans="1:115" x14ac:dyDescent="0.25">
      <x:c r="A49" s="18" t="s">
        <x:v>134</x:v>
      </x:c>
      <x:c r="B49" s="47" t="s">
        <x:v>73</x:v>
      </x:c>
      <x:c r="C49" s="43" t="s">
        <x:v>73</x:v>
      </x:c>
      <x:c r="D49" s="47" t="s">
        <x:v>73</x:v>
      </x:c>
      <x:c r="E49" s="43" t="s">
        <x:v>73</x:v>
      </x:c>
      <x:c r="F49" s="3" t="s">
        <x:v>71</x:v>
      </x:c>
      <x:c r="G49" s="47" t="s">
        <x:v>73</x:v>
      </x:c>
      <x:c r="H49" s="43" t="s">
        <x:v>73</x:v>
      </x:c>
      <x:c r="I49" s="3" t="s">
        <x:v>71</x:v>
      </x:c>
      <x:c r="J49" s="47" t="s">
        <x:v>73</x:v>
      </x:c>
      <x:c r="K49" s="43" t="s">
        <x:v>73</x:v>
      </x:c>
      <x:c r="L49" s="3" t="s">
        <x:v>71</x:v>
      </x:c>
      <x:c r="M49" s="47" t="s">
        <x:v>73</x:v>
      </x:c>
      <x:c r="N49" s="43" t="s">
        <x:v>73</x:v>
      </x:c>
      <x:c r="O49" s="3" t="s">
        <x:v>71</x:v>
      </x:c>
      <x:c r="P49" s="47" t="s">
        <x:v>73</x:v>
      </x:c>
      <x:c r="Q49" s="43" t="s">
        <x:v>73</x:v>
      </x:c>
      <x:c r="R49" s="3" t="s">
        <x:v>71</x:v>
      </x:c>
      <x:c r="S49" s="47" t="s">
        <x:v>73</x:v>
      </x:c>
      <x:c r="T49" s="43" t="s">
        <x:v>73</x:v>
      </x:c>
      <x:c r="U49" s="47" t="s">
        <x:v>73</x:v>
      </x:c>
      <x:c r="V49" s="43" t="s">
        <x:v>73</x:v>
      </x:c>
      <x:c r="W49" s="3" t="s">
        <x:v>71</x:v>
      </x:c>
      <x:c r="X49" s="47" t="s">
        <x:v>73</x:v>
      </x:c>
      <x:c r="Y49" s="43" t="s">
        <x:v>73</x:v>
      </x:c>
      <x:c r="Z49" s="3" t="s">
        <x:v>71</x:v>
      </x:c>
      <x:c r="AA49" s="47" t="s">
        <x:v>73</x:v>
      </x:c>
      <x:c r="AB49" s="43" t="s">
        <x:v>73</x:v>
      </x:c>
      <x:c r="AC49" s="3" t="s">
        <x:v>71</x:v>
      </x:c>
      <x:c r="AD49" s="47" t="s">
        <x:v>73</x:v>
      </x:c>
      <x:c r="AE49" s="43" t="s">
        <x:v>73</x:v>
      </x:c>
      <x:c r="AF49" s="3" t="s">
        <x:v>71</x:v>
      </x:c>
      <x:c r="AG49" s="47" t="s">
        <x:v>73</x:v>
      </x:c>
      <x:c r="AH49" s="43" t="s">
        <x:v>73</x:v>
      </x:c>
      <x:c r="AI49" s="3" t="s">
        <x:v>71</x:v>
      </x:c>
      <x:c r="AJ49" s="47">
        <x:v>342.16583000000003</x:v>
      </x:c>
      <x:c r="AK49" s="43">
        <x:v>2.4013400000000003</x:v>
      </x:c>
      <x:c r="AL49" s="47">
        <x:v>345.72490000000005</x:v>
      </x:c>
      <x:c r="AM49" s="43">
        <x:v>2.5401800000000003</x:v>
      </x:c>
      <x:c r="AN49" s="3" t="s">
        <x:v>71</x:v>
      </x:c>
      <x:c r="AO49" s="47">
        <x:v>352.82278000000002</x:v>
      </x:c>
      <x:c r="AP49" s="43">
        <x:v>4.5018000000000002</x:v>
      </x:c>
      <x:c r="AQ49" s="3" t="s">
        <x:v>71</x:v>
      </x:c>
      <x:c r="AR49" s="47">
        <x:v>362.68550000000005</x:v>
      </x:c>
      <x:c r="AS49" s="43">
        <x:v>6.0660300000000005</x:v>
      </x:c>
      <x:c r="AT49" s="3" t="s">
        <x:v>71</x:v>
      </x:c>
      <x:c r="AU49" s="47">
        <x:v>345.32717000000002</x:v>
      </x:c>
      <x:c r="AV49" s="43">
        <x:v>5.51783</x:v>
      </x:c>
      <x:c r="AW49" s="3" t="s">
        <x:v>71</x:v>
      </x:c>
      <x:c r="AX49" s="47">
        <x:v>7.0978700000000003</x:v>
      </x:c>
      <x:c r="AY49" s="43">
        <x:v>4.5000800000000005</x:v>
      </x:c>
      <x:c r="AZ49" s="3" t="s">
        <x:v>71</x:v>
      </x:c>
      <x:c r="BA49" s="47">
        <x:v>362.59825000000001</x:v>
      </x:c>
      <x:c r="BB49" s="43">
        <x:v>2.08839</x:v>
      </x:c>
      <x:c r="BC49" s="47">
        <x:v>368.45310000000001</x:v>
      </x:c>
      <x:c r="BD49" s="43">
        <x:v>1.9668800000000002</x:v>
      </x:c>
      <x:c r="BE49" s="3" t="s">
        <x:v>71</x:v>
      </x:c>
      <x:c r="BF49" s="47">
        <x:v>371.32411000000002</x:v>
      </x:c>
      <x:c r="BG49" s="43">
        <x:v>3.3512700000000004</x:v>
      </x:c>
      <x:c r="BH49" s="3" t="s">
        <x:v>71</x:v>
      </x:c>
      <x:c r="BI49" s="47">
        <x:v>379.04677000000004</x:v>
      </x:c>
      <x:c r="BJ49" s="43">
        <x:v>4.88063</x:v>
      </x:c>
      <x:c r="BK49" s="3" t="s">
        <x:v>71</x:v>
      </x:c>
      <x:c r="BL49" s="47">
        <x:v>363.82223000000005</x:v>
      </x:c>
      <x:c r="BM49" s="43">
        <x:v>4.2569800000000004</x:v>
      </x:c>
      <x:c r="BN49" s="3" t="s">
        <x:v>71</x:v>
      </x:c>
      <x:c r="BO49" s="47">
        <x:v>2.8710100000000001</x:v>
      </x:c>
      <x:c r="BP49" s="43">
        <x:v>2.8613300000000002</x:v>
      </x:c>
      <x:c r="BQ49" s="3" t="s">
        <x:v>71</x:v>
      </x:c>
      <x:c r="BR49" s="47" t="s">
        <x:v>73</x:v>
      </x:c>
      <x:c r="BS49" s="43" t="s">
        <x:v>73</x:v>
      </x:c>
      <x:c r="BT49" s="47" t="s">
        <x:v>73</x:v>
      </x:c>
      <x:c r="BU49" s="43" t="s">
        <x:v>73</x:v>
      </x:c>
      <x:c r="BV49" s="47" t="s">
        <x:v>73</x:v>
      </x:c>
      <x:c r="BW49" s="43" t="s">
        <x:v>73</x:v>
      </x:c>
      <x:c r="BX49" s="47" t="s">
        <x:v>73</x:v>
      </x:c>
      <x:c r="BY49" s="43" t="s">
        <x:v>73</x:v>
      </x:c>
      <x:c r="BZ49" s="47" t="s">
        <x:v>73</x:v>
      </x:c>
      <x:c r="CA49" s="43" t="s">
        <x:v>73</x:v>
      </x:c>
      <x:c r="CB49" s="47" t="s">
        <x:v>73</x:v>
      </x:c>
      <x:c r="CC49" s="43" t="s">
        <x:v>73</x:v>
      </x:c>
      <x:c r="CD49" s="47" t="s">
        <x:v>73</x:v>
      </x:c>
      <x:c r="CE49" s="43" t="s">
        <x:v>73</x:v>
      </x:c>
      <x:c r="CF49" s="47" t="s">
        <x:v>73</x:v>
      </x:c>
      <x:c r="CG49" s="43" t="s">
        <x:v>73</x:v>
      </x:c>
      <x:c r="CH49" s="47" t="s">
        <x:v>73</x:v>
      </x:c>
      <x:c r="CI49" s="43" t="s">
        <x:v>73</x:v>
      </x:c>
      <x:c r="CJ49" s="47" t="s">
        <x:v>73</x:v>
      </x:c>
      <x:c r="CK49" s="43" t="s">
        <x:v>73</x:v>
      </x:c>
      <x:c r="CL49" s="47" t="s">
        <x:v>73</x:v>
      </x:c>
      <x:c r="CM49" s="43" t="s">
        <x:v>73</x:v>
      </x:c>
      <x:c r="CN49" s="47" t="s">
        <x:v>73</x:v>
      </x:c>
      <x:c r="CO49" s="43" t="s">
        <x:v>73</x:v>
      </x:c>
      <x:c r="CP49" s="47">
        <x:v>20.43242</x:v>
      </x:c>
      <x:c r="CQ49" s="43">
        <x:v>3.3652100000000003</x:v>
      </x:c>
      <x:c r="CR49" s="47">
        <x:v>22.728200000000001</x:v>
      </x:c>
      <x:c r="CS49" s="43">
        <x:v>3.3938100000000002</x:v>
      </x:c>
      <x:c r="CT49" s="47">
        <x:v>18.501340000000003</x:v>
      </x:c>
      <x:c r="CU49" s="43">
        <x:v>5.7178800000000001</x:v>
      </x:c>
      <x:c r="CV49" s="47">
        <x:v>16.361270000000001</x:v>
      </x:c>
      <x:c r="CW49" s="43">
        <x:v>7.8621900000000009</x:v>
      </x:c>
      <x:c r="CX49" s="47">
        <x:v>18.495060000000002</x:v>
      </x:c>
      <x:c r="CY49" s="43">
        <x:v>7.0544400000000005</x:v>
      </x:c>
      <x:c r="CZ49" s="47">
        <x:v>-4.2268600000000003</x:v>
      </x:c>
      <x:c r="DA49" s="43">
        <x:v>5.3327200000000001</x:v>
      </x:c>
      <x:c r="DB49" s="47" t="s">
        <x:v>73</x:v>
      </x:c>
      <x:c r="DC49" s="43" t="s">
        <x:v>73</x:v>
      </x:c>
      <x:c r="DD49" s="47" t="s">
        <x:v>73</x:v>
      </x:c>
      <x:c r="DE49" s="43" t="s">
        <x:v>73</x:v>
      </x:c>
      <x:c r="DF49" s="47" t="s">
        <x:v>73</x:v>
      </x:c>
      <x:c r="DG49" s="69" t="s">
        <x:v>73</x:v>
      </x:c>
      <x:c r="DH49" s="47" t="s">
        <x:v>73</x:v>
      </x:c>
      <x:c r="DI49" s="43" t="s">
        <x:v>73</x:v>
      </x:c>
      <x:c r="DJ49" s="47" t="s">
        <x:v>73</x:v>
      </x:c>
      <x:c r="DK49" s="45" t="s">
        <x:v>73</x:v>
      </x:c>
    </x:row>
    <x:row r="50" spans="1:115" x14ac:dyDescent="0.25">
      <x:c r="A50" s="18" t="s">
        <x:v>135</x:v>
      </x:c>
      <x:c r="B50" s="47" t="s">
        <x:v>73</x:v>
      </x:c>
      <x:c r="C50" s="43" t="s">
        <x:v>73</x:v>
      </x:c>
      <x:c r="D50" s="47" t="s">
        <x:v>73</x:v>
      </x:c>
      <x:c r="E50" s="43" t="s">
        <x:v>73</x:v>
      </x:c>
      <x:c r="F50" s="3" t="s">
        <x:v>71</x:v>
      </x:c>
      <x:c r="G50" s="47" t="s">
        <x:v>73</x:v>
      </x:c>
      <x:c r="H50" s="43" t="s">
        <x:v>73</x:v>
      </x:c>
      <x:c r="I50" s="3" t="s">
        <x:v>71</x:v>
      </x:c>
      <x:c r="J50" s="47" t="s">
        <x:v>73</x:v>
      </x:c>
      <x:c r="K50" s="43" t="s">
        <x:v>73</x:v>
      </x:c>
      <x:c r="L50" s="3" t="s">
        <x:v>71</x:v>
      </x:c>
      <x:c r="M50" s="47" t="s">
        <x:v>73</x:v>
      </x:c>
      <x:c r="N50" s="43" t="s">
        <x:v>73</x:v>
      </x:c>
      <x:c r="O50" s="3" t="s">
        <x:v>71</x:v>
      </x:c>
      <x:c r="P50" s="47" t="s">
        <x:v>73</x:v>
      </x:c>
      <x:c r="Q50" s="43" t="s">
        <x:v>73</x:v>
      </x:c>
      <x:c r="R50" s="3" t="s">
        <x:v>71</x:v>
      </x:c>
      <x:c r="S50" s="47">
        <x:v>386.90927000000005</x:v>
      </x:c>
      <x:c r="T50" s="43">
        <x:v>1.46052</x:v>
      </x:c>
      <x:c r="U50" s="47">
        <x:v>388.62813000000006</x:v>
      </x:c>
      <x:c r="V50" s="43">
        <x:v>1.5366600000000001</x:v>
      </x:c>
      <x:c r="W50" s="3" t="s">
        <x:v>71</x:v>
      </x:c>
      <x:c r="X50" s="47">
        <x:v>377.38390000000004</x:v>
      </x:c>
      <x:c r="Y50" s="43">
        <x:v>2.7891000000000004</x:v>
      </x:c>
      <x:c r="Z50" s="3" t="s">
        <x:v>71</x:v>
      </x:c>
      <x:c r="AA50" s="47">
        <x:v>388.83170000000001</x:v>
      </x:c>
      <x:c r="AB50" s="43">
        <x:v>3.9952500000000004</x:v>
      </x:c>
      <x:c r="AC50" s="3" t="s">
        <x:v>71</x:v>
      </x:c>
      <x:c r="AD50" s="47">
        <x:v>365.52678000000003</x:v>
      </x:c>
      <x:c r="AE50" s="43">
        <x:v>3.7336100000000001</x:v>
      </x:c>
      <x:c r="AF50" s="3" t="s">
        <x:v>71</x:v>
      </x:c>
      <x:c r="AG50" s="47">
        <x:v>-11.244230000000002</x:v>
      </x:c>
      <x:c r="AH50" s="43">
        <x:v>2.9905700000000004</x:v>
      </x:c>
      <x:c r="AI50" s="3" t="s">
        <x:v>71</x:v>
      </x:c>
      <x:c r="AJ50" s="47">
        <x:v>386.28475000000003</x:v>
      </x:c>
      <x:c r="AK50" s="43">
        <x:v>1.6633900000000001</x:v>
      </x:c>
      <x:c r="AL50" s="47">
        <x:v>387.93607000000003</x:v>
      </x:c>
      <x:c r="AM50" s="43">
        <x:v>1.7233000000000001</x:v>
      </x:c>
      <x:c r="AN50" s="3" t="s">
        <x:v>71</x:v>
      </x:c>
      <x:c r="AO50" s="47">
        <x:v>370.15277000000003</x:v>
      </x:c>
      <x:c r="AP50" s="43">
        <x:v>4.5809200000000008</x:v>
      </x:c>
      <x:c r="AQ50" s="3" t="s">
        <x:v>71</x:v>
      </x:c>
      <x:c r="AR50" s="47">
        <x:v>375.10240000000005</x:v>
      </x:c>
      <x:c r="AS50" s="43">
        <x:v>5.3961100000000002</x:v>
      </x:c>
      <x:c r="AT50" s="3" t="s">
        <x:v>71</x:v>
      </x:c>
      <x:c r="AU50" s="47">
        <x:v>363.40898000000004</x:v>
      </x:c>
      <x:c r="AV50" s="43">
        <x:v>6.2744300000000006</x:v>
      </x:c>
      <x:c r="AW50" s="3" t="s">
        <x:v>71</x:v>
      </x:c>
      <x:c r="AX50" s="47">
        <x:v>-17.783300000000001</x:v>
      </x:c>
      <x:c r="AY50" s="43">
        <x:v>4.6707600000000005</x:v>
      </x:c>
      <x:c r="AZ50" s="3" t="s">
        <x:v>71</x:v>
      </x:c>
      <x:c r="BA50" s="47">
        <x:v>384.79808000000003</x:v>
      </x:c>
      <x:c r="BB50" s="43">
        <x:v>1.5187900000000001</x:v>
      </x:c>
      <x:c r="BC50" s="47">
        <x:v>390.60492000000005</x:v>
      </x:c>
      <x:c r="BD50" s="43">
        <x:v>1.5168100000000002</x:v>
      </x:c>
      <x:c r="BE50" s="3" t="s">
        <x:v>71</x:v>
      </x:c>
      <x:c r="BF50" s="47">
        <x:v>375.77627000000001</x:v>
      </x:c>
      <x:c r="BG50" s="43">
        <x:v>2.8824700000000001</x:v>
      </x:c>
      <x:c r="BH50" s="3" t="s">
        <x:v>71</x:v>
      </x:c>
      <x:c r="BI50" s="47">
        <x:v>382.88891000000001</x:v>
      </x:c>
      <x:c r="BJ50" s="43">
        <x:v>3.8375000000000004</x:v>
      </x:c>
      <x:c r="BK50" s="3" t="s">
        <x:v>71</x:v>
      </x:c>
      <x:c r="BL50" s="47">
        <x:v>361.57418000000001</x:v>
      </x:c>
      <x:c r="BM50" s="43">
        <x:v>4.27766</x:v>
      </x:c>
      <x:c r="BN50" s="3" t="s">
        <x:v>71</x:v>
      </x:c>
      <x:c r="BO50" s="47">
        <x:v>-14.828650000000001</x:v>
      </x:c>
      <x:c r="BP50" s="43">
        <x:v>2.78376</x:v>
      </x:c>
      <x:c r="BQ50" s="3" t="s">
        <x:v>71</x:v>
      </x:c>
      <x:c r="BR50" s="47" t="s">
        <x:v>73</x:v>
      </x:c>
      <x:c r="BS50" s="43" t="s">
        <x:v>73</x:v>
      </x:c>
      <x:c r="BT50" s="47" t="s">
        <x:v>73</x:v>
      </x:c>
      <x:c r="BU50" s="43" t="s">
        <x:v>73</x:v>
      </x:c>
      <x:c r="BV50" s="47" t="s">
        <x:v>73</x:v>
      </x:c>
      <x:c r="BW50" s="43" t="s">
        <x:v>73</x:v>
      </x:c>
      <x:c r="BX50" s="47" t="s">
        <x:v>73</x:v>
      </x:c>
      <x:c r="BY50" s="43" t="s">
        <x:v>73</x:v>
      </x:c>
      <x:c r="BZ50" s="47" t="s">
        <x:v>73</x:v>
      </x:c>
      <x:c r="CA50" s="43" t="s">
        <x:v>73</x:v>
      </x:c>
      <x:c r="CB50" s="47" t="s">
        <x:v>73</x:v>
      </x:c>
      <x:c r="CC50" s="43" t="s">
        <x:v>73</x:v>
      </x:c>
      <x:c r="CD50" s="47">
        <x:v>-2.1111900000000001</x:v>
      </x:c>
      <x:c r="CE50" s="43">
        <x:v>2.7921500000000004</x:v>
      </x:c>
      <x:c r="CF50" s="47">
        <x:v>1.9767900000000003</x:v>
      </x:c>
      <x:c r="CG50" s="43">
        <x:v>2.8316500000000002</x:v>
      </x:c>
      <x:c r="CH50" s="47">
        <x:v>-1.6076400000000002</x:v>
      </x:c>
      <x:c r="CI50" s="43">
        <x:v>4.4095200000000006</x:v>
      </x:c>
      <x:c r="CJ50" s="47">
        <x:v>-5.9427900000000005</x:v>
      </x:c>
      <x:c r="CK50" s="43">
        <x:v>5.8347800000000003</x:v>
      </x:c>
      <x:c r="CL50" s="47">
        <x:v>-3.9525900000000003</x:v>
      </x:c>
      <x:c r="CM50" s="43">
        <x:v>5.9661100000000005</x:v>
      </x:c>
      <x:c r="CN50" s="47">
        <x:v>-3.5844200000000002</x:v>
      </x:c>
      <x:c r="CO50" s="43">
        <x:v>4.0856900000000005</x:v>
      </x:c>
      <x:c r="CP50" s="47">
        <x:v>-1.4866600000000001</x:v>
      </x:c>
      <x:c r="CQ50" s="43">
        <x:v>2.5040800000000001</x:v>
      </x:c>
      <x:c r="CR50" s="47">
        <x:v>2.6688500000000004</x:v>
      </x:c>
      <x:c r="CS50" s="43">
        <x:v>2.5430900000000003</x:v>
      </x:c>
      <x:c r="CT50" s="47">
        <x:v>5.6235000000000008</x:v>
      </x:c>
      <x:c r="CU50" s="43">
        <x:v>5.5218000000000007</x:v>
      </x:c>
      <x:c r="CV50" s="47">
        <x:v>7.7865100000000007</x:v>
      </x:c>
      <x:c r="CW50" s="43">
        <x:v>6.7112800000000004</x:v>
      </x:c>
      <x:c r="CX50" s="47">
        <x:v>-1.8347900000000001</x:v>
      </x:c>
      <x:c r="CY50" s="43">
        <x:v>7.672270000000001</x:v>
      </x:c>
      <x:c r="CZ50" s="47">
        <x:v>2.9546400000000004</x:v>
      </x:c>
      <x:c r="DA50" s="43">
        <x:v>5.4374000000000002</x:v>
      </x:c>
      <x:c r="DB50" s="47">
        <x:v>2.5778100000000004</x:v>
      </x:c>
      <x:c r="DC50" s="43">
        <x:v>4.0000900000000001</x:v>
      </x:c>
      <x:c r="DD50" s="47">
        <x:v>-3.1496600000000003</x:v>
      </x:c>
      <x:c r="DE50" s="43">
        <x:v>6.2139600000000002</x:v>
      </x:c>
      <x:c r="DF50" s="47">
        <x:v>-9.8861100000000004</x:v>
      </x:c>
      <x:c r="DG50" s="69">
        <x:v>8.5379300000000011</x:v>
      </x:c>
      <x:c r="DH50" s="47">
        <x:v>-5.6275300000000001</x:v>
      </x:c>
      <x:c r="DI50" s="43">
        <x:v>7.9646000000000008</x:v>
      </x:c>
      <x:c r="DJ50" s="47">
        <x:v>-5.7274700000000003</x:v>
      </x:c>
      <x:c r="DK50" s="45">
        <x:v>5.8401800000000001</x:v>
      </x:c>
    </x:row>
    <x:row r="51" spans="1:115" x14ac:dyDescent="0.25">
      <x:c r="A51" s="18" t="s">
        <x:v>136</x:v>
      </x:c>
      <x:c r="B51" s="47" t="s">
        <x:v>73</x:v>
      </x:c>
      <x:c r="C51" s="43" t="s">
        <x:v>73</x:v>
      </x:c>
      <x:c r="D51" s="47" t="s">
        <x:v>73</x:v>
      </x:c>
      <x:c r="E51" s="43" t="s">
        <x:v>73</x:v>
      </x:c>
      <x:c r="F51" s="3" t="s">
        <x:v>71</x:v>
      </x:c>
      <x:c r="G51" s="47" t="s">
        <x:v>73</x:v>
      </x:c>
      <x:c r="H51" s="43" t="s">
        <x:v>73</x:v>
      </x:c>
      <x:c r="I51" s="3" t="s">
        <x:v>71</x:v>
      </x:c>
      <x:c r="J51" s="47" t="s">
        <x:v>73</x:v>
      </x:c>
      <x:c r="K51" s="43" t="s">
        <x:v>73</x:v>
      </x:c>
      <x:c r="L51" s="3" t="s">
        <x:v>71</x:v>
      </x:c>
      <x:c r="M51" s="47" t="s">
        <x:v>73</x:v>
      </x:c>
      <x:c r="N51" s="43" t="s">
        <x:v>73</x:v>
      </x:c>
      <x:c r="O51" s="3" t="s">
        <x:v>71</x:v>
      </x:c>
      <x:c r="P51" s="47" t="s">
        <x:v>73</x:v>
      </x:c>
      <x:c r="Q51" s="43" t="s">
        <x:v>73</x:v>
      </x:c>
      <x:c r="R51" s="3" t="s">
        <x:v>71</x:v>
      </x:c>
      <x:c r="S51" s="47" t="s">
        <x:v>73</x:v>
      </x:c>
      <x:c r="T51" s="43" t="s">
        <x:v>73</x:v>
      </x:c>
      <x:c r="U51" s="47" t="s">
        <x:v>73</x:v>
      </x:c>
      <x:c r="V51" s="43" t="s">
        <x:v>73</x:v>
      </x:c>
      <x:c r="W51" s="3" t="s">
        <x:v>71</x:v>
      </x:c>
      <x:c r="X51" s="47" t="s">
        <x:v>73</x:v>
      </x:c>
      <x:c r="Y51" s="43" t="s">
        <x:v>73</x:v>
      </x:c>
      <x:c r="Z51" s="3" t="s">
        <x:v>71</x:v>
      </x:c>
      <x:c r="AA51" s="47" t="s">
        <x:v>73</x:v>
      </x:c>
      <x:c r="AB51" s="43" t="s">
        <x:v>73</x:v>
      </x:c>
      <x:c r="AC51" s="3" t="s">
        <x:v>71</x:v>
      </x:c>
      <x:c r="AD51" s="47" t="s">
        <x:v>73</x:v>
      </x:c>
      <x:c r="AE51" s="43" t="s">
        <x:v>73</x:v>
      </x:c>
      <x:c r="AF51" s="3" t="s">
        <x:v>71</x:v>
      </x:c>
      <x:c r="AG51" s="47" t="s">
        <x:v>73</x:v>
      </x:c>
      <x:c r="AH51" s="43" t="s">
        <x:v>73</x:v>
      </x:c>
      <x:c r="AI51" s="3" t="s">
        <x:v>71</x:v>
      </x:c>
      <x:c r="AJ51" s="47" t="s">
        <x:v>73</x:v>
      </x:c>
      <x:c r="AK51" s="43" t="s">
        <x:v>73</x:v>
      </x:c>
      <x:c r="AL51" s="47" t="s">
        <x:v>73</x:v>
      </x:c>
      <x:c r="AM51" s="43" t="s">
        <x:v>73</x:v>
      </x:c>
      <x:c r="AN51" s="3" t="s">
        <x:v>71</x:v>
      </x:c>
      <x:c r="AO51" s="47" t="s">
        <x:v>73</x:v>
      </x:c>
      <x:c r="AP51" s="43" t="s">
        <x:v>73</x:v>
      </x:c>
      <x:c r="AQ51" s="3" t="s">
        <x:v>71</x:v>
      </x:c>
      <x:c r="AR51" s="47" t="s">
        <x:v>73</x:v>
      </x:c>
      <x:c r="AS51" s="43" t="s">
        <x:v>73</x:v>
      </x:c>
      <x:c r="AT51" s="3" t="s">
        <x:v>71</x:v>
      </x:c>
      <x:c r="AU51" s="47" t="s">
        <x:v>73</x:v>
      </x:c>
      <x:c r="AV51" s="43" t="s">
        <x:v>73</x:v>
      </x:c>
      <x:c r="AW51" s="3" t="s">
        <x:v>71</x:v>
      </x:c>
      <x:c r="AX51" s="47" t="s">
        <x:v>73</x:v>
      </x:c>
      <x:c r="AY51" s="43" t="s">
        <x:v>73</x:v>
      </x:c>
      <x:c r="AZ51" s="3" t="s">
        <x:v>71</x:v>
      </x:c>
      <x:c r="BA51" s="47">
        <x:v>320.21398000000005</x:v>
      </x:c>
      <x:c r="BB51" s="43">
        <x:v>2.6531400000000001</x:v>
      </x:c>
      <x:c r="BC51" s="47">
        <x:v>336.60884000000004</x:v>
      </x:c>
      <x:c r="BD51" s="43">
        <x:v>2.6836100000000003</x:v>
      </x:c>
      <x:c r="BE51" s="3" t="s">
        <x:v>71</x:v>
      </x:c>
      <x:c r="BF51" s="47">
        <x:v>282.71817000000004</x:v>
      </x:c>
      <x:c r="BG51" s="43">
        <x:v>7.9133300000000011</x:v>
      </x:c>
      <x:c r="BH51" s="3" t="s">
        <x:v>71</x:v>
      </x:c>
      <x:c r="BI51" s="47">
        <x:v>278.10225000000003</x:v>
      </x:c>
      <x:c r="BJ51" s="43">
        <x:v>7.0123000000000006</x:v>
      </x:c>
      <x:c r="BK51" s="3" t="s">
        <x:v>71</x:v>
      </x:c>
      <x:c r="BL51" s="47">
        <x:v>286.89430000000004</x:v>
      </x:c>
      <x:c r="BM51" s="43">
        <x:v>11.320130000000001</x:v>
      </x:c>
      <x:c r="BN51" s="3" t="s">
        <x:v>71</x:v>
      </x:c>
      <x:c r="BO51" s="47">
        <x:v>-53.890670000000007</x:v>
      </x:c>
      <x:c r="BP51" s="43">
        <x:v>8.0460700000000003</x:v>
      </x:c>
      <x:c r="BQ51" s="3" t="s">
        <x:v>71</x:v>
      </x:c>
      <x:c r="BR51" s="47" t="s">
        <x:v>73</x:v>
      </x:c>
      <x:c r="BS51" s="43" t="s">
        <x:v>73</x:v>
      </x:c>
      <x:c r="BT51" s="47" t="s">
        <x:v>73</x:v>
      </x:c>
      <x:c r="BU51" s="43" t="s">
        <x:v>73</x:v>
      </x:c>
      <x:c r="BV51" s="47" t="s">
        <x:v>73</x:v>
      </x:c>
      <x:c r="BW51" s="43" t="s">
        <x:v>73</x:v>
      </x:c>
      <x:c r="BX51" s="47" t="s">
        <x:v>73</x:v>
      </x:c>
      <x:c r="BY51" s="43" t="s">
        <x:v>73</x:v>
      </x:c>
      <x:c r="BZ51" s="47" t="s">
        <x:v>73</x:v>
      </x:c>
      <x:c r="CA51" s="43" t="s">
        <x:v>73</x:v>
      </x:c>
      <x:c r="CB51" s="47" t="s">
        <x:v>73</x:v>
      </x:c>
      <x:c r="CC51" s="43" t="s">
        <x:v>73</x:v>
      </x:c>
      <x:c r="CD51" s="47" t="s">
        <x:v>73</x:v>
      </x:c>
      <x:c r="CE51" s="43" t="s">
        <x:v>73</x:v>
      </x:c>
      <x:c r="CF51" s="47" t="s">
        <x:v>73</x:v>
      </x:c>
      <x:c r="CG51" s="43" t="s">
        <x:v>73</x:v>
      </x:c>
      <x:c r="CH51" s="47" t="s">
        <x:v>73</x:v>
      </x:c>
      <x:c r="CI51" s="43" t="s">
        <x:v>73</x:v>
      </x:c>
      <x:c r="CJ51" s="47" t="s">
        <x:v>73</x:v>
      </x:c>
      <x:c r="CK51" s="43" t="s">
        <x:v>73</x:v>
      </x:c>
      <x:c r="CL51" s="47" t="s">
        <x:v>73</x:v>
      </x:c>
      <x:c r="CM51" s="43" t="s">
        <x:v>73</x:v>
      </x:c>
      <x:c r="CN51" s="47" t="s">
        <x:v>73</x:v>
      </x:c>
      <x:c r="CO51" s="43" t="s">
        <x:v>73</x:v>
      </x:c>
      <x:c r="CP51" s="47" t="s">
        <x:v>73</x:v>
      </x:c>
      <x:c r="CQ51" s="43" t="s">
        <x:v>73</x:v>
      </x:c>
      <x:c r="CR51" s="47" t="s">
        <x:v>73</x:v>
      </x:c>
      <x:c r="CS51" s="43" t="s">
        <x:v>73</x:v>
      </x:c>
      <x:c r="CT51" s="47" t="s">
        <x:v>73</x:v>
      </x:c>
      <x:c r="CU51" s="43" t="s">
        <x:v>73</x:v>
      </x:c>
      <x:c r="CV51" s="47" t="s">
        <x:v>73</x:v>
      </x:c>
      <x:c r="CW51" s="43" t="s">
        <x:v>73</x:v>
      </x:c>
      <x:c r="CX51" s="47" t="s">
        <x:v>73</x:v>
      </x:c>
      <x:c r="CY51" s="43" t="s">
        <x:v>73</x:v>
      </x:c>
      <x:c r="CZ51" s="47" t="s">
        <x:v>73</x:v>
      </x:c>
      <x:c r="DA51" s="43" t="s">
        <x:v>73</x:v>
      </x:c>
      <x:c r="DB51" s="47" t="s">
        <x:v>73</x:v>
      </x:c>
      <x:c r="DC51" s="43" t="s">
        <x:v>73</x:v>
      </x:c>
      <x:c r="DD51" s="47" t="s">
        <x:v>73</x:v>
      </x:c>
      <x:c r="DE51" s="43" t="s">
        <x:v>73</x:v>
      </x:c>
      <x:c r="DF51" s="47" t="s">
        <x:v>73</x:v>
      </x:c>
      <x:c r="DG51" s="69" t="s">
        <x:v>73</x:v>
      </x:c>
      <x:c r="DH51" s="47" t="s">
        <x:v>73</x:v>
      </x:c>
      <x:c r="DI51" s="43" t="s">
        <x:v>73</x:v>
      </x:c>
      <x:c r="DJ51" s="47" t="s">
        <x:v>73</x:v>
      </x:c>
      <x:c r="DK51" s="45" t="s">
        <x:v>73</x:v>
      </x:c>
    </x:row>
    <x:row r="52" spans="1:115" x14ac:dyDescent="0.25">
      <x:c r="A52" s="18" t="s">
        <x:v>101</x:v>
      </x:c>
      <x:c r="B52" s="47">
        <x:v>517.43671000000006</x:v>
      </x:c>
      <x:c r="C52" s="43">
        <x:v>3.5047200000000003</x:v>
      </x:c>
      <x:c r="D52" s="47">
        <x:v>518.10698000000002</x:v>
      </x:c>
      <x:c r="E52" s="43">
        <x:v>3.4880700000000004</x:v>
      </x:c>
      <x:c r="F52" s="3" t="s">
        <x:v>71</x:v>
      </x:c>
      <x:c r="G52" s="47" t="s">
        <x:v>74</x:v>
      </x:c>
      <x:c r="H52" s="43" t="s">
        <x:v>74</x:v>
      </x:c>
      <x:c r="I52" s="3" t="s">
        <x:v>71</x:v>
      </x:c>
      <x:c r="J52" s="47" t="s">
        <x:v>73</x:v>
      </x:c>
      <x:c r="K52" s="43" t="s">
        <x:v>73</x:v>
      </x:c>
      <x:c r="L52" s="3" t="s">
        <x:v>71</x:v>
      </x:c>
      <x:c r="M52" s="47" t="s">
        <x:v>74</x:v>
      </x:c>
      <x:c r="N52" s="43" t="s">
        <x:v>74</x:v>
      </x:c>
      <x:c r="O52" s="3" t="s">
        <x:v>71</x:v>
      </x:c>
      <x:c r="P52" s="47" t="s">
        <x:v>74</x:v>
      </x:c>
      <x:c r="Q52" s="43" t="s">
        <x:v>74</x:v>
      </x:c>
      <x:c r="R52" s="3" t="s">
        <x:v>71</x:v>
      </x:c>
      <x:c r="S52" s="47">
        <x:v>514.05229000000008</x:v>
      </x:c>
      <x:c r="T52" s="43">
        <x:v>2.9405400000000004</x:v>
      </x:c>
      <x:c r="U52" s="47">
        <x:v>515.12675000000002</x:v>
      </x:c>
      <x:c r="V52" s="43">
        <x:v>2.9209100000000001</x:v>
      </x:c>
      <x:c r="W52" s="3" t="s">
        <x:v>71</x:v>
      </x:c>
      <x:c r="X52" s="47" t="s">
        <x:v>74</x:v>
      </x:c>
      <x:c r="Y52" s="43" t="s">
        <x:v>74</x:v>
      </x:c>
      <x:c r="Z52" s="3" t="s">
        <x:v>71</x:v>
      </x:c>
      <x:c r="AA52" s="47" t="s">
        <x:v>74</x:v>
      </x:c>
      <x:c r="AB52" s="43" t="s">
        <x:v>74</x:v>
      </x:c>
      <x:c r="AC52" s="3" t="s">
        <x:v>71</x:v>
      </x:c>
      <x:c r="AD52" s="47" t="s">
        <x:v>74</x:v>
      </x:c>
      <x:c r="AE52" s="43" t="s">
        <x:v>74</x:v>
      </x:c>
      <x:c r="AF52" s="3" t="s">
        <x:v>71</x:v>
      </x:c>
      <x:c r="AG52" s="47" t="s">
        <x:v>74</x:v>
      </x:c>
      <x:c r="AH52" s="43" t="s">
        <x:v>74</x:v>
      </x:c>
      <x:c r="AI52" s="3" t="s">
        <x:v>71</x:v>
      </x:c>
      <x:c r="AJ52" s="47">
        <x:v>515.41539</x:v>
      </x:c>
      <x:c r="AK52" s="43">
        <x:v>3.6323100000000004</x:v>
      </x:c>
      <x:c r="AL52" s="47">
        <x:v>517.03543999999999</x:v>
      </x:c>
      <x:c r="AM52" s="43">
        <x:v>3.5697500000000004</x:v>
      </x:c>
      <x:c r="AN52" s="3" t="s">
        <x:v>71</x:v>
      </x:c>
      <x:c r="AO52" s="47" t="s">
        <x:v>74</x:v>
      </x:c>
      <x:c r="AP52" s="43" t="s">
        <x:v>74</x:v>
      </x:c>
      <x:c r="AQ52" s="3" t="s">
        <x:v>71</x:v>
      </x:c>
      <x:c r="AR52" s="47" t="s">
        <x:v>74</x:v>
      </x:c>
      <x:c r="AS52" s="43" t="s">
        <x:v>74</x:v>
      </x:c>
      <x:c r="AT52" s="3" t="s">
        <x:v>71</x:v>
      </x:c>
      <x:c r="AU52" s="47" t="s">
        <x:v>74</x:v>
      </x:c>
      <x:c r="AV52" s="43" t="s">
        <x:v>74</x:v>
      </x:c>
      <x:c r="AW52" s="3" t="s">
        <x:v>71</x:v>
      </x:c>
      <x:c r="AX52" s="47" t="s">
        <x:v>74</x:v>
      </x:c>
      <x:c r="AY52" s="43" t="s">
        <x:v>74</x:v>
      </x:c>
      <x:c r="AZ52" s="3" t="s">
        <x:v>71</x:v>
      </x:c>
      <x:c r="BA52" s="47">
        <x:v>500.56065000000007</x:v>
      </x:c>
      <x:c r="BB52" s="43">
        <x:v>3.4457800000000001</x:v>
      </x:c>
      <x:c r="BC52" s="47">
        <x:v>504.00788000000006</x:v>
      </x:c>
      <x:c r="BD52" s="43">
        <x:v>3.2906300000000002</x:v>
      </x:c>
      <x:c r="BE52" s="3" t="s">
        <x:v>71</x:v>
      </x:c>
      <x:c r="BF52" s="47">
        <x:v>413.72987000000006</x:v>
      </x:c>
      <x:c r="BG52" s="43">
        <x:v>19.566680000000002</x:v>
      </x:c>
      <x:c r="BH52" s="3" t="s">
        <x:v>71</x:v>
      </x:c>
      <x:c r="BI52" s="47" t="s">
        <x:v>74</x:v>
      </x:c>
      <x:c r="BJ52" s="43" t="s">
        <x:v>74</x:v>
      </x:c>
      <x:c r="BK52" s="3" t="s">
        <x:v>71</x:v>
      </x:c>
      <x:c r="BL52" s="47">
        <x:v>362.82288000000005</x:v>
      </x:c>
      <x:c r="BM52" s="43">
        <x:v>22.591420000000003</x:v>
      </x:c>
      <x:c r="BN52" s="3" t="s">
        <x:v>71</x:v>
      </x:c>
      <x:c r="BO52" s="47">
        <x:v>-90.278020000000012</x:v>
      </x:c>
      <x:c r="BP52" s="43">
        <x:v>19.2879</x:v>
      </x:c>
      <x:c r="BQ52" s="3" t="s">
        <x:v>71</x:v>
      </x:c>
      <x:c r="BR52" s="47">
        <x:v>-16.876060000000003</x:v>
      </x:c>
      <x:c r="BS52" s="43">
        <x:v>6.2071000000000005</x:v>
      </x:c>
      <x:c r="BT52" s="47">
        <x:v>-14.099100000000002</x:v>
      </x:c>
      <x:c r="BU52" s="43">
        <x:v>6.1128200000000001</x:v>
      </x:c>
      <x:c r="BV52" s="47" t="s">
        <x:v>73</x:v>
      </x:c>
      <x:c r="BW52" s="43" t="s">
        <x:v>73</x:v>
      </x:c>
      <x:c r="BX52" s="47" t="s">
        <x:v>73</x:v>
      </x:c>
      <x:c r="BY52" s="43" t="s">
        <x:v>73</x:v>
      </x:c>
      <x:c r="BZ52" s="47" t="s">
        <x:v>73</x:v>
      </x:c>
      <x:c r="CA52" s="43" t="s">
        <x:v>73</x:v>
      </x:c>
      <x:c r="CB52" s="47" t="s">
        <x:v>73</x:v>
      </x:c>
      <x:c r="CC52" s="43" t="s">
        <x:v>73</x:v>
      </x:c>
      <x:c r="CD52" s="47">
        <x:v>-13.49164</x:v>
      </x:c>
      <x:c r="CE52" s="43">
        <x:v>4.8863500000000002</x:v>
      </x:c>
      <x:c r="CF52" s="47">
        <x:v>-11.118870000000001</x:v>
      </x:c>
      <x:c r="CG52" s="43">
        <x:v>4.7661500000000006</x:v>
      </x:c>
      <x:c r="CH52" s="47" t="s">
        <x:v>73</x:v>
      </x:c>
      <x:c r="CI52" s="43" t="s">
        <x:v>73</x:v>
      </x:c>
      <x:c r="CJ52" s="47" t="s">
        <x:v>73</x:v>
      </x:c>
      <x:c r="CK52" s="43" t="s">
        <x:v>73</x:v>
      </x:c>
      <x:c r="CL52" s="47" t="s">
        <x:v>73</x:v>
      </x:c>
      <x:c r="CM52" s="43" t="s">
        <x:v>73</x:v>
      </x:c>
      <x:c r="CN52" s="47" t="s">
        <x:v>73</x:v>
      </x:c>
      <x:c r="CO52" s="43" t="s">
        <x:v>73</x:v>
      </x:c>
      <x:c r="CP52" s="47">
        <x:v>-14.854740000000001</x:v>
      </x:c>
      <x:c r="CQ52" s="43">
        <x:v>5.1248300000000002</x:v>
      </x:c>
      <x:c r="CR52" s="47">
        <x:v>-13.027550000000002</x:v>
      </x:c>
      <x:c r="CS52" s="43">
        <x:v>4.9767700000000001</x:v>
      </x:c>
      <x:c r="CT52" s="47" t="s">
        <x:v>73</x:v>
      </x:c>
      <x:c r="CU52" s="43" t="s">
        <x:v>73</x:v>
      </x:c>
      <x:c r="CV52" s="47" t="s">
        <x:v>73</x:v>
      </x:c>
      <x:c r="CW52" s="43" t="s">
        <x:v>73</x:v>
      </x:c>
      <x:c r="CX52" s="47" t="s">
        <x:v>73</x:v>
      </x:c>
      <x:c r="CY52" s="43" t="s">
        <x:v>73</x:v>
      </x:c>
      <x:c r="CZ52" s="47" t="s">
        <x:v>73</x:v>
      </x:c>
      <x:c r="DA52" s="43" t="s">
        <x:v>73</x:v>
      </x:c>
      <x:c r="DB52" s="47">
        <x:v>-11.496230000000001</x:v>
      </x:c>
      <x:c r="DC52" s="43">
        <x:v>5.4954700000000001</x:v>
      </x:c>
      <x:c r="DD52" s="47">
        <x:v>-92.279640000000001</x:v>
      </x:c>
      <x:c r="DE52" s="43">
        <x:v>60.134030000000003</x:v>
      </x:c>
      <x:c r="DF52" s="47">
        <x:v>122.32118000000001</x:v>
      </x:c>
      <x:c r="DG52" s="69">
        <x:v>116.73189000000001</x:v>
      </x:c>
      <x:c r="DH52" s="47">
        <x:v>-163.68883000000002</x:v>
      </x:c>
      <x:c r="DI52" s="43">
        <x:v>59.834570000000006</x:v>
      </x:c>
      <x:c r="DJ52" s="47">
        <x:v>-80.783420000000007</x:v>
      </x:c>
      <x:c r="DK52" s="45">
        <x:v>60.433720000000008</x:v>
      </x:c>
    </x:row>
    <x:row r="53" spans="1:115" x14ac:dyDescent="0.25">
      <x:c r="A53" s="18" t="s">
        <x:v>137</x:v>
      </x:c>
      <x:c r="B53" s="47">
        <x:v>347.1259</x:v>
      </x:c>
      <x:c r="C53" s="43">
        <x:v>1.56898</x:v>
      </x:c>
      <x:c r="D53" s="47">
        <x:v>349.43965000000003</x:v>
      </x:c>
      <x:c r="E53" s="43">
        <x:v>1.5133100000000002</x:v>
      </x:c>
      <x:c r="F53" s="3" t="s">
        <x:v>71</x:v>
      </x:c>
      <x:c r="G53" s="47">
        <x:v>322.30242000000004</x:v>
      </x:c>
      <x:c r="H53" s="43">
        <x:v>14.787520000000001</x:v>
      </x:c>
      <x:c r="I53" s="3" t="s">
        <x:v>71</x:v>
      </x:c>
      <x:c r="J53" s="47">
        <x:v>301.41866000000005</x:v>
      </x:c>
      <x:c r="K53" s="43">
        <x:v>13.619610000000002</x:v>
      </x:c>
      <x:c r="L53" s="3" t="s">
        <x:v>71</x:v>
      </x:c>
      <x:c r="M53" s="47">
        <x:v>345.67559000000006</x:v>
      </x:c>
      <x:c r="N53" s="43">
        <x:v>23.089210000000001</x:v>
      </x:c>
      <x:c r="O53" s="3" t="s">
        <x:v>71</x:v>
      </x:c>
      <x:c r="P53" s="47">
        <x:v>-27.137230000000002</x:v>
      </x:c>
      <x:c r="Q53" s="43">
        <x:v>14.896880000000001</x:v>
      </x:c>
      <x:c r="R53" s="3" t="s">
        <x:v>71</x:v>
      </x:c>
      <x:c r="S53" s="47">
        <x:v>353.06543000000005</x:v>
      </x:c>
      <x:c r="T53" s="43">
        <x:v>1.1403400000000001</x:v>
      </x:c>
      <x:c r="U53" s="47">
        <x:v>354.51580000000001</x:v>
      </x:c>
      <x:c r="V53" s="43">
        <x:v>1.13954</x:v>
      </x:c>
      <x:c r="W53" s="3" t="s">
        <x:v>71</x:v>
      </x:c>
      <x:c r="X53" s="47">
        <x:v>332.55599000000001</x:v>
      </x:c>
      <x:c r="Y53" s="43">
        <x:v>8.2629000000000001</x:v>
      </x:c>
      <x:c r="Z53" s="3" t="s">
        <x:v>71</x:v>
      </x:c>
      <x:c r="AA53" s="47">
        <x:v>338.53311000000002</x:v>
      </x:c>
      <x:c r="AB53" s="43">
        <x:v>9.268930000000001</x:v>
      </x:c>
      <x:c r="AC53" s="3" t="s">
        <x:v>71</x:v>
      </x:c>
      <x:c r="AD53" s="47" t="s">
        <x:v>74</x:v>
      </x:c>
      <x:c r="AE53" s="43" t="s">
        <x:v>74</x:v>
      </x:c>
      <x:c r="AF53" s="3" t="s">
        <x:v>71</x:v>
      </x:c>
      <x:c r="AG53" s="47">
        <x:v>-21.959810000000001</x:v>
      </x:c>
      <x:c r="AH53" s="43">
        <x:v>8.6117699999999999</x:v>
      </x:c>
      <x:c r="AI53" s="3" t="s">
        <x:v>71</x:v>
      </x:c>
      <x:c r="AJ53" s="47">
        <x:v>342.19442000000004</x:v>
      </x:c>
      <x:c r="AK53" s="43">
        <x:v>1.0595000000000001</x:v>
      </x:c>
      <x:c r="AL53" s="47">
        <x:v>346.09212000000002</x:v>
      </x:c>
      <x:c r="AM53" s="43">
        <x:v>1.0407900000000001</x:v>
      </x:c>
      <x:c r="AN53" s="3" t="s">
        <x:v>71</x:v>
      </x:c>
      <x:c r="AO53" s="47">
        <x:v>323.56285000000003</x:v>
      </x:c>
      <x:c r="AP53" s="43">
        <x:v>8.2822300000000002</x:v>
      </x:c>
      <x:c r="AQ53" s="3" t="s">
        <x:v>71</x:v>
      </x:c>
      <x:c r="AR53" s="47">
        <x:v>329.69654000000003</x:v>
      </x:c>
      <x:c r="AS53" s="43">
        <x:v>9.5017300000000002</x:v>
      </x:c>
      <x:c r="AT53" s="3" t="s">
        <x:v>71</x:v>
      </x:c>
      <x:c r="AU53" s="47" t="s">
        <x:v>74</x:v>
      </x:c>
      <x:c r="AV53" s="43" t="s">
        <x:v>74</x:v>
      </x:c>
      <x:c r="AW53" s="3" t="s">
        <x:v>71</x:v>
      </x:c>
      <x:c r="AX53" s="47">
        <x:v>-22.52927</x:v>
      </x:c>
      <x:c r="AY53" s="43">
        <x:v>8.1460300000000014</x:v>
      </x:c>
      <x:c r="AZ53" s="3" t="s">
        <x:v>71</x:v>
      </x:c>
      <x:c r="BA53" s="47">
        <x:v>340.46438000000001</x:v>
      </x:c>
      <x:c r="BB53" s="43">
        <x:v>1.2916200000000002</x:v>
      </x:c>
      <x:c r="BC53" s="47">
        <x:v>349.17051000000004</x:v>
      </x:c>
      <x:c r="BD53" s="43">
        <x:v>1.2793800000000002</x:v>
      </x:c>
      <x:c r="BE53" s="3" t="s">
        <x:v>71</x:v>
      </x:c>
      <x:c r="BF53" s="47">
        <x:v>343.01078000000001</x:v>
      </x:c>
      <x:c r="BG53" s="43">
        <x:v>8.7251799999999999</x:v>
      </x:c>
      <x:c r="BH53" s="3" t="s">
        <x:v>71</x:v>
      </x:c>
      <x:c r="BI53" s="47">
        <x:v>326.39501000000001</x:v>
      </x:c>
      <x:c r="BJ53" s="43">
        <x:v>9.5196900000000007</x:v>
      </x:c>
      <x:c r="BK53" s="3" t="s">
        <x:v>71</x:v>
      </x:c>
      <x:c r="BL53" s="47">
        <x:v>379.21192000000002</x:v>
      </x:c>
      <x:c r="BM53" s="43">
        <x:v>14.361310000000001</x:v>
      </x:c>
      <x:c r="BN53" s="3" t="s">
        <x:v>71</x:v>
      </x:c>
      <x:c r="BO53" s="47">
        <x:v>-6.1597300000000006</x:v>
      </x:c>
      <x:c r="BP53" s="43">
        <x:v>8.5533999999999999</x:v>
      </x:c>
      <x:c r="BQ53" s="3" t="s">
        <x:v>71</x:v>
      </x:c>
      <x:c r="BR53" s="47">
        <x:v>-6.6615300000000008</x:v>
      </x:c>
      <x:c r="BS53" s="43">
        <x:v>4.3013600000000007</x:v>
      </x:c>
      <x:c r="BT53" s="47">
        <x:v>-0.26915</x:v>
      </x:c>
      <x:c r="BU53" s="43">
        <x:v>4.2776800000000001</x:v>
      </x:c>
      <x:c r="BV53" s="47">
        <x:v>20.708360000000003</x:v>
      </x:c>
      <x:c r="BW53" s="43">
        <x:v>17.583270000000002</x:v>
      </x:c>
      <x:c r="BX53" s="47">
        <x:v>24.976350000000004</x:v>
      </x:c>
      <x:c r="BY53" s="43">
        <x:v>17.043760000000002</x:v>
      </x:c>
      <x:c r="BZ53" s="47">
        <x:v>33.536340000000003</x:v>
      </x:c>
      <x:c r="CA53" s="43">
        <x:v>27.454150000000002</x:v>
      </x:c>
      <x:c r="CB53" s="47">
        <x:v>20.977510000000002</x:v>
      </x:c>
      <x:c r="CC53" s="43">
        <x:v>17.177820000000001</x:v>
      </x:c>
      <x:c r="CD53" s="47">
        <x:v>-12.60106</x:v>
      </x:c>
      <x:c r="CE53" s="43">
        <x:v>2.5149300000000001</x:v>
      </x:c>
      <x:c r="CF53" s="47">
        <x:v>-5.3452900000000003</x:v>
      </x:c>
      <x:c r="CG53" s="43">
        <x:v>2.5083000000000002</x:v>
      </x:c>
      <x:c r="CH53" s="47">
        <x:v>10.454790000000001</x:v>
      </x:c>
      <x:c r="CI53" s="43">
        <x:v>12.15568</x:v>
      </x:c>
      <x:c r="CJ53" s="47">
        <x:v>-12.138100000000001</x:v>
      </x:c>
      <x:c r="CK53" s="43">
        <x:v>13.412450000000002</x:v>
      </x:c>
      <x:c r="CL53" s="47" t="s">
        <x:v>73</x:v>
      </x:c>
      <x:c r="CM53" s="43" t="s">
        <x:v>73</x:v>
      </x:c>
      <x:c r="CN53" s="47">
        <x:v>15.800090000000001</x:v>
      </x:c>
      <x:c r="CO53" s="43">
        <x:v>12.137680000000001</x:v>
      </x:c>
      <x:c r="CP53" s="47">
        <x:v>-1.7300500000000001</x:v>
      </x:c>
      <x:c r="CQ53" s="43">
        <x:v>1.9969200000000003</x:v>
      </x:c>
      <x:c r="CR53" s="47">
        <x:v>3.0783800000000001</x:v>
      </x:c>
      <x:c r="CS53" s="43">
        <x:v>1.9791100000000001</x:v>
      </x:c>
      <x:c r="CT53" s="47">
        <x:v>19.447930000000003</x:v>
      </x:c>
      <x:c r="CU53" s="43">
        <x:v>12.079770000000002</x:v>
      </x:c>
      <x:c r="CV53" s="47">
        <x:v>-3.3015200000000005</x:v>
      </x:c>
      <x:c r="CW53" s="43">
        <x:v>13.494600000000002</x:v>
      </x:c>
      <x:c r="CX53" s="47" t="s">
        <x:v>73</x:v>
      </x:c>
      <x:c r="CY53" s="43" t="s">
        <x:v>73</x:v>
      </x:c>
      <x:c r="CZ53" s="47">
        <x:v>16.369540000000001</x:v>
      </x:c>
      <x:c r="DA53" s="43">
        <x:v>11.81179</x:v>
      </x:c>
      <x:c r="DB53" s="47">
        <x:v>-3.1367400000000001</x:v>
      </x:c>
      <x:c r="DC53" s="43">
        <x:v>3.6933000000000002</x:v>
      </x:c>
      <x:c r="DD53" s="47">
        <x:v>14.750950000000001</x:v>
      </x:c>
      <x:c r="DE53" s="43">
        <x:v>16.091570000000001</x:v>
      </x:c>
      <x:c r="DF53" s="47">
        <x:v>18.48424</x:v>
      </x:c>
      <x:c r="DG53" s="69">
        <x:v>15.529280000000002</x:v>
      </x:c>
      <x:c r="DH53" s="47">
        <x:v>26.204480000000004</x:v>
      </x:c>
      <x:c r="DI53" s="43">
        <x:v>25.518970000000003</x:v>
      </x:c>
      <x:c r="DJ53" s="47">
        <x:v>17.887690000000003</x:v>
      </x:c>
      <x:c r="DK53" s="45">
        <x:v>15.816040000000001</x:v>
      </x:c>
    </x:row>
    <x:row r="54" spans="1:115" x14ac:dyDescent="0.25">
      <x:c r="A54" s="18" t="s">
        <x:v>138</x:v>
      </x:c>
      <x:c r="B54" s="47" t="s">
        <x:v>73</x:v>
      </x:c>
      <x:c r="C54" s="43" t="s">
        <x:v>73</x:v>
      </x:c>
      <x:c r="D54" s="47" t="s">
        <x:v>73</x:v>
      </x:c>
      <x:c r="E54" s="43" t="s">
        <x:v>73</x:v>
      </x:c>
      <x:c r="F54" s="3" t="s">
        <x:v>71</x:v>
      </x:c>
      <x:c r="G54" s="47" t="s">
        <x:v>73</x:v>
      </x:c>
      <x:c r="H54" s="43" t="s">
        <x:v>73</x:v>
      </x:c>
      <x:c r="I54" s="3" t="s">
        <x:v>71</x:v>
      </x:c>
      <x:c r="J54" s="47" t="s">
        <x:v>73</x:v>
      </x:c>
      <x:c r="K54" s="43" t="s">
        <x:v>73</x:v>
      </x:c>
      <x:c r="L54" s="3" t="s">
        <x:v>71</x:v>
      </x:c>
      <x:c r="M54" s="47" t="s">
        <x:v>73</x:v>
      </x:c>
      <x:c r="N54" s="43" t="s">
        <x:v>73</x:v>
      </x:c>
      <x:c r="O54" s="3" t="s">
        <x:v>71</x:v>
      </x:c>
      <x:c r="P54" s="47" t="s">
        <x:v>73</x:v>
      </x:c>
      <x:c r="Q54" s="43" t="s">
        <x:v>73</x:v>
      </x:c>
      <x:c r="R54" s="3" t="s">
        <x:v>71</x:v>
      </x:c>
      <x:c r="S54" s="47" t="s">
        <x:v>73</x:v>
      </x:c>
      <x:c r="T54" s="43" t="s">
        <x:v>73</x:v>
      </x:c>
      <x:c r="U54" s="47" t="s">
        <x:v>73</x:v>
      </x:c>
      <x:c r="V54" s="43" t="s">
        <x:v>73</x:v>
      </x:c>
      <x:c r="W54" s="3" t="s">
        <x:v>71</x:v>
      </x:c>
      <x:c r="X54" s="47" t="s">
        <x:v>73</x:v>
      </x:c>
      <x:c r="Y54" s="43" t="s">
        <x:v>73</x:v>
      </x:c>
      <x:c r="Z54" s="3" t="s">
        <x:v>71</x:v>
      </x:c>
      <x:c r="AA54" s="47" t="s">
        <x:v>73</x:v>
      </x:c>
      <x:c r="AB54" s="43" t="s">
        <x:v>73</x:v>
      </x:c>
      <x:c r="AC54" s="3" t="s">
        <x:v>71</x:v>
      </x:c>
      <x:c r="AD54" s="47" t="s">
        <x:v>73</x:v>
      </x:c>
      <x:c r="AE54" s="43" t="s">
        <x:v>73</x:v>
      </x:c>
      <x:c r="AF54" s="3" t="s">
        <x:v>71</x:v>
      </x:c>
      <x:c r="AG54" s="47" t="s">
        <x:v>73</x:v>
      </x:c>
      <x:c r="AH54" s="43" t="s">
        <x:v>73</x:v>
      </x:c>
      <x:c r="AI54" s="3" t="s">
        <x:v>71</x:v>
      </x:c>
      <x:c r="AJ54" s="47" t="s">
        <x:v>73</x:v>
      </x:c>
      <x:c r="AK54" s="43" t="s">
        <x:v>73</x:v>
      </x:c>
      <x:c r="AL54" s="47" t="s">
        <x:v>73</x:v>
      </x:c>
      <x:c r="AM54" s="43" t="s">
        <x:v>73</x:v>
      </x:c>
      <x:c r="AN54" s="3" t="s">
        <x:v>71</x:v>
      </x:c>
      <x:c r="AO54" s="47" t="s">
        <x:v>73</x:v>
      </x:c>
      <x:c r="AP54" s="43" t="s">
        <x:v>73</x:v>
      </x:c>
      <x:c r="AQ54" s="3" t="s">
        <x:v>71</x:v>
      </x:c>
      <x:c r="AR54" s="47" t="s">
        <x:v>73</x:v>
      </x:c>
      <x:c r="AS54" s="43" t="s">
        <x:v>73</x:v>
      </x:c>
      <x:c r="AT54" s="3" t="s">
        <x:v>71</x:v>
      </x:c>
      <x:c r="AU54" s="47" t="s">
        <x:v>73</x:v>
      </x:c>
      <x:c r="AV54" s="43" t="s">
        <x:v>73</x:v>
      </x:c>
      <x:c r="AW54" s="3" t="s">
        <x:v>71</x:v>
      </x:c>
      <x:c r="AX54" s="47" t="s">
        <x:v>73</x:v>
      </x:c>
      <x:c r="AY54" s="43" t="s">
        <x:v>73</x:v>
      </x:c>
      <x:c r="AZ54" s="3" t="s">
        <x:v>71</x:v>
      </x:c>
      <x:c r="BA54" s="47">
        <x:v>311.53031000000004</x:v>
      </x:c>
      <x:c r="BB54" s="43">
        <x:v>2.0251200000000003</x:v>
      </x:c>
      <x:c r="BC54" s="47">
        <x:v>321.35362000000003</x:v>
      </x:c>
      <x:c r="BD54" s="43">
        <x:v>2.2127300000000001</x:v>
      </x:c>
      <x:c r="BE54" s="3" t="s">
        <x:v>71</x:v>
      </x:c>
      <x:c r="BF54" s="47">
        <x:v>305.72484000000003</x:v>
      </x:c>
      <x:c r="BG54" s="43">
        <x:v>5.2549300000000008</x:v>
      </x:c>
      <x:c r="BH54" s="3" t="s">
        <x:v>71</x:v>
      </x:c>
      <x:c r="BI54" s="47">
        <x:v>302.90517</x:v>
      </x:c>
      <x:c r="BJ54" s="43">
        <x:v>6.2198200000000003</x:v>
      </x:c>
      <x:c r="BK54" s="3" t="s">
        <x:v>71</x:v>
      </x:c>
      <x:c r="BL54" s="47">
        <x:v>311.68702000000002</x:v>
      </x:c>
      <x:c r="BM54" s="43">
        <x:v>7.7430500000000002</x:v>
      </x:c>
      <x:c r="BN54" s="3" t="s">
        <x:v>71</x:v>
      </x:c>
      <x:c r="BO54" s="47">
        <x:v>-15.628770000000001</x:v>
      </x:c>
      <x:c r="BP54" s="43">
        <x:v>5.4542100000000007</x:v>
      </x:c>
      <x:c r="BQ54" s="3" t="s">
        <x:v>71</x:v>
      </x:c>
      <x:c r="BR54" s="47" t="s">
        <x:v>73</x:v>
      </x:c>
      <x:c r="BS54" s="43" t="s">
        <x:v>73</x:v>
      </x:c>
      <x:c r="BT54" s="47" t="s">
        <x:v>73</x:v>
      </x:c>
      <x:c r="BU54" s="43" t="s">
        <x:v>73</x:v>
      </x:c>
      <x:c r="BV54" s="47" t="s">
        <x:v>73</x:v>
      </x:c>
      <x:c r="BW54" s="43" t="s">
        <x:v>73</x:v>
      </x:c>
      <x:c r="BX54" s="47" t="s">
        <x:v>73</x:v>
      </x:c>
      <x:c r="BY54" s="43" t="s">
        <x:v>73</x:v>
      </x:c>
      <x:c r="BZ54" s="47" t="s">
        <x:v>73</x:v>
      </x:c>
      <x:c r="CA54" s="43" t="s">
        <x:v>73</x:v>
      </x:c>
      <x:c r="CB54" s="47" t="s">
        <x:v>73</x:v>
      </x:c>
      <x:c r="CC54" s="43" t="s">
        <x:v>73</x:v>
      </x:c>
      <x:c r="CD54" s="47" t="s">
        <x:v>73</x:v>
      </x:c>
      <x:c r="CE54" s="43" t="s">
        <x:v>73</x:v>
      </x:c>
      <x:c r="CF54" s="47" t="s">
        <x:v>73</x:v>
      </x:c>
      <x:c r="CG54" s="43" t="s">
        <x:v>73</x:v>
      </x:c>
      <x:c r="CH54" s="47" t="s">
        <x:v>73</x:v>
      </x:c>
      <x:c r="CI54" s="43" t="s">
        <x:v>73</x:v>
      </x:c>
      <x:c r="CJ54" s="47" t="s">
        <x:v>73</x:v>
      </x:c>
      <x:c r="CK54" s="43" t="s">
        <x:v>73</x:v>
      </x:c>
      <x:c r="CL54" s="47" t="s">
        <x:v>73</x:v>
      </x:c>
      <x:c r="CM54" s="43" t="s">
        <x:v>73</x:v>
      </x:c>
      <x:c r="CN54" s="47" t="s">
        <x:v>73</x:v>
      </x:c>
      <x:c r="CO54" s="43" t="s">
        <x:v>73</x:v>
      </x:c>
      <x:c r="CP54" s="47" t="s">
        <x:v>73</x:v>
      </x:c>
      <x:c r="CQ54" s="43" t="s">
        <x:v>73</x:v>
      </x:c>
      <x:c r="CR54" s="47" t="s">
        <x:v>73</x:v>
      </x:c>
      <x:c r="CS54" s="43" t="s">
        <x:v>73</x:v>
      </x:c>
      <x:c r="CT54" s="47" t="s">
        <x:v>73</x:v>
      </x:c>
      <x:c r="CU54" s="43" t="s">
        <x:v>73</x:v>
      </x:c>
      <x:c r="CV54" s="47" t="s">
        <x:v>73</x:v>
      </x:c>
      <x:c r="CW54" s="43" t="s">
        <x:v>73</x:v>
      </x:c>
      <x:c r="CX54" s="47" t="s">
        <x:v>73</x:v>
      </x:c>
      <x:c r="CY54" s="43" t="s">
        <x:v>73</x:v>
      </x:c>
      <x:c r="CZ54" s="47" t="s">
        <x:v>73</x:v>
      </x:c>
      <x:c r="DA54" s="43" t="s">
        <x:v>73</x:v>
      </x:c>
      <x:c r="DB54" s="47" t="s">
        <x:v>73</x:v>
      </x:c>
      <x:c r="DC54" s="43" t="s">
        <x:v>73</x:v>
      </x:c>
      <x:c r="DD54" s="47" t="s">
        <x:v>73</x:v>
      </x:c>
      <x:c r="DE54" s="43" t="s">
        <x:v>73</x:v>
      </x:c>
      <x:c r="DF54" s="47" t="s">
        <x:v>73</x:v>
      </x:c>
      <x:c r="DG54" s="69" t="s">
        <x:v>73</x:v>
      </x:c>
      <x:c r="DH54" s="47" t="s">
        <x:v>73</x:v>
      </x:c>
      <x:c r="DI54" s="43" t="s">
        <x:v>73</x:v>
      </x:c>
      <x:c r="DJ54" s="47" t="s">
        <x:v>73</x:v>
      </x:c>
      <x:c r="DK54" s="45" t="s">
        <x:v>73</x:v>
      </x:c>
    </x:row>
    <x:row r="55" spans="1:115" x14ac:dyDescent="0.25">
      <x:c r="A55" s="18" t="s">
        <x:v>139</x:v>
      </x:c>
      <x:c r="B55" s="47" t="s">
        <x:v>73</x:v>
      </x:c>
      <x:c r="C55" s="43" t="s">
        <x:v>73</x:v>
      </x:c>
      <x:c r="D55" s="47" t="s">
        <x:v>73</x:v>
      </x:c>
      <x:c r="E55" s="43" t="s">
        <x:v>73</x:v>
      </x:c>
      <x:c r="F55" s="3" t="s">
        <x:v>71</x:v>
      </x:c>
      <x:c r="G55" s="47" t="s">
        <x:v>73</x:v>
      </x:c>
      <x:c r="H55" s="43" t="s">
        <x:v>73</x:v>
      </x:c>
      <x:c r="I55" s="3" t="s">
        <x:v>71</x:v>
      </x:c>
      <x:c r="J55" s="47" t="s">
        <x:v>73</x:v>
      </x:c>
      <x:c r="K55" s="43" t="s">
        <x:v>73</x:v>
      </x:c>
      <x:c r="L55" s="3" t="s">
        <x:v>71</x:v>
      </x:c>
      <x:c r="M55" s="47" t="s">
        <x:v>73</x:v>
      </x:c>
      <x:c r="N55" s="43" t="s">
        <x:v>73</x:v>
      </x:c>
      <x:c r="O55" s="3" t="s">
        <x:v>71</x:v>
      </x:c>
      <x:c r="P55" s="47" t="s">
        <x:v>73</x:v>
      </x:c>
      <x:c r="Q55" s="43" t="s">
        <x:v>73</x:v>
      </x:c>
      <x:c r="R55" s="3" t="s">
        <x:v>71</x:v>
      </x:c>
      <x:c r="S55" s="47" t="s">
        <x:v>73</x:v>
      </x:c>
      <x:c r="T55" s="43" t="s">
        <x:v>73</x:v>
      </x:c>
      <x:c r="U55" s="47" t="s">
        <x:v>73</x:v>
      </x:c>
      <x:c r="V55" s="43" t="s">
        <x:v>73</x:v>
      </x:c>
      <x:c r="W55" s="3" t="s">
        <x:v>71</x:v>
      </x:c>
      <x:c r="X55" s="47" t="s">
        <x:v>73</x:v>
      </x:c>
      <x:c r="Y55" s="43" t="s">
        <x:v>73</x:v>
      </x:c>
      <x:c r="Z55" s="3" t="s">
        <x:v>71</x:v>
      </x:c>
      <x:c r="AA55" s="47" t="s">
        <x:v>73</x:v>
      </x:c>
      <x:c r="AB55" s="43" t="s">
        <x:v>73</x:v>
      </x:c>
      <x:c r="AC55" s="3" t="s">
        <x:v>71</x:v>
      </x:c>
      <x:c r="AD55" s="47" t="s">
        <x:v>73</x:v>
      </x:c>
      <x:c r="AE55" s="43" t="s">
        <x:v>73</x:v>
      </x:c>
      <x:c r="AF55" s="3" t="s">
        <x:v>71</x:v>
      </x:c>
      <x:c r="AG55" s="47" t="s">
        <x:v>73</x:v>
      </x:c>
      <x:c r="AH55" s="43" t="s">
        <x:v>73</x:v>
      </x:c>
      <x:c r="AI55" s="3" t="s">
        <x:v>71</x:v>
      </x:c>
      <x:c r="AJ55" s="47" t="s">
        <x:v>73</x:v>
      </x:c>
      <x:c r="AK55" s="43" t="s">
        <x:v>73</x:v>
      </x:c>
      <x:c r="AL55" s="47" t="s">
        <x:v>73</x:v>
      </x:c>
      <x:c r="AM55" s="43" t="s">
        <x:v>73</x:v>
      </x:c>
      <x:c r="AN55" s="3" t="s">
        <x:v>71</x:v>
      </x:c>
      <x:c r="AO55" s="47" t="s">
        <x:v>73</x:v>
      </x:c>
      <x:c r="AP55" s="43" t="s">
        <x:v>73</x:v>
      </x:c>
      <x:c r="AQ55" s="3" t="s">
        <x:v>71</x:v>
      </x:c>
      <x:c r="AR55" s="47" t="s">
        <x:v>73</x:v>
      </x:c>
      <x:c r="AS55" s="43" t="s">
        <x:v>73</x:v>
      </x:c>
      <x:c r="AT55" s="3" t="s">
        <x:v>71</x:v>
      </x:c>
      <x:c r="AU55" s="47" t="s">
        <x:v>73</x:v>
      </x:c>
      <x:c r="AV55" s="43" t="s">
        <x:v>73</x:v>
      </x:c>
      <x:c r="AW55" s="3" t="s">
        <x:v>71</x:v>
      </x:c>
      <x:c r="AX55" s="47" t="s">
        <x:v>73</x:v>
      </x:c>
      <x:c r="AY55" s="43" t="s">
        <x:v>73</x:v>
      </x:c>
      <x:c r="AZ55" s="3" t="s">
        <x:v>71</x:v>
      </x:c>
      <x:c r="BA55" s="47">
        <x:v>344.39760000000001</x:v>
      </x:c>
      <x:c r="BB55" s="43">
        <x:v>2.3921100000000002</x:v>
      </x:c>
      <x:c r="BC55" s="47">
        <x:v>354.23063000000002</x:v>
      </x:c>
      <x:c r="BD55" s="43">
        <x:v>2.3790400000000003</x:v>
      </x:c>
      <x:c r="BE55" s="3" t="s">
        <x:v>71</x:v>
      </x:c>
      <x:c r="BF55" s="47">
        <x:v>329.42193000000003</x:v>
      </x:c>
      <x:c r="BG55" s="43">
        <x:v>7.1095000000000006</x:v>
      </x:c>
      <x:c r="BH55" s="3" t="s">
        <x:v>71</x:v>
      </x:c>
      <x:c r="BI55" s="47">
        <x:v>337.32645000000002</x:v>
      </x:c>
      <x:c r="BJ55" s="43">
        <x:v>9.9036300000000015</x:v>
      </x:c>
      <x:c r="BK55" s="3" t="s">
        <x:v>71</x:v>
      </x:c>
      <x:c r="BL55" s="47">
        <x:v>319.73905000000002</x:v>
      </x:c>
      <x:c r="BM55" s="43">
        <x:v>8.0008300000000006</x:v>
      </x:c>
      <x:c r="BN55" s="3" t="s">
        <x:v>71</x:v>
      </x:c>
      <x:c r="BO55" s="47">
        <x:v>-24.808710000000001</x:v>
      </x:c>
      <x:c r="BP55" s="43">
        <x:v>6.7344300000000006</x:v>
      </x:c>
      <x:c r="BQ55" s="3" t="s">
        <x:v>71</x:v>
      </x:c>
      <x:c r="BR55" s="47" t="s">
        <x:v>73</x:v>
      </x:c>
      <x:c r="BS55" s="43" t="s">
        <x:v>73</x:v>
      </x:c>
      <x:c r="BT55" s="47" t="s">
        <x:v>73</x:v>
      </x:c>
      <x:c r="BU55" s="43" t="s">
        <x:v>73</x:v>
      </x:c>
      <x:c r="BV55" s="47" t="s">
        <x:v>73</x:v>
      </x:c>
      <x:c r="BW55" s="43" t="s">
        <x:v>73</x:v>
      </x:c>
      <x:c r="BX55" s="47" t="s">
        <x:v>73</x:v>
      </x:c>
      <x:c r="BY55" s="43" t="s">
        <x:v>73</x:v>
      </x:c>
      <x:c r="BZ55" s="47" t="s">
        <x:v>73</x:v>
      </x:c>
      <x:c r="CA55" s="43" t="s">
        <x:v>73</x:v>
      </x:c>
      <x:c r="CB55" s="47" t="s">
        <x:v>73</x:v>
      </x:c>
      <x:c r="CC55" s="43" t="s">
        <x:v>73</x:v>
      </x:c>
      <x:c r="CD55" s="47" t="s">
        <x:v>73</x:v>
      </x:c>
      <x:c r="CE55" s="43" t="s">
        <x:v>73</x:v>
      </x:c>
      <x:c r="CF55" s="47" t="s">
        <x:v>73</x:v>
      </x:c>
      <x:c r="CG55" s="43" t="s">
        <x:v>73</x:v>
      </x:c>
      <x:c r="CH55" s="47" t="s">
        <x:v>73</x:v>
      </x:c>
      <x:c r="CI55" s="43" t="s">
        <x:v>73</x:v>
      </x:c>
      <x:c r="CJ55" s="47" t="s">
        <x:v>73</x:v>
      </x:c>
      <x:c r="CK55" s="43" t="s">
        <x:v>73</x:v>
      </x:c>
      <x:c r="CL55" s="47" t="s">
        <x:v>73</x:v>
      </x:c>
      <x:c r="CM55" s="43" t="s">
        <x:v>73</x:v>
      </x:c>
      <x:c r="CN55" s="47" t="s">
        <x:v>73</x:v>
      </x:c>
      <x:c r="CO55" s="43" t="s">
        <x:v>73</x:v>
      </x:c>
      <x:c r="CP55" s="47" t="s">
        <x:v>73</x:v>
      </x:c>
      <x:c r="CQ55" s="43" t="s">
        <x:v>73</x:v>
      </x:c>
      <x:c r="CR55" s="47" t="s">
        <x:v>73</x:v>
      </x:c>
      <x:c r="CS55" s="43" t="s">
        <x:v>73</x:v>
      </x:c>
      <x:c r="CT55" s="47" t="s">
        <x:v>73</x:v>
      </x:c>
      <x:c r="CU55" s="43" t="s">
        <x:v>73</x:v>
      </x:c>
      <x:c r="CV55" s="47" t="s">
        <x:v>73</x:v>
      </x:c>
      <x:c r="CW55" s="43" t="s">
        <x:v>73</x:v>
      </x:c>
      <x:c r="CX55" s="47" t="s">
        <x:v>73</x:v>
      </x:c>
      <x:c r="CY55" s="43" t="s">
        <x:v>73</x:v>
      </x:c>
      <x:c r="CZ55" s="47" t="s">
        <x:v>73</x:v>
      </x:c>
      <x:c r="DA55" s="43" t="s">
        <x:v>73</x:v>
      </x:c>
      <x:c r="DB55" s="47" t="s">
        <x:v>73</x:v>
      </x:c>
      <x:c r="DC55" s="43" t="s">
        <x:v>73</x:v>
      </x:c>
      <x:c r="DD55" s="47" t="s">
        <x:v>73</x:v>
      </x:c>
      <x:c r="DE55" s="43" t="s">
        <x:v>73</x:v>
      </x:c>
      <x:c r="DF55" s="47" t="s">
        <x:v>73</x:v>
      </x:c>
      <x:c r="DG55" s="69" t="s">
        <x:v>73</x:v>
      </x:c>
      <x:c r="DH55" s="47" t="s">
        <x:v>73</x:v>
      </x:c>
      <x:c r="DI55" s="43" t="s">
        <x:v>73</x:v>
      </x:c>
      <x:c r="DJ55" s="47" t="s">
        <x:v>73</x:v>
      </x:c>
      <x:c r="DK55" s="45" t="s">
        <x:v>73</x:v>
      </x:c>
    </x:row>
    <x:row r="56" spans="1:115" x14ac:dyDescent="0.25">
      <x:c r="A56" s="18" t="s">
        <x:v>102</x:v>
      </x:c>
      <x:c r="B56" s="47">
        <x:v>487.75810000000001</x:v>
      </x:c>
      <x:c r="C56" s="43">
        <x:v>1.8020300000000002</x:v>
      </x:c>
      <x:c r="D56" s="47">
        <x:v>489.33344000000005</x:v>
      </x:c>
      <x:c r="E56" s="43">
        <x:v>1.8829100000000001</x:v>
      </x:c>
      <x:c r="F56" s="3" t="s">
        <x:v>71</x:v>
      </x:c>
      <x:c r="G56" s="47">
        <x:v>477.41068000000001</x:v>
      </x:c>
      <x:c r="H56" s="43">
        <x:v>7.2591200000000002</x:v>
      </x:c>
      <x:c r="I56" s="3" t="s">
        <x:v>71</x:v>
      </x:c>
      <x:c r="J56" s="47">
        <x:v>485.22182000000004</x:v>
      </x:c>
      <x:c r="K56" s="43">
        <x:v>7.5642200000000006</x:v>
      </x:c>
      <x:c r="L56" s="3" t="s">
        <x:v>71</x:v>
      </x:c>
      <x:c r="M56" s="47">
        <x:v>445.87261000000001</x:v>
      </x:c>
      <x:c r="N56" s="43">
        <x:v>18.34796</x:v>
      </x:c>
      <x:c r="O56" s="3" t="s">
        <x:v>71</x:v>
      </x:c>
      <x:c r="P56" s="47">
        <x:v>-11.92276</x:v>
      </x:c>
      <x:c r="Q56" s="43">
        <x:v>7.7224700000000004</x:v>
      </x:c>
      <x:c r="R56" s="3" t="s">
        <x:v>71</x:v>
      </x:c>
      <x:c r="S56" s="47">
        <x:v>478.69867000000005</x:v>
      </x:c>
      <x:c r="T56" s="43">
        <x:v>1.6168600000000002</x:v>
      </x:c>
      <x:c r="U56" s="47">
        <x:v>479.93389000000002</x:v>
      </x:c>
      <x:c r="V56" s="43">
        <x:v>1.6005100000000001</x:v>
      </x:c>
      <x:c r="W56" s="3" t="s">
        <x:v>71</x:v>
      </x:c>
      <x:c r="X56" s="47">
        <x:v>475.86420000000004</x:v>
      </x:c>
      <x:c r="Y56" s="43">
        <x:v>8.7499000000000002</x:v>
      </x:c>
      <x:c r="Z56" s="3" t="s">
        <x:v>71</x:v>
      </x:c>
      <x:c r="AA56" s="47">
        <x:v>466.55716000000001</x:v>
      </x:c>
      <x:c r="AB56" s="43">
        <x:v>9.1518700000000006</x:v>
      </x:c>
      <x:c r="AC56" s="3" t="s">
        <x:v>71</x:v>
      </x:c>
      <x:c r="AD56" s="47">
        <x:v>514.95121000000006</x:v>
      </x:c>
      <x:c r="AE56" s="43">
        <x:v>19.900100000000002</x:v>
      </x:c>
      <x:c r="AF56" s="3" t="s">
        <x:v>71</x:v>
      </x:c>
      <x:c r="AG56" s="47">
        <x:v>-4.0696900000000005</x:v>
      </x:c>
      <x:c r="AH56" s="43">
        <x:v>8.7876700000000003</x:v>
      </x:c>
      <x:c r="AI56" s="3" t="s">
        <x:v>71</x:v>
      </x:c>
      <x:c r="AJ56" s="47">
        <x:v>474.56865000000005</x:v>
      </x:c>
      <x:c r="AK56" s="43">
        <x:v>2.4600000000000004</x:v>
      </x:c>
      <x:c r="AL56" s="47">
        <x:v>476.43590000000006</x:v>
      </x:c>
      <x:c r="AM56" s="43">
        <x:v>2.3841600000000001</x:v>
      </x:c>
      <x:c r="AN56" s="3" t="s">
        <x:v>71</x:v>
      </x:c>
      <x:c r="AO56" s="47">
        <x:v>480.76707000000005</x:v>
      </x:c>
      <x:c r="AP56" s="43">
        <x:v>10.251060000000001</x:v>
      </x:c>
      <x:c r="AQ56" s="3" t="s">
        <x:v>71</x:v>
      </x:c>
      <x:c r="AR56" s="47">
        <x:v>474.80623000000003</x:v>
      </x:c>
      <x:c r="AS56" s="43">
        <x:v>9.0732700000000008</x:v>
      </x:c>
      <x:c r="AT56" s="3" t="s">
        <x:v>71</x:v>
      </x:c>
      <x:c r="AU56" s="47">
        <x:v>500.24614000000003</x:v>
      </x:c>
      <x:c r="AV56" s="43">
        <x:v>24.982200000000002</x:v>
      </x:c>
      <x:c r="AW56" s="3" t="s">
        <x:v>71</x:v>
      </x:c>
      <x:c r="AX56" s="47">
        <x:v>4.3311700000000002</x:v>
      </x:c>
      <x:c r="AY56" s="43">
        <x:v>9.6725200000000005</x:v>
      </x:c>
      <x:c r="AZ56" s="3" t="s">
        <x:v>71</x:v>
      </x:c>
      <x:c r="BA56" s="47">
        <x:v>429.67871000000002</x:v>
      </x:c>
      <x:c r="BB56" s="43">
        <x:v>2.0281700000000003</x:v>
      </x:c>
      <x:c r="BC56" s="47">
        <x:v>441.13177000000002</x:v>
      </x:c>
      <x:c r="BD56" s="43">
        <x:v>1.8182600000000002</x:v>
      </x:c>
      <x:c r="BE56" s="3" t="s">
        <x:v>71</x:v>
      </x:c>
      <x:c r="BF56" s="47">
        <x:v>355.10539000000006</x:v>
      </x:c>
      <x:c r="BG56" s="43">
        <x:v>6.2702600000000004</x:v>
      </x:c>
      <x:c r="BH56" s="3" t="s">
        <x:v>71</x:v>
      </x:c>
      <x:c r="BI56" s="47">
        <x:v>377.67021000000005</x:v>
      </x:c>
      <x:c r="BJ56" s="43">
        <x:v>8.5399900000000013</x:v>
      </x:c>
      <x:c r="BK56" s="3" t="s">
        <x:v>71</x:v>
      </x:c>
      <x:c r="BL56" s="47">
        <x:v>328.67437000000001</x:v>
      </x:c>
      <x:c r="BM56" s="43">
        <x:v>10.10148</x:v>
      </x:c>
      <x:c r="BN56" s="3" t="s">
        <x:v>71</x:v>
      </x:c>
      <x:c r="BO56" s="47">
        <x:v>-86.026380000000003</x:v>
      </x:c>
      <x:c r="BP56" s="43">
        <x:v>6.4058400000000004</x:v>
      </x:c>
      <x:c r="BQ56" s="3" t="s">
        <x:v>71</x:v>
      </x:c>
      <x:c r="BR56" s="47">
        <x:v>-58.079390000000004</x:v>
      </x:c>
      <x:c r="BS56" s="43">
        <x:v>4.66181</x:v>
      </x:c>
      <x:c r="BT56" s="47">
        <x:v>-48.201670000000007</x:v>
      </x:c>
      <x:c r="BU56" s="43">
        <x:v>4.6068500000000006</x:v>
      </x:c>
      <x:c r="BV56" s="47">
        <x:v>-122.30529000000001</x:v>
      </x:c>
      <x:c r="BW56" s="43">
        <x:v>10.314200000000001</x:v>
      </x:c>
      <x:c r="BX56" s="47">
        <x:v>-107.55161000000001</x:v>
      </x:c>
      <x:c r="BY56" s="43">
        <x:v>12.02167</x:v>
      </x:c>
      <x:c r="BZ56" s="47">
        <x:v>-117.19825000000002</x:v>
      </x:c>
      <x:c r="CA56" s="43">
        <x:v>21.28519</x:v>
      </x:c>
      <x:c r="CB56" s="47">
        <x:v>-74.103610000000003</x:v>
      </x:c>
      <x:c r="CC56" s="43">
        <x:v>10.033510000000001</x:v>
      </x:c>
      <x:c r="CD56" s="47">
        <x:v>-49.019970000000001</x:v>
      </x:c>
      <x:c r="CE56" s="43">
        <x:v>3.1755200000000001</x:v>
      </x:c>
      <x:c r="CF56" s="47">
        <x:v>-38.802120000000002</x:v>
      </x:c>
      <x:c r="CG56" s="43">
        <x:v>3.0370900000000001</x:v>
      </x:c>
      <x:c r="CH56" s="47">
        <x:v>-120.75881000000001</x:v>
      </x:c>
      <x:c r="CI56" s="43">
        <x:v>10.919390000000002</x:v>
      </x:c>
      <x:c r="CJ56" s="47">
        <x:v>-88.886960000000002</x:v>
      </x:c>
      <x:c r="CK56" s="43">
        <x:v>12.650860000000002</x:v>
      </x:c>
      <x:c r="CL56" s="47">
        <x:v>-186.27684000000002</x:v>
      </x:c>
      <x:c r="CM56" s="43">
        <x:v>22.392190000000003</x:v>
      </x:c>
      <x:c r="CN56" s="47">
        <x:v>-81.956700000000012</x:v>
      </x:c>
      <x:c r="CO56" s="43">
        <x:v>10.874650000000001</x:v>
      </x:c>
      <x:c r="CP56" s="47">
        <x:v>-44.889950000000006</x:v>
      </x:c>
      <x:c r="CQ56" s="43">
        <x:v>3.3707400000000001</x:v>
      </x:c>
      <x:c r="CR56" s="47">
        <x:v>-35.304130000000001</x:v>
      </x:c>
      <x:c r="CS56" s="43">
        <x:v>3.1917300000000002</x:v>
      </x:c>
      <x:c r="CT56" s="47">
        <x:v>-125.66167000000002</x:v>
      </x:c>
      <x:c r="CU56" s="43">
        <x:v>12.066370000000001</x:v>
      </x:c>
      <x:c r="CV56" s="47">
        <x:v>-97.136020000000002</x:v>
      </x:c>
      <x:c r="CW56" s="43">
        <x:v>12.508090000000001</x:v>
      </x:c>
      <x:c r="CX56" s="47">
        <x:v>-171.57178000000002</x:v>
      </x:c>
      <x:c r="CY56" s="43">
        <x:v>26.969370000000001</x:v>
      </x:c>
      <x:c r="CZ56" s="47">
        <x:v>-90.357540000000014</x:v>
      </x:c>
      <x:c r="DA56" s="43">
        <x:v>11.601400000000002</x:v>
      </x:c>
      <x:c r="DB56" s="47">
        <x:v>-42.759370000000004</x:v>
      </x:c>
      <x:c r="DC56" s="43">
        <x:v>4.0811600000000006</x:v>
      </x:c>
      <x:c r="DD56" s="47">
        <x:v>-103.74495</x:v>
      </x:c>
      <x:c r="DE56" s="43">
        <x:v>10.075180000000001</x:v>
      </x:c>
      <x:c r="DF56" s="47">
        <x:v>-89.872400000000013</x:v>
      </x:c>
      <x:c r="DG56" s="69">
        <x:v>11.761080000000002</x:v>
      </x:c>
      <x:c r="DH56" s="47">
        <x:v>-106.10369000000001</x:v>
      </x:c>
      <x:c r="DI56" s="43">
        <x:v>21.430340000000001</x:v>
      </x:c>
      <x:c r="DJ56" s="47">
        <x:v>-60.985580000000006</x:v>
      </x:c>
      <x:c r="DK56" s="45">
        <x:v>9.9888200000000005</x:v>
      </x:c>
    </x:row>
    <x:row r="57" spans="1:115" x14ac:dyDescent="0.25">
      <x:c r="A57" s="18" t="s">
        <x:v>140</x:v>
      </x:c>
      <x:c r="B57" s="47">
        <x:v>346.54898000000003</x:v>
      </x:c>
      <x:c r="C57" s="43">
        <x:v>4.4135600000000004</x:v>
      </x:c>
      <x:c r="D57" s="47">
        <x:v>353.96851000000004</x:v>
      </x:c>
      <x:c r="E57" s="43">
        <x:v>4.7218900000000001</x:v>
      </x:c>
      <x:c r="F57" s="3" t="s">
        <x:v>71</x:v>
      </x:c>
      <x:c r="G57" s="47">
        <x:v>331.60059000000001</x:v>
      </x:c>
      <x:c r="H57" s="43">
        <x:v>13.022850000000002</x:v>
      </x:c>
      <x:c r="I57" s="3" t="s">
        <x:v>71</x:v>
      </x:c>
      <x:c r="J57" s="47">
        <x:v>293.52913000000001</x:v>
      </x:c>
      <x:c r="K57" s="43">
        <x:v>16.981860000000001</x:v>
      </x:c>
      <x:c r="L57" s="3" t="s">
        <x:v>71</x:v>
      </x:c>
      <x:c r="M57" s="47">
        <x:v>364.67503000000005</x:v>
      </x:c>
      <x:c r="N57" s="43">
        <x:v>19.236220000000003</x:v>
      </x:c>
      <x:c r="O57" s="3" t="s">
        <x:v>71</x:v>
      </x:c>
      <x:c r="P57" s="47">
        <x:v>-22.367910000000002</x:v>
      </x:c>
      <x:c r="Q57" s="43">
        <x:v>12.078720000000001</x:v>
      </x:c>
      <x:c r="R57" s="3" t="s">
        <x:v>71</x:v>
      </x:c>
      <x:c r="S57" s="47">
        <x:v>353.35532000000001</x:v>
      </x:c>
      <x:c r="T57" s="43">
        <x:v>4.31799</x:v>
      </x:c>
      <x:c r="U57" s="47">
        <x:v>363.83210000000003</x:v>
      </x:c>
      <x:c r="V57" s="43">
        <x:v>4.3636300000000006</x:v>
      </x:c>
      <x:c r="W57" s="3" t="s">
        <x:v>71</x:v>
      </x:c>
      <x:c r="X57" s="47">
        <x:v>312.84536000000003</x:v>
      </x:c>
      <x:c r="Y57" s="43">
        <x:v>8.3838000000000008</x:v>
      </x:c>
      <x:c r="Z57" s="3" t="s">
        <x:v>71</x:v>
      </x:c>
      <x:c r="AA57" s="47">
        <x:v>306.07138000000003</x:v>
      </x:c>
      <x:c r="AB57" s="43">
        <x:v>13.053270000000001</x:v>
      </x:c>
      <x:c r="AC57" s="3" t="s">
        <x:v>71</x:v>
      </x:c>
      <x:c r="AD57" s="47">
        <x:v>316.43157000000002</x:v>
      </x:c>
      <x:c r="AE57" s="43">
        <x:v>9.3232100000000013</x:v>
      </x:c>
      <x:c r="AF57" s="3" t="s">
        <x:v>71</x:v>
      </x:c>
      <x:c r="AG57" s="47">
        <x:v>-50.986740000000005</x:v>
      </x:c>
      <x:c r="AH57" s="43">
        <x:v>7.9888800000000009</x:v>
      </x:c>
      <x:c r="AI57" s="3" t="s">
        <x:v>71</x:v>
      </x:c>
      <x:c r="AJ57" s="47" t="s">
        <x:v>73</x:v>
      </x:c>
      <x:c r="AK57" s="43" t="s">
        <x:v>73</x:v>
      </x:c>
      <x:c r="AL57" s="47" t="s">
        <x:v>73</x:v>
      </x:c>
      <x:c r="AM57" s="43" t="s">
        <x:v>73</x:v>
      </x:c>
      <x:c r="AN57" s="3" t="s">
        <x:v>71</x:v>
      </x:c>
      <x:c r="AO57" s="47" t="s">
        <x:v>73</x:v>
      </x:c>
      <x:c r="AP57" s="43" t="s">
        <x:v>73</x:v>
      </x:c>
      <x:c r="AQ57" s="3" t="s">
        <x:v>71</x:v>
      </x:c>
      <x:c r="AR57" s="47" t="s">
        <x:v>73</x:v>
      </x:c>
      <x:c r="AS57" s="43" t="s">
        <x:v>73</x:v>
      </x:c>
      <x:c r="AT57" s="3" t="s">
        <x:v>71</x:v>
      </x:c>
      <x:c r="AU57" s="47" t="s">
        <x:v>73</x:v>
      </x:c>
      <x:c r="AV57" s="43" t="s">
        <x:v>73</x:v>
      </x:c>
      <x:c r="AW57" s="3" t="s">
        <x:v>71</x:v>
      </x:c>
      <x:c r="AX57" s="47" t="s">
        <x:v>73</x:v>
      </x:c>
      <x:c r="AY57" s="43" t="s">
        <x:v>73</x:v>
      </x:c>
      <x:c r="AZ57" s="3" t="s">
        <x:v>71</x:v>
      </x:c>
      <x:c r="BA57" s="47">
        <x:v>330.90273000000002</x:v>
      </x:c>
      <x:c r="BB57" s="43">
        <x:v>3.3391000000000002</x:v>
      </x:c>
      <x:c r="BC57" s="47">
        <x:v>365.67187000000001</x:v>
      </x:c>
      <x:c r="BD57" s="43">
        <x:v>3.7732300000000003</x:v>
      </x:c>
      <x:c r="BE57" s="3" t="s">
        <x:v>71</x:v>
      </x:c>
      <x:c r="BF57" s="47">
        <x:v>291.01225000000005</x:v>
      </x:c>
      <x:c r="BG57" s="43">
        <x:v>5.1127100000000008</x:v>
      </x:c>
      <x:c r="BH57" s="3" t="s">
        <x:v>71</x:v>
      </x:c>
      <x:c r="BI57" s="47">
        <x:v>280.91375000000005</x:v>
      </x:c>
      <x:c r="BJ57" s="43">
        <x:v>6.0452400000000006</x:v>
      </x:c>
      <x:c r="BK57" s="3" t="s">
        <x:v>71</x:v>
      </x:c>
      <x:c r="BL57" s="47">
        <x:v>298.25745000000001</x:v>
      </x:c>
      <x:c r="BM57" s="43">
        <x:v>6.3141500000000006</x:v>
      </x:c>
      <x:c r="BN57" s="3" t="s">
        <x:v>71</x:v>
      </x:c>
      <x:c r="BO57" s="47">
        <x:v>-74.659620000000004</x:v>
      </x:c>
      <x:c r="BP57" s="43">
        <x:v>5.5783200000000006</x:v>
      </x:c>
      <x:c r="BQ57" s="3" t="s">
        <x:v>71</x:v>
      </x:c>
      <x:c r="BR57" s="47">
        <x:v>-15.646240000000001</x:v>
      </x:c>
      <x:c r="BS57" s="43">
        <x:v>6.7082600000000001</x:v>
      </x:c>
      <x:c r="BT57" s="47">
        <x:v>11.703360000000002</x:v>
      </x:c>
      <x:c r="BU57" s="43">
        <x:v>7.1347900000000006</x:v>
      </x:c>
      <x:c r="BV57" s="47">
        <x:v>-40.588340000000002</x:v>
      </x:c>
      <x:c r="BW57" s="43">
        <x:v>14.495040000000001</x:v>
      </x:c>
      <x:c r="BX57" s="47">
        <x:v>-12.615380000000002</x:v>
      </x:c>
      <x:c r="BY57" s="43">
        <x:v>18.420100000000001</x:v>
      </x:c>
      <x:c r="BZ57" s="47">
        <x:v>-66.417580000000001</x:v>
      </x:c>
      <x:c r="CA57" s="43">
        <x:v>20.59788</x:v>
      </x:c>
      <x:c r="CB57" s="47">
        <x:v>-52.291710000000002</x:v>
      </x:c>
      <x:c r="CC57" s="43">
        <x:v>13.304630000000001</x:v>
      </x:c>
      <x:c r="CD57" s="47">
        <x:v>-22.452580000000001</x:v>
      </x:c>
      <x:c r="CE57" s="43">
        <x:v>5.7576800000000006</x:v>
      </x:c>
      <x:c r="CF57" s="47">
        <x:v>1.8397700000000001</x:v>
      </x:c>
      <x:c r="CG57" s="43">
        <x:v>6.0526600000000004</x:v>
      </x:c>
      <x:c r="CH57" s="47">
        <x:v>-21.833110000000001</x:v>
      </x:c>
      <x:c r="CI57" s="43">
        <x:v>9.9892000000000003</x:v>
      </x:c>
      <x:c r="CJ57" s="47">
        <x:v>-25.157630000000001</x:v>
      </x:c>
      <x:c r="CK57" s="43">
        <x:v>14.501340000000001</x:v>
      </x:c>
      <x:c r="CL57" s="47">
        <x:v>-18.174120000000002</x:v>
      </x:c>
      <x:c r="CM57" s="43">
        <x:v>11.408200000000001</x:v>
      </x:c>
      <x:c r="CN57" s="47">
        <x:v>-23.672880000000003</x:v>
      </x:c>
      <x:c r="CO57" s="43">
        <x:v>9.7437100000000001</x:v>
      </x:c>
      <x:c r="CP57" s="47" t="s">
        <x:v>73</x:v>
      </x:c>
      <x:c r="CQ57" s="43" t="s">
        <x:v>73</x:v>
      </x:c>
      <x:c r="CR57" s="47" t="s">
        <x:v>73</x:v>
      </x:c>
      <x:c r="CS57" s="43" t="s">
        <x:v>73</x:v>
      </x:c>
      <x:c r="CT57" s="47" t="s">
        <x:v>73</x:v>
      </x:c>
      <x:c r="CU57" s="43" t="s">
        <x:v>73</x:v>
      </x:c>
      <x:c r="CV57" s="47" t="s">
        <x:v>73</x:v>
      </x:c>
      <x:c r="CW57" s="43" t="s">
        <x:v>73</x:v>
      </x:c>
      <x:c r="CX57" s="47" t="s">
        <x:v>73</x:v>
      </x:c>
      <x:c r="CY57" s="43" t="s">
        <x:v>73</x:v>
      </x:c>
      <x:c r="CZ57" s="47" t="s">
        <x:v>73</x:v>
      </x:c>
      <x:c r="DA57" s="43" t="s">
        <x:v>73</x:v>
      </x:c>
      <x:c r="DB57" s="47">
        <x:v>10.09511</x:v>
      </x:c>
      <x:c r="DC57" s="43">
        <x:v>6.5341500000000003</x:v>
      </x:c>
      <x:c r="DD57" s="47">
        <x:v>-38.922840000000001</x:v>
      </x:c>
      <x:c r="DE57" s="43">
        <x:v>11.63377</x:v>
      </x:c>
      <x:c r="DF57" s="47">
        <x:v>-16.748760000000001</x:v>
      </x:c>
      <x:c r="DG57" s="69">
        <x:v>14.390170000000001</x:v>
      </x:c>
      <x:c r="DH57" s="47">
        <x:v>-59.248420000000003</x:v>
      </x:c>
      <x:c r="DI57" s="43">
        <x:v>17.043510000000001</x:v>
      </x:c>
      <x:c r="DJ57" s="47">
        <x:v>-49.017960000000002</x:v>
      </x:c>
      <x:c r="DK57" s="45">
        <x:v>10.73413</x:v>
      </x:c>
    </x:row>
    <x:row r="58" spans="1:115" x14ac:dyDescent="0.25">
      <x:c r="A58" s="18" t="s">
        <x:v>103</x:v>
      </x:c>
      <x:c r="B58" s="47">
        <x:v>472.40655000000004</x:v>
      </x:c>
      <x:c r="C58" s="43">
        <x:v>2.7359300000000002</x:v>
      </x:c>
      <x:c r="D58" s="47">
        <x:v>474.78833000000003</x:v>
      </x:c>
      <x:c r="E58" s="43">
        <x:v>2.6606700000000001</x:v>
      </x:c>
      <x:c r="F58" s="3" t="s">
        <x:v>71</x:v>
      </x:c>
      <x:c r="G58" s="47">
        <x:v>469.02089000000007</x:v>
      </x:c>
      <x:c r="H58" s="43">
        <x:v>10.779660000000002</x:v>
      </x:c>
      <x:c r="I58" s="3" t="s">
        <x:v>71</x:v>
      </x:c>
      <x:c r="J58" s="47">
        <x:v>477.05691000000002</x:v>
      </x:c>
      <x:c r="K58" s="43">
        <x:v>9.7751300000000008</x:v>
      </x:c>
      <x:c r="L58" s="3" t="s">
        <x:v>71</x:v>
      </x:c>
      <x:c r="M58" s="47">
        <x:v>440.58932000000004</x:v>
      </x:c>
      <x:c r="N58" s="43">
        <x:v>34.444180000000003</x:v>
      </x:c>
      <x:c r="O58" s="3" t="s">
        <x:v>71</x:v>
      </x:c>
      <x:c r="P58" s="47">
        <x:v>-5.7674400000000006</x:v>
      </x:c>
      <x:c r="Q58" s="43">
        <x:v>10.385710000000001</x:v>
      </x:c>
      <x:c r="R58" s="3" t="s">
        <x:v>71</x:v>
      </x:c>
      <x:c r="S58" s="47">
        <x:v>475.87348000000003</x:v>
      </x:c>
      <x:c r="T58" s="43">
        <x:v>1.5182800000000001</x:v>
      </x:c>
      <x:c r="U58" s="47">
        <x:v>477.58021000000002</x:v>
      </x:c>
      <x:c r="V58" s="43">
        <x:v>1.5352100000000002</x:v>
      </x:c>
      <x:c r="W58" s="3" t="s">
        <x:v>71</x:v>
      </x:c>
      <x:c r="X58" s="47">
        <x:v>457.02829000000003</x:v>
      </x:c>
      <x:c r="Y58" s="43">
        <x:v>11.07305</x:v>
      </x:c>
      <x:c r="Z58" s="3" t="s">
        <x:v>71</x:v>
      </x:c>
      <x:c r="AA58" s="47">
        <x:v>453.72573000000006</x:v>
      </x:c>
      <x:c r="AB58" s="43">
        <x:v>11.498880000000002</x:v>
      </x:c>
      <x:c r="AC58" s="3" t="s">
        <x:v>71</x:v>
      </x:c>
      <x:c r="AD58" s="47">
        <x:v>469.07288000000005</x:v>
      </x:c>
      <x:c r="AE58" s="43">
        <x:v>27.309360000000002</x:v>
      </x:c>
      <x:c r="AF58" s="3" t="s">
        <x:v>71</x:v>
      </x:c>
      <x:c r="AG58" s="47">
        <x:v>-20.551920000000003</x:v>
      </x:c>
      <x:c r="AH58" s="43">
        <x:v>11.17009</x:v>
      </x:c>
      <x:c r="AI58" s="3" t="s">
        <x:v>71</x:v>
      </x:c>
      <x:c r="AJ58" s="47">
        <x:v>471.83423000000005</x:v>
      </x:c>
      <x:c r="AK58" s="43">
        <x:v>2.2097100000000003</x:v>
      </x:c>
      <x:c r="AL58" s="47">
        <x:v>475.28160000000003</x:v>
      </x:c>
      <x:c r="AM58" s="43">
        <x:v>2.1031600000000004</x:v>
      </x:c>
      <x:c r="AN58" s="3" t="s">
        <x:v>71</x:v>
      </x:c>
      <x:c r="AO58" s="47">
        <x:v>441.74618000000004</x:v>
      </x:c>
      <x:c r="AP58" s="43">
        <x:v>11.059000000000001</x:v>
      </x:c>
      <x:c r="AQ58" s="3" t="s">
        <x:v>71</x:v>
      </x:c>
      <x:c r="AR58" s="47">
        <x:v>434.11255000000006</x:v>
      </x:c>
      <x:c r="AS58" s="43">
        <x:v>12.130330000000001</x:v>
      </x:c>
      <x:c r="AT58" s="3" t="s">
        <x:v>71</x:v>
      </x:c>
      <x:c r="AU58" s="47">
        <x:v>453.82862000000006</x:v>
      </x:c>
      <x:c r="AV58" s="43">
        <x:v>19.920580000000001</x:v>
      </x:c>
      <x:c r="AW58" s="3" t="s">
        <x:v>71</x:v>
      </x:c>
      <x:c r="AX58" s="47">
        <x:v>-33.535420000000002</x:v>
      </x:c>
      <x:c r="AY58" s="43">
        <x:v>11.192540000000001</x:v>
      </x:c>
      <x:c r="AZ58" s="3" t="s">
        <x:v>71</x:v>
      </x:c>
      <x:c r="BA58" s="47">
        <x:v>464.05377000000004</x:v>
      </x:c>
      <x:c r="BB58" s="43">
        <x:v>1.9142300000000001</x:v>
      </x:c>
      <x:c r="BC58" s="47">
        <x:v>471.13352000000003</x:v>
      </x:c>
      <x:c r="BD58" s="43">
        <x:v>1.8589700000000002</x:v>
      </x:c>
      <x:c r="BE58" s="3" t="s">
        <x:v>71</x:v>
      </x:c>
      <x:c r="BF58" s="47">
        <x:v>427.79260000000005</x:v>
      </x:c>
      <x:c r="BG58" s="43">
        <x:v>5.6973400000000005</x:v>
      </x:c>
      <x:c r="BH58" s="3" t="s">
        <x:v>71</x:v>
      </x:c>
      <x:c r="BI58" s="47">
        <x:v>417.21474000000001</x:v>
      </x:c>
      <x:c r="BJ58" s="43">
        <x:v>10.11218</x:v>
      </x:c>
      <x:c r="BK58" s="3" t="s">
        <x:v>71</x:v>
      </x:c>
      <x:c r="BL58" s="47">
        <x:v>436.51792000000006</x:v>
      </x:c>
      <x:c r="BM58" s="43">
        <x:v>7.5191700000000008</x:v>
      </x:c>
      <x:c r="BN58" s="3" t="s">
        <x:v>71</x:v>
      </x:c>
      <x:c r="BO58" s="47">
        <x:v>-43.340920000000004</x:v>
      </x:c>
      <x:c r="BP58" s="43">
        <x:v>5.6670200000000008</x:v>
      </x:c>
      <x:c r="BQ58" s="3" t="s">
        <x:v>71</x:v>
      </x:c>
      <x:c r="BR58" s="47">
        <x:v>-8.352780000000001</x:v>
      </x:c>
      <x:c r="BS58" s="43">
        <x:v>5.0518600000000005</x:v>
      </x:c>
      <x:c r="BT58" s="47">
        <x:v>-3.6548100000000003</x:v>
      </x:c>
      <x:c r="BU58" s="43">
        <x:v>4.9906500000000005</x:v>
      </x:c>
      <x:c r="BV58" s="47">
        <x:v>-41.228290000000001</x:v>
      </x:c>
      <x:c r="BW58" s="43">
        <x:v>12.768420000000001</x:v>
      </x:c>
      <x:c r="BX58" s="47">
        <x:v>-59.842170000000003</x:v>
      </x:c>
      <x:c r="BY58" s="43">
        <x:v>14.566440000000002</x:v>
      </x:c>
      <x:c r="BZ58" s="47">
        <x:v>-4.0714000000000006</x:v>
      </x:c>
      <x:c r="CA58" s="43">
        <x:v>35.458580000000005</x:v>
      </x:c>
      <x:c r="CB58" s="47">
        <x:v>-37.573480000000004</x:v>
      </x:c>
      <x:c r="CC58" s="43">
        <x:v>11.831230000000001</x:v>
      </x:c>
      <x:c r="CD58" s="47">
        <x:v>-11.819710000000001</x:v>
      </x:c>
      <x:c r="CE58" s="43">
        <x:v>3.0538000000000003</x:v>
      </x:c>
      <x:c r="CF58" s="47">
        <x:v>-6.4466900000000003</x:v>
      </x:c>
      <x:c r="CG58" s="43">
        <x:v>3.0280200000000002</x:v>
      </x:c>
      <x:c r="CH58" s="47">
        <x:v>-29.235690000000002</x:v>
      </x:c>
      <x:c r="CI58" s="43">
        <x:v>12.586830000000001</x:v>
      </x:c>
      <x:c r="CJ58" s="47">
        <x:v>-36.51099</x:v>
      </x:c>
      <x:c r="CK58" s="43">
        <x:v>15.421960000000002</x:v>
      </x:c>
      <x:c r="CL58" s="47">
        <x:v>-32.554950000000005</x:v>
      </x:c>
      <x:c r="CM58" s="43">
        <x:v>28.384770000000003</x:v>
      </x:c>
      <x:c r="CN58" s="47">
        <x:v>-22.789000000000001</x:v>
      </x:c>
      <x:c r="CO58" s="43">
        <x:v>12.52542</x:v>
      </x:c>
      <x:c r="CP58" s="47">
        <x:v>-7.7804600000000006</x:v>
      </x:c>
      <x:c r="CQ58" s="43">
        <x:v>3.1215300000000004</x:v>
      </x:c>
      <x:c r="CR58" s="47">
        <x:v>-4.1480800000000002</x:v>
      </x:c>
      <x:c r="CS58" s="43">
        <x:v>3.0126200000000001</x:v>
      </x:c>
      <x:c r="CT58" s="47">
        <x:v>-13.953580000000001</x:v>
      </x:c>
      <x:c r="CU58" s="43">
        <x:v>12.488320000000002</x:v>
      </x:c>
      <x:c r="CV58" s="47">
        <x:v>-16.89781</x:v>
      </x:c>
      <x:c r="CW58" s="43">
        <x:v>15.830290000000002</x:v>
      </x:c>
      <x:c r="CX58" s="47">
        <x:v>-17.310690000000001</x:v>
      </x:c>
      <x:c r="CY58" s="43">
        <x:v>21.320510000000002</x:v>
      </x:c>
      <x:c r="CZ58" s="47">
        <x:v>-9.8055000000000003</x:v>
      </x:c>
      <x:c r="DA58" s="43">
        <x:v>12.545440000000001</x:v>
      </x:c>
      <x:c r="DB58" s="47">
        <x:v>-3.9433200000000004</x:v>
      </x:c>
      <x:c r="DC58" s="43">
        <x:v>4.3972100000000003</x:v>
      </x:c>
      <x:c r="DD58" s="47">
        <x:v>-40.811320000000002</x:v>
      </x:c>
      <x:c r="DE58" s="43">
        <x:v>12.94561</x:v>
      </x:c>
      <x:c r="DF58" s="47">
        <x:v>-58.351240000000004</x:v>
      </x:c>
      <x:c r="DG58" s="69">
        <x:v>14.534450000000001</x:v>
      </x:c>
      <x:c r="DH58" s="47">
        <x:v>-8.76647</x:v>
      </x:c>
      <x:c r="DI58" s="43">
        <x:v>33.95046</x:v>
      </x:c>
      <x:c r="DJ58" s="47">
        <x:v>-36.868000000000002</x:v>
      </x:c>
      <x:c r="DK58" s="45">
        <x:v>12.23526</x:v>
      </x:c>
    </x:row>
    <x:row r="59" spans="1:115" x14ac:dyDescent="0.25">
      <x:c r="A59" s="18" t="s">
        <x:v>104</x:v>
      </x:c>
      <x:c r="B59" s="47">
        <x:v>481.43910000000005</x:v>
      </x:c>
      <x:c r="C59" s="43">
        <x:v>1.4414400000000001</x:v>
      </x:c>
      <x:c r="D59" s="47">
        <x:v>502.96197000000006</x:v>
      </x:c>
      <x:c r="E59" s="43">
        <x:v>2.0159400000000001</x:v>
      </x:c>
      <x:c r="F59" s="3" t="s">
        <x:v>71</x:v>
      </x:c>
      <x:c r="G59" s="47">
        <x:v>464.62675000000002</x:v>
      </x:c>
      <x:c r="H59" s="43">
        <x:v>1.9654600000000002</x:v>
      </x:c>
      <x:c r="I59" s="3" t="s">
        <x:v>71</x:v>
      </x:c>
      <x:c r="J59" s="47">
        <x:v>467.06238000000002</x:v>
      </x:c>
      <x:c r="K59" s="43">
        <x:v>2.6572500000000003</x:v>
      </x:c>
      <x:c r="L59" s="3" t="s">
        <x:v>71</x:v>
      </x:c>
      <x:c r="M59" s="47">
        <x:v>461.13776000000001</x:v>
      </x:c>
      <x:c r="N59" s="43">
        <x:v>3.6547300000000003</x:v>
      </x:c>
      <x:c r="O59" s="3" t="s">
        <x:v>71</x:v>
      </x:c>
      <x:c r="P59" s="47">
        <x:v>-38.33522</x:v>
      </x:c>
      <x:c r="Q59" s="43">
        <x:v>2.7473700000000001</x:v>
      </x:c>
      <x:c r="R59" s="3" t="s">
        <x:v>71</x:v>
      </x:c>
      <x:c r="S59" s="47">
        <x:v>469.98539000000005</x:v>
      </x:c>
      <x:c r="T59" s="43">
        <x:v>1.1258900000000001</x:v>
      </x:c>
      <x:c r="U59" s="47">
        <x:v>490.54639000000003</x:v>
      </x:c>
      <x:c r="V59" s="43">
        <x:v>1.9132300000000002</x:v>
      </x:c>
      <x:c r="W59" s="3" t="s">
        <x:v>71</x:v>
      </x:c>
      <x:c r="X59" s="47">
        <x:v>455.11600000000004</x:v>
      </x:c>
      <x:c r="Y59" s="43">
        <x:v>1.6703600000000001</x:v>
      </x:c>
      <x:c r="Z59" s="3" t="s">
        <x:v>71</x:v>
      </x:c>
      <x:c r="AA59" s="47">
        <x:v>450.11428000000006</x:v>
      </x:c>
      <x:c r="AB59" s="43">
        <x:v>2.86009</x:v>
      </x:c>
      <x:c r="AC59" s="3" t="s">
        <x:v>71</x:v>
      </x:c>
      <x:c r="AD59" s="47">
        <x:v>461.30841000000004</x:v>
      </x:c>
      <x:c r="AE59" s="43">
        <x:v>2.8734800000000003</x:v>
      </x:c>
      <x:c r="AF59" s="3" t="s">
        <x:v>71</x:v>
      </x:c>
      <x:c r="AG59" s="47">
        <x:v>-35.430400000000006</x:v>
      </x:c>
      <x:c r="AH59" s="43">
        <x:v>2.8026200000000001</x:v>
      </x:c>
      <x:c r="AI59" s="3" t="s">
        <x:v>71</x:v>
      </x:c>
      <x:c r="AJ59" s="47" t="s">
        <x:v>73</x:v>
      </x:c>
      <x:c r="AK59" s="43" t="s">
        <x:v>73</x:v>
      </x:c>
      <x:c r="AL59" s="47" t="s">
        <x:v>73</x:v>
      </x:c>
      <x:c r="AM59" s="43" t="s">
        <x:v>73</x:v>
      </x:c>
      <x:c r="AN59" s="3" t="s">
        <x:v>71</x:v>
      </x:c>
      <x:c r="AO59" s="47" t="s">
        <x:v>73</x:v>
      </x:c>
      <x:c r="AP59" s="43" t="s">
        <x:v>73</x:v>
      </x:c>
      <x:c r="AQ59" s="3" t="s">
        <x:v>71</x:v>
      </x:c>
      <x:c r="AR59" s="47" t="s">
        <x:v>73</x:v>
      </x:c>
      <x:c r="AS59" s="43" t="s">
        <x:v>73</x:v>
      </x:c>
      <x:c r="AT59" s="3" t="s">
        <x:v>71</x:v>
      </x:c>
      <x:c r="AU59" s="47" t="s">
        <x:v>73</x:v>
      </x:c>
      <x:c r="AV59" s="43" t="s">
        <x:v>73</x:v>
      </x:c>
      <x:c r="AW59" s="3" t="s">
        <x:v>71</x:v>
      </x:c>
      <x:c r="AX59" s="47" t="s">
        <x:v>73</x:v>
      </x:c>
      <x:c r="AY59" s="43" t="s">
        <x:v>73</x:v>
      </x:c>
      <x:c r="AZ59" s="3" t="s">
        <x:v>71</x:v>
      </x:c>
      <x:c r="BA59" s="47">
        <x:v>443.23219000000006</x:v>
      </x:c>
      <x:c r="BB59" s="43">
        <x:v>1.0539000000000001</x:v>
      </x:c>
      <x:c r="BC59" s="47">
        <x:v>459.88515000000001</x:v>
      </x:c>
      <x:c r="BD59" s="43">
        <x:v>2.3747200000000004</x:v>
      </x:c>
      <x:c r="BE59" s="3" t="s">
        <x:v>71</x:v>
      </x:c>
      <x:c r="BF59" s="47">
        <x:v>444.61970000000002</x:v>
      </x:c>
      <x:c r="BG59" s="43">
        <x:v>1.5156900000000002</x:v>
      </x:c>
      <x:c r="BH59" s="3" t="s">
        <x:v>71</x:v>
      </x:c>
      <x:c r="BI59" s="47">
        <x:v>437.58377000000002</x:v>
      </x:c>
      <x:c r="BJ59" s="43">
        <x:v>2.1651400000000001</x:v>
      </x:c>
      <x:c r="BK59" s="3" t="s">
        <x:v>71</x:v>
      </x:c>
      <x:c r="BL59" s="47">
        <x:v>452.68434000000002</x:v>
      </x:c>
      <x:c r="BM59" s="43">
        <x:v>2.44747</x:v>
      </x:c>
      <x:c r="BN59" s="3" t="s">
        <x:v>71</x:v>
      </x:c>
      <x:c r="BO59" s="47">
        <x:v>-15.265450000000001</x:v>
      </x:c>
      <x:c r="BP59" s="43">
        <x:v>3.0892600000000003</x:v>
      </x:c>
      <x:c r="BQ59" s="3" t="s">
        <x:v>71</x:v>
      </x:c>
      <x:c r="BR59" s="47">
        <x:v>-38.206910000000001</x:v>
      </x:c>
      <x:c r="BS59" s="43">
        <x:v>4.19048</x:v>
      </x:c>
      <x:c r="BT59" s="47">
        <x:v>-43.076820000000005</x:v>
      </x:c>
      <x:c r="BU59" s="43">
        <x:v>4.9066300000000007</x:v>
      </x:c>
      <x:c r="BV59" s="47">
        <x:v>-20.00704</x:v>
      </x:c>
      <x:c r="BW59" s="43">
        <x:v>4.5312300000000008</x:v>
      </x:c>
      <x:c r="BX59" s="47">
        <x:v>-29.478610000000003</x:v>
      </x:c>
      <x:c r="BY59" s="43">
        <x:v>5.1108200000000004</x:v>
      </x:c>
      <x:c r="BZ59" s="47">
        <x:v>-8.4534200000000013</x:v>
      </x:c>
      <x:c r="CA59" s="43">
        <x:v>5.8067900000000003</x:v>
      </x:c>
      <x:c r="CB59" s="47">
        <x:v>23.069770000000002</x:v>
      </x:c>
      <x:c r="CC59" s="43">
        <x:v>4.1341900000000003</x:v>
      </x:c>
      <x:c r="CD59" s="47">
        <x:v>-26.753200000000003</x:v>
      </x:c>
      <x:c r="CE59" s="43">
        <x:v>2.3946900000000002</x:v>
      </x:c>
      <x:c r="CF59" s="47">
        <x:v>-30.661240000000003</x:v>
      </x:c>
      <x:c r="CG59" s="43">
        <x:v>3.5575300000000003</x:v>
      </x:c>
      <x:c r="CH59" s="47">
        <x:v>-10.49629</x:v>
      </x:c>
      <x:c r="CI59" s="43">
        <x:v>2.9057900000000001</x:v>
      </x:c>
      <x:c r="CJ59" s="47">
        <x:v>-12.530510000000001</x:v>
      </x:c>
      <x:c r="CK59" s="43">
        <x:v>4.0279199999999999</x:v>
      </x:c>
      <x:c r="CL59" s="47">
        <x:v>-8.6240700000000015</x:v>
      </x:c>
      <x:c r="CM59" s="43">
        <x:v>4.1956199999999999</x:v>
      </x:c>
      <x:c r="CN59" s="47">
        <x:v>20.164950000000001</x:v>
      </x:c>
      <x:c r="CO59" s="43">
        <x:v>4.1711100000000005</x:v>
      </x:c>
      <x:c r="CP59" s="47" t="s">
        <x:v>73</x:v>
      </x:c>
      <x:c r="CQ59" s="43" t="s">
        <x:v>73</x:v>
      </x:c>
      <x:c r="CR59" s="47" t="s">
        <x:v>73</x:v>
      </x:c>
      <x:c r="CS59" s="43" t="s">
        <x:v>73</x:v>
      </x:c>
      <x:c r="CT59" s="47" t="s">
        <x:v>73</x:v>
      </x:c>
      <x:c r="CU59" s="43" t="s">
        <x:v>73</x:v>
      </x:c>
      <x:c r="CV59" s="47" t="s">
        <x:v>73</x:v>
      </x:c>
      <x:c r="CW59" s="43" t="s">
        <x:v>73</x:v>
      </x:c>
      <x:c r="CX59" s="47" t="s">
        <x:v>73</x:v>
      </x:c>
      <x:c r="CY59" s="43" t="s">
        <x:v>73</x:v>
      </x:c>
      <x:c r="CZ59" s="47" t="s">
        <x:v>73</x:v>
      </x:c>
      <x:c r="DA59" s="43" t="s">
        <x:v>73</x:v>
      </x:c>
      <x:c r="DB59" s="47">
        <x:v>-43.205290000000005</x:v>
      </x:c>
      <x:c r="DC59" s="43">
        <x:v>4.4952800000000002</x:v>
      </x:c>
      <x:c r="DD59" s="47">
        <x:v>-19.118780000000001</x:v>
      </x:c>
      <x:c r="DE59" s="43">
        <x:v>3.9890100000000004</x:v>
      </x:c>
      <x:c r="DF59" s="47">
        <x:v>-27.426830000000002</x:v>
      </x:c>
      <x:c r="DG59" s="69">
        <x:v>4.5437700000000003</x:v>
      </x:c>
      <x:c r="DH59" s="47">
        <x:v>-9.1386600000000016</x:v>
      </x:c>
      <x:c r="DI59" s="43">
        <x:v>5.1259600000000001</x:v>
      </x:c>
      <x:c r="DJ59" s="47">
        <x:v>24.086510000000001</x:v>
      </x:c>
      <x:c r="DK59" s="45">
        <x:v>4.1468500000000006</x:v>
      </x:c>
    </x:row>
    <x:row r="60" spans="1:115" x14ac:dyDescent="0.25">
      <x:c r="A60" s="18" t="s">
        <x:v>141</x:v>
      </x:c>
      <x:c r="B60" s="47">
        <x:v>508.69052000000005</x:v>
      </x:c>
      <x:c r="C60" s="43">
        <x:v>1.2506900000000001</x:v>
      </x:c>
      <x:c r="D60" s="47">
        <x:v>497.92219000000006</x:v>
      </x:c>
      <x:c r="E60" s="43">
        <x:v>2.37575</x:v>
      </x:c>
      <x:c r="F60" s="3" t="s">
        <x:v>71</x:v>
      </x:c>
      <x:c r="G60" s="47">
        <x:v>516.02685000000008</x:v>
      </x:c>
      <x:c r="H60" s="43">
        <x:v>1.8538500000000002</x:v>
      </x:c>
      <x:c r="I60" s="3" t="s">
        <x:v>71</x:v>
      </x:c>
      <x:c r="J60" s="47">
        <x:v>516.80973000000006</x:v>
      </x:c>
      <x:c r="K60" s="43">
        <x:v>2.4230200000000002</x:v>
      </x:c>
      <x:c r="L60" s="3" t="s">
        <x:v>71</x:v>
      </x:c>
      <x:c r="M60" s="47">
        <x:v>514.22591</x:v>
      </x:c>
      <x:c r="N60" s="43">
        <x:v>3.2888000000000002</x:v>
      </x:c>
      <x:c r="O60" s="3" t="s">
        <x:v>71</x:v>
      </x:c>
      <x:c r="P60" s="47">
        <x:v>18.104660000000003</x:v>
      </x:c>
      <x:c r="Q60" s="43">
        <x:v>3.4232700000000005</x:v>
      </x:c>
      <x:c r="R60" s="3" t="s">
        <x:v>71</x:v>
      </x:c>
      <x:c r="S60" s="47">
        <x:v>525.11617000000001</x:v>
      </x:c>
      <x:c r="T60" s="43">
        <x:v>1.2271500000000002</x:v>
      </x:c>
      <x:c r="U60" s="47">
        <x:v>511.81371000000001</x:v>
      </x:c>
      <x:c r="V60" s="43">
        <x:v>2.1734600000000004</x:v>
      </x:c>
      <x:c r="W60" s="3" t="s">
        <x:v>71</x:v>
      </x:c>
      <x:c r="X60" s="47">
        <x:v>533.34990000000005</x:v>
      </x:c>
      <x:c r="Y60" s="43">
        <x:v>1.7838500000000002</x:v>
      </x:c>
      <x:c r="Z60" s="3" t="s">
        <x:v>71</x:v>
      </x:c>
      <x:c r="AA60" s="47">
        <x:v>528.32656000000009</x:v>
      </x:c>
      <x:c r="AB60" s="43">
        <x:v>2.5336200000000004</x:v>
      </x:c>
      <x:c r="AC60" s="3" t="s">
        <x:v>71</x:v>
      </x:c>
      <x:c r="AD60" s="47">
        <x:v>540.4366</x:v>
      </x:c>
      <x:c r="AE60" s="43">
        <x:v>2.7820600000000004</x:v>
      </x:c>
      <x:c r="AF60" s="3" t="s">
        <x:v>71</x:v>
      </x:c>
      <x:c r="AG60" s="47">
        <x:v>21.536200000000001</x:v>
      </x:c>
      <x:c r="AH60" s="43">
        <x:v>3.0405700000000002</x:v>
      </x:c>
      <x:c r="AI60" s="3" t="s">
        <x:v>71</x:v>
      </x:c>
      <x:c r="AJ60" s="47">
        <x:v>510.40512000000007</x:v>
      </x:c>
      <x:c r="AK60" s="43">
        <x:v>1.3460000000000001</x:v>
      </x:c>
      <x:c r="AL60" s="47">
        <x:v>497.40195000000006</x:v>
      </x:c>
      <x:c r="AM60" s="43">
        <x:v>2.1410500000000003</x:v>
      </x:c>
      <x:c r="AN60" s="3" t="s">
        <x:v>71</x:v>
      </x:c>
      <x:c r="AO60" s="47">
        <x:v>520.35900000000004</x:v>
      </x:c>
      <x:c r="AP60" s="43">
        <x:v>2.0554200000000002</x:v>
      </x:c>
      <x:c r="AQ60" s="3" t="s">
        <x:v>71</x:v>
      </x:c>
      <x:c r="AR60" s="47">
        <x:v>517.08409000000006</x:v>
      </x:c>
      <x:c r="AS60" s="43">
        <x:v>2.2237600000000004</x:v>
      </x:c>
      <x:c r="AT60" s="3" t="s">
        <x:v>71</x:v>
      </x:c>
      <x:c r="AU60" s="47">
        <x:v>526.06715000000008</x:v>
      </x:c>
      <x:c r="AV60" s="43">
        <x:v>3.5280600000000004</x:v>
      </x:c>
      <x:c r="AW60" s="3" t="s">
        <x:v>71</x:v>
      </x:c>
      <x:c r="AX60" s="47">
        <x:v>22.957050000000002</x:v>
      </x:c>
      <x:c r="AY60" s="43">
        <x:v>3.2050400000000003</x:v>
      </x:c>
      <x:c r="AZ60" s="3" t="s">
        <x:v>71</x:v>
      </x:c>
      <x:c r="BA60" s="47">
        <x:v>501.05358000000007</x:v>
      </x:c>
      <x:c r="BB60" s="43">
        <x:v>1.1554800000000001</x:v>
      </x:c>
      <x:c r="BC60" s="47">
        <x:v>490.97337000000005</x:v>
      </x:c>
      <x:c r="BD60" s="43">
        <x:v>1.7378400000000001</x:v>
      </x:c>
      <x:c r="BE60" s="3" t="s">
        <x:v>71</x:v>
      </x:c>
      <x:c r="BF60" s="47">
        <x:v>513.13008000000002</x:v>
      </x:c>
      <x:c r="BG60" s="43">
        <x:v>1.6918700000000002</x:v>
      </x:c>
      <x:c r="BH60" s="3" t="s">
        <x:v>71</x:v>
      </x:c>
      <x:c r="BI60" s="47">
        <x:v>512.28718000000003</x:v>
      </x:c>
      <x:c r="BJ60" s="43">
        <x:v>2.0514200000000002</x:v>
      </x:c>
      <x:c r="BK60" s="3" t="s">
        <x:v>71</x:v>
      </x:c>
      <x:c r="BL60" s="47">
        <x:v>514.74511000000007</x:v>
      </x:c>
      <x:c r="BM60" s="43">
        <x:v>2.9166200000000004</x:v>
      </x:c>
      <x:c r="BN60" s="3" t="s">
        <x:v>71</x:v>
      </x:c>
      <x:c r="BO60" s="47">
        <x:v>22.156720000000004</x:v>
      </x:c>
      <x:c r="BP60" s="43">
        <x:v>2.57789</x:v>
      </x:c>
      <x:c r="BQ60" s="3" t="s">
        <x:v>71</x:v>
      </x:c>
      <x:c r="BR60" s="47">
        <x:v>-7.6369400000000009</x:v>
      </x:c>
      <x:c r="BS60" s="43">
        <x:v>4.15585</x:v>
      </x:c>
      <x:c r="BT60" s="47">
        <x:v>-6.9488200000000004</x:v>
      </x:c>
      <x:c r="BU60" s="43">
        <x:v>4.7995800000000006</x:v>
      </x:c>
      <x:c r="BV60" s="47">
        <x:v>-2.8967600000000004</x:v>
      </x:c>
      <x:c r="BW60" s="43">
        <x:v>4.5465200000000001</x:v>
      </x:c>
      <x:c r="BX60" s="47">
        <x:v>-4.5225400000000002</x:v>
      </x:c>
      <x:c r="BY60" s="43">
        <x:v>4.9448000000000008</x:v>
      </x:c>
      <x:c r="BZ60" s="47">
        <x:v>0.51919999999999999</x:v>
      </x:c>
      <x:c r="CA60" s="43">
        <x:v>5.8047000000000004</x:v>
      </x:c>
      <x:c r="CB60" s="47">
        <x:v>4.0520500000000004</x:v>
      </x:c>
      <x:c r="CC60" s="43">
        <x:v>4.2853600000000007</x:v>
      </x:c>
      <x:c r="CD60" s="47">
        <x:v>-24.062590000000004</x:v>
      </x:c>
      <x:c r="CE60" s="43">
        <x:v>2.48943</x:v>
      </x:c>
      <x:c r="CF60" s="47">
        <x:v>-20.840340000000001</x:v>
      </x:c>
      <x:c r="CG60" s="43">
        <x:v>3.3317000000000001</x:v>
      </x:c>
      <x:c r="CH60" s="47">
        <x:v>-20.219820000000002</x:v>
      </x:c>
      <x:c r="CI60" s="43">
        <x:v>3.0660600000000002</x:v>
      </x:c>
      <x:c r="CJ60" s="47">
        <x:v>-16.039370000000002</x:v>
      </x:c>
      <x:c r="CK60" s="43">
        <x:v>3.7394900000000004</x:v>
      </x:c>
      <x:c r="CL60" s="47">
        <x:v>-25.691490000000002</x:v>
      </x:c>
      <x:c r="CM60" s="43">
        <x:v>4.4275000000000002</x:v>
      </x:c>
      <x:c r="CN60" s="47">
        <x:v>0.62052000000000007</x:v>
      </x:c>
      <x:c r="CO60" s="43">
        <x:v>3.9863000000000004</x:v>
      </x:c>
      <x:c r="CP60" s="47">
        <x:v>-9.35154</x:v>
      </x:c>
      <x:c r="CQ60" s="43">
        <x:v>2.0841500000000002</x:v>
      </x:c>
      <x:c r="CR60" s="47">
        <x:v>-6.4285900000000007</x:v>
      </x:c>
      <x:c r="CS60" s="43">
        <x:v>2.9666500000000005</x:v>
      </x:c>
      <x:c r="CT60" s="47">
        <x:v>-7.2289200000000005</x:v>
      </x:c>
      <x:c r="CU60" s="43">
        <x:v>2.8782000000000001</x:v>
      </x:c>
      <x:c r="CV60" s="47">
        <x:v>-4.7969100000000005</x:v>
      </x:c>
      <x:c r="CW60" s="43">
        <x:v>3.2171800000000004</x:v>
      </x:c>
      <x:c r="CX60" s="47">
        <x:v>-11.322040000000001</x:v>
      </x:c>
      <x:c r="CY60" s="43">
        <x:v>4.7064600000000008</x:v>
      </x:c>
      <x:c r="CZ60" s="47">
        <x:v>-0.8003300000000001</x:v>
      </x:c>
      <x:c r="DA60" s="43">
        <x:v>4.11313</x:v>
      </x:c>
      <x:c r="DB60" s="47">
        <x:v>-10.959930000000002</x:v>
      </x:c>
      <x:c r="DC60" s="43">
        <x:v>4.1791200000000002</x:v>
      </x:c>
      <x:c r="DD60" s="47">
        <x:v>-6.9768300000000005</x:v>
      </x:c>
      <x:c r="DE60" s="43">
        <x:v>4.0812600000000003</x:v>
      </x:c>
      <x:c r="DF60" s="47">
        <x:v>-7.7754600000000007</x:v>
      </x:c>
      <x:c r="DG60" s="69">
        <x:v>4.54183</x:v>
      </x:c>
      <x:c r="DH60" s="47">
        <x:v>-4.5074000000000005</x:v>
      </x:c>
      <x:c r="DI60" s="43">
        <x:v>5.0479800000000008</x:v>
      </x:c>
      <x:c r="DJ60" s="47">
        <x:v>3.9831000000000003</x:v>
      </x:c>
      <x:c r="DK60" s="45">
        <x:v>4.0348100000000002</x:v>
      </x:c>
    </x:row>
    <x:row r="61" spans="1:115" x14ac:dyDescent="0.25">
      <x:c r="A61" s="18" t="s">
        <x:v>142</x:v>
      </x:c>
      <x:c r="B61" s="47" t="s">
        <x:v>73</x:v>
      </x:c>
      <x:c r="C61" s="43" t="s">
        <x:v>73</x:v>
      </x:c>
      <x:c r="D61" s="47" t="s">
        <x:v>73</x:v>
      </x:c>
      <x:c r="E61" s="43" t="s">
        <x:v>73</x:v>
      </x:c>
      <x:c r="F61" s="3" t="s">
        <x:v>71</x:v>
      </x:c>
      <x:c r="G61" s="47" t="s">
        <x:v>73</x:v>
      </x:c>
      <x:c r="H61" s="43" t="s">
        <x:v>73</x:v>
      </x:c>
      <x:c r="I61" s="3" t="s">
        <x:v>71</x:v>
      </x:c>
      <x:c r="J61" s="47" t="s">
        <x:v>73</x:v>
      </x:c>
      <x:c r="K61" s="43" t="s">
        <x:v>73</x:v>
      </x:c>
      <x:c r="L61" s="3" t="s">
        <x:v>71</x:v>
      </x:c>
      <x:c r="M61" s="47" t="s">
        <x:v>73</x:v>
      </x:c>
      <x:c r="N61" s="43" t="s">
        <x:v>73</x:v>
      </x:c>
      <x:c r="O61" s="3" t="s">
        <x:v>71</x:v>
      </x:c>
      <x:c r="P61" s="47" t="s">
        <x:v>73</x:v>
      </x:c>
      <x:c r="Q61" s="43" t="s">
        <x:v>73</x:v>
      </x:c>
      <x:c r="R61" s="3" t="s">
        <x:v>71</x:v>
      </x:c>
      <x:c r="S61" s="47">
        <x:v>414.97951000000006</x:v>
      </x:c>
      <x:c r="T61" s="43">
        <x:v>2.8678300000000001</x:v>
      </x:c>
      <x:c r="U61" s="47">
        <x:v>417.44729000000001</x:v>
      </x:c>
      <x:c r="V61" s="43">
        <x:v>2.8335100000000004</x:v>
      </x:c>
      <x:c r="W61" s="3" t="s">
        <x:v>71</x:v>
      </x:c>
      <x:c r="X61" s="47">
        <x:v>409.83915000000002</x:v>
      </x:c>
      <x:c r="Y61" s="43">
        <x:v>16.72298</x:v>
      </x:c>
      <x:c r="Z61" s="3" t="s">
        <x:v>71</x:v>
      </x:c>
      <x:c r="AA61" s="47">
        <x:v>413.35357000000005</x:v>
      </x:c>
      <x:c r="AB61" s="43">
        <x:v>13.042380000000001</x:v>
      </x:c>
      <x:c r="AC61" s="3" t="s">
        <x:v>71</x:v>
      </x:c>
      <x:c r="AD61" s="47" t="s">
        <x:v>74</x:v>
      </x:c>
      <x:c r="AE61" s="43" t="s">
        <x:v>74</x:v>
      </x:c>
      <x:c r="AF61" s="3" t="s">
        <x:v>71</x:v>
      </x:c>
      <x:c r="AG61" s="47">
        <x:v>-7.6081300000000009</x:v>
      </x:c>
      <x:c r="AH61" s="43">
        <x:v>16.29665</x:v>
      </x:c>
      <x:c r="AI61" s="3" t="s">
        <x:v>71</x:v>
      </x:c>
      <x:c r="AJ61" s="47">
        <x:v>388.08781000000005</x:v>
      </x:c>
      <x:c r="AK61" s="43">
        <x:v>2.7478300000000004</x:v>
      </x:c>
      <x:c r="AL61" s="47">
        <x:v>391.56010000000003</x:v>
      </x:c>
      <x:c r="AM61" s="43">
        <x:v>2.7940800000000001</x:v>
      </x:c>
      <x:c r="AN61" s="3" t="s">
        <x:v>71</x:v>
      </x:c>
      <x:c r="AO61" s="47">
        <x:v>365.66835000000003</x:v>
      </x:c>
      <x:c r="AP61" s="43">
        <x:v>12.377860000000002</x:v>
      </x:c>
      <x:c r="AQ61" s="3" t="s">
        <x:v>71</x:v>
      </x:c>
      <x:c r="AR61" s="47">
        <x:v>380.72239000000002</x:v>
      </x:c>
      <x:c r="AS61" s="43">
        <x:v>10.518890000000001</x:v>
      </x:c>
      <x:c r="AT61" s="3" t="s">
        <x:v>71</x:v>
      </x:c>
      <x:c r="AU61" s="47" t="s">
        <x:v>74</x:v>
      </x:c>
      <x:c r="AV61" s="43" t="s">
        <x:v>74</x:v>
      </x:c>
      <x:c r="AW61" s="3" t="s">
        <x:v>71</x:v>
      </x:c>
      <x:c r="AX61" s="47">
        <x:v>-25.891750000000002</x:v>
      </x:c>
      <x:c r="AY61" s="43">
        <x:v>12.150440000000001</x:v>
      </x:c>
      <x:c r="AZ61" s="3" t="s">
        <x:v>71</x:v>
      </x:c>
      <x:c r="BA61" s="47">
        <x:v>392.77186</x:v>
      </x:c>
      <x:c r="BB61" s="43">
        <x:v>2.1576400000000002</x:v>
      </x:c>
      <x:c r="BC61" s="47">
        <x:v>397.10072000000002</x:v>
      </x:c>
      <x:c r="BD61" s="43">
        <x:v>2.1604900000000002</x:v>
      </x:c>
      <x:c r="BE61" s="3" t="s">
        <x:v>71</x:v>
      </x:c>
      <x:c r="BF61" s="47">
        <x:v>354.07144000000005</x:v>
      </x:c>
      <x:c r="BG61" s="43">
        <x:v>8.4358599999999999</x:v>
      </x:c>
      <x:c r="BH61" s="3" t="s">
        <x:v>71</x:v>
      </x:c>
      <x:c r="BI61" s="47">
        <x:v>365.54296000000005</x:v>
      </x:c>
      <x:c r="BJ61" s="43">
        <x:v>8.2178400000000007</x:v>
      </x:c>
      <x:c r="BK61" s="3" t="s">
        <x:v>71</x:v>
      </x:c>
      <x:c r="BL61" s="47" t="s">
        <x:v>74</x:v>
      </x:c>
      <x:c r="BM61" s="43" t="s">
        <x:v>74</x:v>
      </x:c>
      <x:c r="BN61" s="3" t="s">
        <x:v>71</x:v>
      </x:c>
      <x:c r="BO61" s="47">
        <x:v>-43.029270000000004</x:v>
      </x:c>
      <x:c r="BP61" s="43">
        <x:v>8.5186299999999999</x:v>
      </x:c>
      <x:c r="BQ61" s="3" t="s">
        <x:v>71</x:v>
      </x:c>
      <x:c r="BR61" s="47" t="s">
        <x:v>73</x:v>
      </x:c>
      <x:c r="BS61" s="43" t="s">
        <x:v>73</x:v>
      </x:c>
      <x:c r="BT61" s="47" t="s">
        <x:v>73</x:v>
      </x:c>
      <x:c r="BU61" s="43" t="s">
        <x:v>73</x:v>
      </x:c>
      <x:c r="BV61" s="47" t="s">
        <x:v>73</x:v>
      </x:c>
      <x:c r="BW61" s="43" t="s">
        <x:v>73</x:v>
      </x:c>
      <x:c r="BX61" s="47" t="s">
        <x:v>73</x:v>
      </x:c>
      <x:c r="BY61" s="43" t="s">
        <x:v>73</x:v>
      </x:c>
      <x:c r="BZ61" s="47" t="s">
        <x:v>73</x:v>
      </x:c>
      <x:c r="CA61" s="43" t="s">
        <x:v>73</x:v>
      </x:c>
      <x:c r="CB61" s="47" t="s">
        <x:v>73</x:v>
      </x:c>
      <x:c r="CC61" s="43" t="s">
        <x:v>73</x:v>
      </x:c>
      <x:c r="CD61" s="47">
        <x:v>-22.207660000000001</x:v>
      </x:c>
      <x:c r="CE61" s="43">
        <x:v>4.0294000000000008</x:v>
      </x:c>
      <x:c r="CF61" s="47">
        <x:v>-20.346570000000003</x:v>
      </x:c>
      <x:c r="CG61" s="43">
        <x:v>4.0065800000000005</x:v>
      </x:c>
      <x:c r="CH61" s="47">
        <x:v>-55.767710000000008</x:v>
      </x:c>
      <x:c r="CI61" s="43">
        <x:v>18.819610000000001</x:v>
      </x:c>
      <x:c r="CJ61" s="47">
        <x:v>-47.810620000000007</x:v>
      </x:c>
      <x:c r="CK61" s="43">
        <x:v>15.523940000000001</x:v>
      </x:c>
      <x:c r="CL61" s="47" t="s">
        <x:v>73</x:v>
      </x:c>
      <x:c r="CM61" s="43" t="s">
        <x:v>73</x:v>
      </x:c>
      <x:c r="CN61" s="47">
        <x:v>-35.421140000000001</x:v>
      </x:c>
      <x:c r="CO61" s="43">
        <x:v>18.3888</x:v>
      </x:c>
      <x:c r="CP61" s="47">
        <x:v>4.68405</x:v>
      </x:c>
      <x:c r="CQ61" s="43">
        <x:v>3.6609900000000004</x:v>
      </x:c>
      <x:c r="CR61" s="47">
        <x:v>5.5406200000000005</x:v>
      </x:c>
      <x:c r="CS61" s="43">
        <x:v>3.6974900000000002</x:v>
      </x:c>
      <x:c r="CT61" s="47">
        <x:v>-11.596900000000002</x:v>
      </x:c>
      <x:c r="CU61" s="43">
        <x:v>15.019050000000002</x:v>
      </x:c>
      <x:c r="CV61" s="47">
        <x:v>-15.179430000000002</x:v>
      </x:c>
      <x:c r="CW61" s="43">
        <x:v>13.393160000000002</x:v>
      </x:c>
      <x:c r="CX61" s="47" t="s">
        <x:v>73</x:v>
      </x:c>
      <x:c r="CY61" s="43" t="s">
        <x:v>73</x:v>
      </x:c>
      <x:c r="CZ61" s="47">
        <x:v>-17.137520000000002</x:v>
      </x:c>
      <x:c r="DA61" s="43">
        <x:v>14.83914</x:v>
      </x:c>
      <x:c r="DB61" s="47">
        <x:v>-30.993630000000003</x:v>
      </x:c>
      <x:c r="DC61" s="43">
        <x:v>5.7667800000000007</x:v>
      </x:c>
      <x:c r="DD61" s="47">
        <x:v>-81.330790000000007</x:v>
      </x:c>
      <x:c r="DE61" s="43">
        <x:v>27.182100000000002</x:v>
      </x:c>
      <x:c r="DF61" s="47">
        <x:v>-69.018560000000008</x:v>
      </x:c>
      <x:c r="DG61" s="69">
        <x:v>23.322790000000001</x:v>
      </x:c>
      <x:c r="DH61" s="47">
        <x:v>-149.62594000000001</x:v>
      </x:c>
      <x:c r="DI61" s="43">
        <x:v>82.035420000000002</x:v>
      </x:c>
      <x:c r="DJ61" s="47">
        <x:v>-50.337160000000004</x:v>
      </x:c>
      <x:c r="DK61" s="45">
        <x:v>26.630100000000002</x:v>
      </x:c>
    </x:row>
    <x:row r="62" spans="1:115" x14ac:dyDescent="0.25">
      <x:c r="A62" s="18" t="s">
        <x:v>143</x:v>
      </x:c>
      <x:c r="B62" s="47">
        <x:v>446.66614000000004</x:v>
      </x:c>
      <x:c r="C62" s="43">
        <x:v>1.7787900000000001</x:v>
      </x:c>
      <x:c r="D62" s="47">
        <x:v>450.78004000000004</x:v>
      </x:c>
      <x:c r="E62" s="43">
        <x:v>1.8350200000000001</x:v>
      </x:c>
      <x:c r="F62" s="3" t="s">
        <x:v>71</x:v>
      </x:c>
      <x:c r="G62" s="47">
        <x:v>471.60646000000003</x:v>
      </x:c>
      <x:c r="H62" s="43">
        <x:v>10.610010000000001</x:v>
      </x:c>
      <x:c r="I62" s="3" t="s">
        <x:v>71</x:v>
      </x:c>
      <x:c r="J62" s="47">
        <x:v>462.81422000000003</x:v>
      </x:c>
      <x:c r="K62" s="43">
        <x:v>19.921060000000001</x:v>
      </x:c>
      <x:c r="L62" s="3" t="s">
        <x:v>71</x:v>
      </x:c>
      <x:c r="M62" s="47">
        <x:v>475.34651000000002</x:v>
      </x:c>
      <x:c r="N62" s="43">
        <x:v>12.425740000000001</x:v>
      </x:c>
      <x:c r="O62" s="3" t="s">
        <x:v>71</x:v>
      </x:c>
      <x:c r="P62" s="47">
        <x:v>20.826410000000003</x:v>
      </x:c>
      <x:c r="Q62" s="43">
        <x:v>10.787930000000001</x:v>
      </x:c>
      <x:c r="R62" s="3" t="s">
        <x:v>71</x:v>
      </x:c>
      <x:c r="S62" s="47">
        <x:v>448.23476000000005</x:v>
      </x:c>
      <x:c r="T62" s="43">
        <x:v>1.7298500000000001</x:v>
      </x:c>
      <x:c r="U62" s="47">
        <x:v>452.36952000000002</x:v>
      </x:c>
      <x:c r="V62" s="43">
        <x:v>1.7982600000000002</x:v>
      </x:c>
      <x:c r="W62" s="3" t="s">
        <x:v>71</x:v>
      </x:c>
      <x:c r="X62" s="47">
        <x:v>451.14131000000003</x:v>
      </x:c>
      <x:c r="Y62" s="43">
        <x:v>6.7910400000000006</x:v>
      </x:c>
      <x:c r="Z62" s="3" t="s">
        <x:v>71</x:v>
      </x:c>
      <x:c r="AA62" s="47">
        <x:v>432.88183000000004</x:v>
      </x:c>
      <x:c r="AB62" s="43">
        <x:v>16.332420000000003</x:v>
      </x:c>
      <x:c r="AC62" s="3" t="s">
        <x:v>71</x:v>
      </x:c>
      <x:c r="AD62" s="47">
        <x:v>457.02317000000005</x:v>
      </x:c>
      <x:c r="AE62" s="43">
        <x:v>8.2877200000000002</x:v>
      </x:c>
      <x:c r="AF62" s="3" t="s">
        <x:v>71</x:v>
      </x:c>
      <x:c r="AG62" s="47">
        <x:v>-1.22821</x:v>
      </x:c>
      <x:c r="AH62" s="43">
        <x:v>7.1728900000000007</x:v>
      </x:c>
      <x:c r="AI62" s="3" t="s">
        <x:v>71</x:v>
      </x:c>
      <x:c r="AJ62" s="47">
        <x:v>445.29884000000004</x:v>
      </x:c>
      <x:c r="AK62" s="43">
        <x:v>1.9032200000000001</x:v>
      </x:c>
      <x:c r="AL62" s="47">
        <x:v>450.72262000000006</x:v>
      </x:c>
      <x:c r="AM62" s="43">
        <x:v>2.0260400000000001</x:v>
      </x:c>
      <x:c r="AN62" s="3" t="s">
        <x:v>71</x:v>
      </x:c>
      <x:c r="AO62" s="47">
        <x:v>456.06125000000003</x:v>
      </x:c>
      <x:c r="AP62" s="43">
        <x:v>6.4648500000000002</x:v>
      </x:c>
      <x:c r="AQ62" s="3" t="s">
        <x:v>71</x:v>
      </x:c>
      <x:c r="AR62" s="47">
        <x:v>453.33868000000001</x:v>
      </x:c>
      <x:c r="AS62" s="43">
        <x:v>12.597690000000002</x:v>
      </x:c>
      <x:c r="AT62" s="3" t="s">
        <x:v>71</x:v>
      </x:c>
      <x:c r="AU62" s="47">
        <x:v>456.97865000000002</x:v>
      </x:c>
      <x:c r="AV62" s="43">
        <x:v>7.9710500000000009</x:v>
      </x:c>
      <x:c r="AW62" s="3" t="s">
        <x:v>71</x:v>
      </x:c>
      <x:c r="AX62" s="47">
        <x:v>5.3386200000000006</x:v>
      </x:c>
      <x:c r="AY62" s="43">
        <x:v>6.592340000000001</x:v>
      </x:c>
      <x:c r="AZ62" s="3" t="s">
        <x:v>71</x:v>
      </x:c>
      <x:c r="BA62" s="47">
        <x:v>414.62566000000004</x:v>
      </x:c>
      <x:c r="BB62" s="43">
        <x:v>1.60789</x:v>
      </x:c>
      <x:c r="BC62" s="47">
        <x:v>424.11119000000002</x:v>
      </x:c>
      <x:c r="BD62" s="43">
        <x:v>1.8982500000000002</x:v>
      </x:c>
      <x:c r="BE62" s="3" t="s">
        <x:v>71</x:v>
      </x:c>
      <x:c r="BF62" s="47">
        <x:v>433.90590000000003</x:v>
      </x:c>
      <x:c r="BG62" s="43">
        <x:v>5.05023</x:v>
      </x:c>
      <x:c r="BH62" s="3" t="s">
        <x:v>71</x:v>
      </x:c>
      <x:c r="BI62" s="47">
        <x:v>403.01742000000002</x:v>
      </x:c>
      <x:c r="BJ62" s="43">
        <x:v>12.71156</x:v>
      </x:c>
      <x:c r="BK62" s="3" t="s">
        <x:v>71</x:v>
      </x:c>
      <x:c r="BL62" s="47">
        <x:v>440.92894000000001</x:v>
      </x:c>
      <x:c r="BM62" s="43">
        <x:v>5.6537800000000002</x:v>
      </x:c>
      <x:c r="BN62" s="3" t="s">
        <x:v>71</x:v>
      </x:c>
      <x:c r="BO62" s="47">
        <x:v>9.7947100000000002</x:v>
      </x:c>
      <x:c r="BP62" s="43">
        <x:v>5.49655</x:v>
      </x:c>
      <x:c r="BQ62" s="3" t="s">
        <x:v>71</x:v>
      </x:c>
      <x:c r="BR62" s="47">
        <x:v>-32.040490000000005</x:v>
      </x:c>
      <x:c r="BS62" s="43">
        <x:v>4.4856600000000002</x:v>
      </x:c>
      <x:c r="BT62" s="47">
        <x:v>-26.668850000000003</x:v>
      </x:c>
      <x:c r="BU62" s="43">
        <x:v>4.6197800000000004</x:v>
      </x:c>
      <x:c r="BV62" s="47">
        <x:v>-37.70055</x:v>
      </x:c>
      <x:c r="BW62" s="43">
        <x:v>12.347020000000001</x:v>
      </x:c>
      <x:c r="BX62" s="47">
        <x:v>-59.796800000000005</x:v>
      </x:c>
      <x:c r="BY62" s="43">
        <x:v>23.933330000000002</x:v>
      </x:c>
      <x:c r="BZ62" s="47">
        <x:v>-34.417570000000005</x:v>
      </x:c>
      <x:c r="CA62" s="43">
        <x:v>14.168130000000001</x:v>
      </x:c>
      <x:c r="CB62" s="47">
        <x:v>-11.031700000000001</x:v>
      </x:c>
      <x:c r="CC62" s="43">
        <x:v>12.107500000000002</x:v>
      </x:c>
      <x:c r="CD62" s="47">
        <x:v>-33.609100000000005</x:v>
      </x:c>
      <x:c r="CE62" s="43">
        <x:v>2.9889700000000001</x:v>
      </x:c>
      <x:c r="CF62" s="47">
        <x:v>-28.258330000000001</x:v>
      </x:c>
      <x:c r="CG62" s="43">
        <x:v>3.1926900000000002</x:v>
      </x:c>
      <x:c r="CH62" s="47">
        <x:v>-17.235410000000002</x:v>
      </x:c>
      <x:c r="CI62" s="43">
        <x:v>8.6590600000000002</x:v>
      </x:c>
      <x:c r="CJ62" s="47">
        <x:v>-29.864410000000003</x:v>
      </x:c>
      <x:c r="CK62" s="43">
        <x:v>20.777100000000001</x:v>
      </x:c>
      <x:c r="CL62" s="47">
        <x:v>-16.09423</x:v>
      </x:c>
      <x:c r="CM62" s="43">
        <x:v>10.19842</x:v>
      </x:c>
      <x:c r="CN62" s="47">
        <x:v>11.022920000000001</x:v>
      </x:c>
      <x:c r="CO62" s="43">
        <x:v>9.0367300000000004</x:v>
      </x:c>
      <x:c r="CP62" s="47">
        <x:v>-30.673180000000002</x:v>
      </x:c>
      <x:c r="CQ62" s="43">
        <x:v>2.7211000000000003</x:v>
      </x:c>
      <x:c r="CR62" s="47">
        <x:v>-26.611430000000002</x:v>
      </x:c>
      <x:c r="CS62" s="43">
        <x:v>2.9841300000000004</x:v>
      </x:c>
      <x:c r="CT62" s="47">
        <x:v>-22.155340000000002</x:v>
      </x:c>
      <x:c r="CU62" s="43">
        <x:v>8.27623</x:v>
      </x:c>
      <x:c r="CV62" s="47">
        <x:v>-50.321270000000005</x:v>
      </x:c>
      <x:c r="CW62" s="43">
        <x:v>17.929930000000002</x:v>
      </x:c>
      <x:c r="CX62" s="47">
        <x:v>-16.049710000000001</x:v>
      </x:c>
      <x:c r="CY62" s="43">
        <x:v>9.8336000000000006</x:v>
      </x:c>
      <x:c r="CZ62" s="47">
        <x:v>4.4560900000000006</x:v>
      </x:c>
      <x:c r="DA62" s="43">
        <x:v>8.5831800000000005</x:v>
      </x:c>
      <x:c r="DB62" s="47">
        <x:v>-23.558290000000003</x:v>
      </x:c>
      <x:c r="DC62" s="43">
        <x:v>4.0195000000000007</x:v>
      </x:c>
      <x:c r="DD62" s="47">
        <x:v>-30.803950000000004</x:v>
      </x:c>
      <x:c r="DE62" s="43">
        <x:v>11.026450000000001</x:v>
      </x:c>
      <x:c r="DF62" s="47">
        <x:v>-44.494880000000002</x:v>
      </x:c>
      <x:c r="DG62" s="69">
        <x:v>21.318290000000001</x:v>
      </x:c>
      <x:c r="DH62" s="47">
        <x:v>-29.685670000000002</x:v>
      </x:c>
      <x:c r="DI62" s="43">
        <x:v>12.80878</x:v>
      </x:c>
      <x:c r="DJ62" s="47">
        <x:v>-7.2456600000000009</x:v>
      </x:c>
      <x:c r="DK62" s="45">
        <x:v>10.98887</x:v>
      </x:c>
    </x:row>
    <x:row r="63" spans="1:115" x14ac:dyDescent="0.25">
      <x:c r="A63" s="18" t="s">
        <x:v>144</x:v>
      </x:c>
      <x:c r="B63" s="47" t="s">
        <x:v>73</x:v>
      </x:c>
      <x:c r="C63" s="43" t="s">
        <x:v>73</x:v>
      </x:c>
      <x:c r="D63" s="47" t="s">
        <x:v>73</x:v>
      </x:c>
      <x:c r="E63" s="43" t="s">
        <x:v>73</x:v>
      </x:c>
      <x:c r="F63" s="3" t="s">
        <x:v>71</x:v>
      </x:c>
      <x:c r="G63" s="47" t="s">
        <x:v>73</x:v>
      </x:c>
      <x:c r="H63" s="43" t="s">
        <x:v>73</x:v>
      </x:c>
      <x:c r="I63" s="3" t="s">
        <x:v>71</x:v>
      </x:c>
      <x:c r="J63" s="47" t="s">
        <x:v>73</x:v>
      </x:c>
      <x:c r="K63" s="43" t="s">
        <x:v>73</x:v>
      </x:c>
      <x:c r="L63" s="3" t="s">
        <x:v>71</x:v>
      </x:c>
      <x:c r="M63" s="47" t="s">
        <x:v>73</x:v>
      </x:c>
      <x:c r="N63" s="43" t="s">
        <x:v>73</x:v>
      </x:c>
      <x:c r="O63" s="3" t="s">
        <x:v>71</x:v>
      </x:c>
      <x:c r="P63" s="47" t="s">
        <x:v>73</x:v>
      </x:c>
      <x:c r="Q63" s="43" t="s">
        <x:v>73</x:v>
      </x:c>
      <x:c r="R63" s="3" t="s">
        <x:v>71</x:v>
      </x:c>
      <x:c r="S63" s="47" t="s">
        <x:v>73</x:v>
      </x:c>
      <x:c r="T63" s="43" t="s">
        <x:v>73</x:v>
      </x:c>
      <x:c r="U63" s="47" t="s">
        <x:v>73</x:v>
      </x:c>
      <x:c r="V63" s="43" t="s">
        <x:v>73</x:v>
      </x:c>
      <x:c r="W63" s="3" t="s">
        <x:v>71</x:v>
      </x:c>
      <x:c r="X63" s="47" t="s">
        <x:v>73</x:v>
      </x:c>
      <x:c r="Y63" s="43" t="s">
        <x:v>73</x:v>
      </x:c>
      <x:c r="Z63" s="3" t="s">
        <x:v>71</x:v>
      </x:c>
      <x:c r="AA63" s="47" t="s">
        <x:v>73</x:v>
      </x:c>
      <x:c r="AB63" s="43" t="s">
        <x:v>73</x:v>
      </x:c>
      <x:c r="AC63" s="3" t="s">
        <x:v>71</x:v>
      </x:c>
      <x:c r="AD63" s="47" t="s">
        <x:v>73</x:v>
      </x:c>
      <x:c r="AE63" s="43" t="s">
        <x:v>73</x:v>
      </x:c>
      <x:c r="AF63" s="3" t="s">
        <x:v>71</x:v>
      </x:c>
      <x:c r="AG63" s="47" t="s">
        <x:v>73</x:v>
      </x:c>
      <x:c r="AH63" s="43" t="s">
        <x:v>73</x:v>
      </x:c>
      <x:c r="AI63" s="3" t="s">
        <x:v>71</x:v>
      </x:c>
      <x:c r="AJ63" s="47" t="s">
        <x:v>73</x:v>
      </x:c>
      <x:c r="AK63" s="43" t="s">
        <x:v>73</x:v>
      </x:c>
      <x:c r="AL63" s="47" t="s">
        <x:v>73</x:v>
      </x:c>
      <x:c r="AM63" s="43" t="s">
        <x:v>73</x:v>
      </x:c>
      <x:c r="AN63" s="3" t="s">
        <x:v>71</x:v>
      </x:c>
      <x:c r="AO63" s="47" t="s">
        <x:v>73</x:v>
      </x:c>
      <x:c r="AP63" s="43" t="s">
        <x:v>73</x:v>
      </x:c>
      <x:c r="AQ63" s="3" t="s">
        <x:v>71</x:v>
      </x:c>
      <x:c r="AR63" s="47" t="s">
        <x:v>73</x:v>
      </x:c>
      <x:c r="AS63" s="43" t="s">
        <x:v>73</x:v>
      </x:c>
      <x:c r="AT63" s="3" t="s">
        <x:v>71</x:v>
      </x:c>
      <x:c r="AU63" s="47" t="s">
        <x:v>73</x:v>
      </x:c>
      <x:c r="AV63" s="43" t="s">
        <x:v>73</x:v>
      </x:c>
      <x:c r="AW63" s="3" t="s">
        <x:v>71</x:v>
      </x:c>
      <x:c r="AX63" s="47" t="s">
        <x:v>73</x:v>
      </x:c>
      <x:c r="AY63" s="43" t="s">
        <x:v>73</x:v>
      </x:c>
      <x:c r="AZ63" s="3" t="s">
        <x:v>71</x:v>
      </x:c>
      <x:c r="BA63" s="47">
        <x:v>405.33343000000002</x:v>
      </x:c>
      <x:c r="BB63" s="43">
        <x:v>3.5020400000000005</x:v>
      </x:c>
      <x:c r="BC63" s="47" t="s">
        <x:v>73</x:v>
      </x:c>
      <x:c r="BD63" s="43" t="s">
        <x:v>73</x:v>
      </x:c>
      <x:c r="BE63" s="3" t="s">
        <x:v>71</x:v>
      </x:c>
      <x:c r="BF63" s="47" t="s">
        <x:v>73</x:v>
      </x:c>
      <x:c r="BG63" s="43" t="s">
        <x:v>73</x:v>
      </x:c>
      <x:c r="BH63" s="3" t="s">
        <x:v>71</x:v>
      </x:c>
      <x:c r="BI63" s="47" t="s">
        <x:v>73</x:v>
      </x:c>
      <x:c r="BJ63" s="43" t="s">
        <x:v>73</x:v>
      </x:c>
      <x:c r="BK63" s="3" t="s">
        <x:v>71</x:v>
      </x:c>
      <x:c r="BL63" s="47" t="s">
        <x:v>73</x:v>
      </x:c>
      <x:c r="BM63" s="43" t="s">
        <x:v>73</x:v>
      </x:c>
      <x:c r="BN63" s="3" t="s">
        <x:v>71</x:v>
      </x:c>
      <x:c r="BO63" s="47" t="s">
        <x:v>73</x:v>
      </x:c>
      <x:c r="BP63" s="43" t="s">
        <x:v>73</x:v>
      </x:c>
      <x:c r="BQ63" s="3" t="s">
        <x:v>71</x:v>
      </x:c>
      <x:c r="BR63" s="47" t="s">
        <x:v>73</x:v>
      </x:c>
      <x:c r="BS63" s="43" t="s">
        <x:v>73</x:v>
      </x:c>
      <x:c r="BT63" s="47" t="s">
        <x:v>73</x:v>
      </x:c>
      <x:c r="BU63" s="43" t="s">
        <x:v>73</x:v>
      </x:c>
      <x:c r="BV63" s="47" t="s">
        <x:v>73</x:v>
      </x:c>
      <x:c r="BW63" s="43" t="s">
        <x:v>73</x:v>
      </x:c>
      <x:c r="BX63" s="47" t="s">
        <x:v>73</x:v>
      </x:c>
      <x:c r="BY63" s="43" t="s">
        <x:v>73</x:v>
      </x:c>
      <x:c r="BZ63" s="47" t="s">
        <x:v>73</x:v>
      </x:c>
      <x:c r="CA63" s="43" t="s">
        <x:v>73</x:v>
      </x:c>
      <x:c r="CB63" s="47" t="s">
        <x:v>73</x:v>
      </x:c>
      <x:c r="CC63" s="43" t="s">
        <x:v>73</x:v>
      </x:c>
      <x:c r="CD63" s="47" t="s">
        <x:v>73</x:v>
      </x:c>
      <x:c r="CE63" s="43" t="s">
        <x:v>73</x:v>
      </x:c>
      <x:c r="CF63" s="47" t="s">
        <x:v>73</x:v>
      </x:c>
      <x:c r="CG63" s="43" t="s">
        <x:v>73</x:v>
      </x:c>
      <x:c r="CH63" s="47" t="s">
        <x:v>73</x:v>
      </x:c>
      <x:c r="CI63" s="43" t="s">
        <x:v>73</x:v>
      </x:c>
      <x:c r="CJ63" s="47" t="s">
        <x:v>73</x:v>
      </x:c>
      <x:c r="CK63" s="43" t="s">
        <x:v>73</x:v>
      </x:c>
      <x:c r="CL63" s="47" t="s">
        <x:v>73</x:v>
      </x:c>
      <x:c r="CM63" s="43" t="s">
        <x:v>73</x:v>
      </x:c>
      <x:c r="CN63" s="47" t="s">
        <x:v>73</x:v>
      </x:c>
      <x:c r="CO63" s="43" t="s">
        <x:v>73</x:v>
      </x:c>
      <x:c r="CP63" s="47" t="s">
        <x:v>73</x:v>
      </x:c>
      <x:c r="CQ63" s="43" t="s">
        <x:v>73</x:v>
      </x:c>
      <x:c r="CR63" s="47" t="s">
        <x:v>73</x:v>
      </x:c>
      <x:c r="CS63" s="43" t="s">
        <x:v>73</x:v>
      </x:c>
      <x:c r="CT63" s="47" t="s">
        <x:v>73</x:v>
      </x:c>
      <x:c r="CU63" s="43" t="s">
        <x:v>73</x:v>
      </x:c>
      <x:c r="CV63" s="47" t="s">
        <x:v>73</x:v>
      </x:c>
      <x:c r="CW63" s="43" t="s">
        <x:v>73</x:v>
      </x:c>
      <x:c r="CX63" s="47" t="s">
        <x:v>73</x:v>
      </x:c>
      <x:c r="CY63" s="43" t="s">
        <x:v>73</x:v>
      </x:c>
      <x:c r="CZ63" s="47" t="s">
        <x:v>73</x:v>
      </x:c>
      <x:c r="DA63" s="43" t="s">
        <x:v>73</x:v>
      </x:c>
      <x:c r="DB63" s="47" t="s">
        <x:v>73</x:v>
      </x:c>
      <x:c r="DC63" s="43" t="s">
        <x:v>73</x:v>
      </x:c>
      <x:c r="DD63" s="47" t="s">
        <x:v>73</x:v>
      </x:c>
      <x:c r="DE63" s="43" t="s">
        <x:v>73</x:v>
      </x:c>
      <x:c r="DF63" s="47" t="s">
        <x:v>73</x:v>
      </x:c>
      <x:c r="DG63" s="69" t="s">
        <x:v>73</x:v>
      </x:c>
      <x:c r="DH63" s="47" t="s">
        <x:v>73</x:v>
      </x:c>
      <x:c r="DI63" s="43" t="s">
        <x:v>73</x:v>
      </x:c>
      <x:c r="DJ63" s="47" t="s">
        <x:v>73</x:v>
      </x:c>
      <x:c r="DK63" s="45" t="s">
        <x:v>73</x:v>
      </x:c>
    </x:row>
    <x:row r="64" spans="1:115" x14ac:dyDescent="0.25">
      <x:c r="A64" s="18" t="s">
        <x:v>105</x:v>
      </x:c>
      <x:c r="B64" s="47">
        <x:v>423.27648000000005</x:v>
      </x:c>
      <x:c r="C64" s="43">
        <x:v>2.5836100000000002</x:v>
      </x:c>
      <x:c r="D64" s="47">
        <x:v>425.35812000000004</x:v>
      </x:c>
      <x:c r="E64" s="43">
        <x:v>2.58718</x:v>
      </x:c>
      <x:c r="F64" s="3" t="s">
        <x:v>71</x:v>
      </x:c>
      <x:c r="G64" s="47">
        <x:v>339.68354000000005</x:v>
      </x:c>
      <x:c r="H64" s="43">
        <x:v>10.600340000000001</x:v>
      </x:c>
      <x:c r="I64" s="3" t="s">
        <x:v>71</x:v>
      </x:c>
      <x:c r="J64" s="47" t="s">
        <x:v>74</x:v>
      </x:c>
      <x:c r="K64" s="43" t="s">
        <x:v>74</x:v>
      </x:c>
      <x:c r="L64" s="3" t="s">
        <x:v>71</x:v>
      </x:c>
      <x:c r="M64" s="47">
        <x:v>328.67867000000001</x:v>
      </x:c>
      <x:c r="N64" s="43">
        <x:v>13.051120000000001</x:v>
      </x:c>
      <x:c r="O64" s="3" t="s">
        <x:v>71</x:v>
      </x:c>
      <x:c r="P64" s="47">
        <x:v>-85.674580000000006</x:v>
      </x:c>
      <x:c r="Q64" s="43">
        <x:v>10.656750000000001</x:v>
      </x:c>
      <x:c r="R64" s="3" t="s">
        <x:v>71</x:v>
      </x:c>
      <x:c r="S64" s="47">
        <x:v>420.46889000000004</x:v>
      </x:c>
      <x:c r="T64" s="43">
        <x:v>2.7462800000000001</x:v>
      </x:c>
      <x:c r="U64" s="47">
        <x:v>424.06068000000005</x:v>
      </x:c>
      <x:c r="V64" s="43">
        <x:v>2.7798500000000002</x:v>
      </x:c>
      <x:c r="W64" s="3" t="s">
        <x:v>71</x:v>
      </x:c>
      <x:c r="X64" s="47">
        <x:v>328.34087000000005</x:v>
      </x:c>
      <x:c r="Y64" s="43">
        <x:v>14.474500000000001</x:v>
      </x:c>
      <x:c r="Z64" s="3" t="s">
        <x:v>71</x:v>
      </x:c>
      <x:c r="AA64" s="47">
        <x:v>331.75902000000002</x:v>
      </x:c>
      <x:c r="AB64" s="43">
        <x:v>13.436900000000001</x:v>
      </x:c>
      <x:c r="AC64" s="3" t="s">
        <x:v>71</x:v>
      </x:c>
      <x:c r="AD64" s="47">
        <x:v>324.12159000000003</x:v>
      </x:c>
      <x:c r="AE64" s="43">
        <x:v>22.4297</x:v>
      </x:c>
      <x:c r="AF64" s="3" t="s">
        <x:v>71</x:v>
      </x:c>
      <x:c r="AG64" s="47">
        <x:v>-95.71981000000001</x:v>
      </x:c>
      <x:c r="AH64" s="43">
        <x:v>14.899680000000002</x:v>
      </x:c>
      <x:c r="AI64" s="3" t="s">
        <x:v>71</x:v>
      </x:c>
      <x:c r="AJ64" s="47">
        <x:v>415.35896000000002</x:v>
      </x:c>
      <x:c r="AK64" s="43">
        <x:v>2.9239900000000003</x:v>
      </x:c>
      <x:c r="AL64" s="47">
        <x:v>419.38504000000006</x:v>
      </x:c>
      <x:c r="AM64" s="43">
        <x:v>2.8608800000000003</x:v>
      </x:c>
      <x:c r="AN64" s="3" t="s">
        <x:v>71</x:v>
      </x:c>
      <x:c r="AO64" s="47">
        <x:v>350.10587000000004</x:v>
      </x:c>
      <x:c r="AP64" s="43">
        <x:v>8.9149799999999999</x:v>
      </x:c>
      <x:c r="AQ64" s="3" t="s">
        <x:v>71</x:v>
      </x:c>
      <x:c r="AR64" s="47">
        <x:v>348.77512000000002</x:v>
      </x:c>
      <x:c r="AS64" s="43">
        <x:v>16.304110000000001</x:v>
      </x:c>
      <x:c r="AT64" s="3" t="s">
        <x:v>71</x:v>
      </x:c>
      <x:c r="AU64" s="47">
        <x:v>350.75740000000002</x:v>
      </x:c>
      <x:c r="AV64" s="43">
        <x:v>10.52876</x:v>
      </x:c>
      <x:c r="AW64" s="3" t="s">
        <x:v>71</x:v>
      </x:c>
      <x:c r="AX64" s="47">
        <x:v>-69.279170000000008</x:v>
      </x:c>
      <x:c r="AY64" s="43">
        <x:v>9.4662800000000011</x:v>
      </x:c>
      <x:c r="AZ64" s="3" t="s">
        <x:v>71</x:v>
      </x:c>
      <x:c r="BA64" s="47">
        <x:v>407.93756000000002</x:v>
      </x:c>
      <x:c r="BB64" s="43">
        <x:v>2.15977</x:v>
      </x:c>
      <x:c r="BC64" s="47">
        <x:v>411.91081000000003</x:v>
      </x:c>
      <x:c r="BD64" s="43">
        <x:v>2.1344600000000002</x:v>
      </x:c>
      <x:c r="BE64" s="3" t="s">
        <x:v>71</x:v>
      </x:c>
      <x:c r="BF64" s="47">
        <x:v>373.93392000000006</x:v>
      </x:c>
      <x:c r="BG64" s="43">
        <x:v>8.9599100000000007</x:v>
      </x:c>
      <x:c r="BH64" s="3" t="s">
        <x:v>71</x:v>
      </x:c>
      <x:c r="BI64" s="47">
        <x:v>367.32560000000001</x:v>
      </x:c>
      <x:c r="BJ64" s="43">
        <x:v>9.4355200000000004</x:v>
      </x:c>
      <x:c r="BK64" s="3" t="s">
        <x:v>71</x:v>
      </x:c>
      <x:c r="BL64" s="47">
        <x:v>388.47868000000005</x:v>
      </x:c>
      <x:c r="BM64" s="43">
        <x:v>14.998520000000001</x:v>
      </x:c>
      <x:c r="BN64" s="3" t="s">
        <x:v>71</x:v>
      </x:c>
      <x:c r="BO64" s="47">
        <x:v>-37.976890000000004</x:v>
      </x:c>
      <x:c r="BP64" s="43">
        <x:v>8.6708200000000009</x:v>
      </x:c>
      <x:c r="BQ64" s="3" t="s">
        <x:v>71</x:v>
      </x:c>
      <x:c r="BR64" s="47">
        <x:v>-15.338920000000002</x:v>
      </x:c>
      <x:c r="BS64" s="43">
        <x:v>5.0706300000000004</x:v>
      </x:c>
      <x:c r="BT64" s="47">
        <x:v>-13.447310000000002</x:v>
      </x:c>
      <x:c r="BU64" s="43">
        <x:v>5.0617300000000007</x:v>
      </x:c>
      <x:c r="BV64" s="47">
        <x:v>34.25038</x:v>
      </x:c>
      <x:c r="BW64" s="43">
        <x:v>14.388150000000001</x:v>
      </x:c>
      <x:c r="BX64" s="47" t="s">
        <x:v>73</x:v>
      </x:c>
      <x:c r="BY64" s="43" t="s">
        <x:v>73</x:v>
      </x:c>
      <x:c r="BZ64" s="47">
        <x:v>59.800010000000007</x:v>
      </x:c>
      <x:c r="CA64" s="43">
        <x:v>20.240030000000001</x:v>
      </x:c>
      <x:c r="CB64" s="47">
        <x:v>47.697690000000001</x:v>
      </x:c>
      <x:c r="CC64" s="43">
        <x:v>13.738620000000001</x:v>
      </x:c>
      <x:c r="CD64" s="47">
        <x:v>-12.531330000000001</x:v>
      </x:c>
      <x:c r="CE64" s="43">
        <x:v>3.9449800000000002</x:v>
      </x:c>
      <x:c r="CF64" s="47">
        <x:v>-12.149880000000001</x:v>
      </x:c>
      <x:c r="CG64" s="43">
        <x:v>3.9547000000000003</x:v>
      </x:c>
      <x:c r="CH64" s="47">
        <x:v>45.593040000000002</x:v>
      </x:c>
      <x:c r="CI64" s="43">
        <x:v>17.121550000000003</x:v>
      </x:c>
      <x:c r="CJ64" s="47">
        <x:v>35.566580000000002</x:v>
      </x:c>
      <x:c r="CK64" s="43">
        <x:v>16.520760000000003</x:v>
      </x:c>
      <x:c r="CL64" s="47">
        <x:v>64.357089999999999</x:v>
      </x:c>
      <x:c r="CM64" s="43">
        <x:v>27.04447</x:v>
      </x:c>
      <x:c r="CN64" s="47">
        <x:v>57.742920000000005</x:v>
      </x:c>
      <x:c r="CO64" s="43">
        <x:v>17.23902</x:v>
      </x:c>
      <x:c r="CP64" s="47">
        <x:v>-7.4214000000000002</x:v>
      </x:c>
      <x:c r="CQ64" s="43">
        <x:v>3.7962000000000002</x:v>
      </x:c>
      <x:c r="CR64" s="47">
        <x:v>-7.4742300000000004</x:v>
      </x:c>
      <x:c r="CS64" s="43">
        <x:v>3.7332800000000002</x:v>
      </x:c>
      <x:c r="CT64" s="47">
        <x:v>23.828050000000001</x:v>
      </x:c>
      <x:c r="CU64" s="43">
        <x:v>12.686760000000001</x:v>
      </x:c>
      <x:c r="CV64" s="47">
        <x:v>18.55048</x:v>
      </x:c>
      <x:c r="CW64" s="43">
        <x:v>18.869290000000003</x:v>
      </x:c>
      <x:c r="CX64" s="47">
        <x:v>37.72128</x:v>
      </x:c>
      <x:c r="CY64" s="43">
        <x:v>18.357760000000003</x:v>
      </x:c>
      <x:c r="CZ64" s="47">
        <x:v>31.302280000000003</x:v>
      </x:c>
      <x:c r="DA64" s="43">
        <x:v>12.837200000000001</x:v>
      </x:c>
      <x:c r="DB64" s="47">
        <x:v>-13.204800000000001</x:v>
      </x:c>
      <x:c r="DC64" s="43">
        <x:v>4.5457700000000001</x:v>
      </x:c>
      <x:c r="DD64" s="47">
        <x:v>37.031360000000006</x:v>
      </x:c>
      <x:c r="DE64" s="43">
        <x:v>13.444130000000001</x:v>
      </x:c>
      <x:c r="DF64" s="47">
        <x:v>9.1861200000000007</x:v>
      </x:c>
      <x:c r="DG64" s="69">
        <x:v>20.117290000000001</x:v>
      </x:c>
      <x:c r="DH64" s="47">
        <x:v>60.736490000000003</x:v>
      </x:c>
      <x:c r="DI64" s="43">
        <x:v>19.495620000000002</x:v>
      </x:c>
      <x:c r="DJ64" s="47">
        <x:v>50.236160000000005</x:v>
      </x:c>
      <x:c r="DK64" s="45">
        <x:v>12.907440000000001</x:v>
      </x:c>
    </x:row>
    <x:row r="65" spans="1:115" x14ac:dyDescent="0.25">
      <x:c r="A65" s="18" t="s">
        <x:v>145</x:v>
      </x:c>
      <x:c r="B65" s="47">
        <x:v>416.22926000000001</x:v>
      </x:c>
      <x:c r="C65" s="43">
        <x:v>2.5174700000000003</x:v>
      </x:c>
      <x:c r="D65" s="47">
        <x:v>419.05629000000005</x:v>
      </x:c>
      <x:c r="E65" s="43">
        <x:v>2.5971600000000001</x:v>
      </x:c>
      <x:c r="F65" s="3" t="s">
        <x:v>71</x:v>
      </x:c>
      <x:c r="G65" s="47">
        <x:v>419.19086000000004</x:v>
      </x:c>
      <x:c r="H65" s="43">
        <x:v>13.383090000000001</x:v>
      </x:c>
      <x:c r="I65" s="3" t="s">
        <x:v>71</x:v>
      </x:c>
      <x:c r="J65" s="47">
        <x:v>426.71611000000001</x:v>
      </x:c>
      <x:c r="K65" s="43">
        <x:v>14.383150000000001</x:v>
      </x:c>
      <x:c r="L65" s="3" t="s">
        <x:v>71</x:v>
      </x:c>
      <x:c r="M65" s="47" t="s">
        <x:v>74</x:v>
      </x:c>
      <x:c r="N65" s="43" t="s">
        <x:v>74</x:v>
      </x:c>
      <x:c r="O65" s="3" t="s">
        <x:v>71</x:v>
      </x:c>
      <x:c r="P65" s="47">
        <x:v>0.13457000000000002</x:v>
      </x:c>
      <x:c r="Q65" s="43">
        <x:v>13.967760000000002</x:v>
      </x:c>
      <x:c r="R65" s="3" t="s">
        <x:v>71</x:v>
      </x:c>
      <x:c r="S65" s="47">
        <x:v>423.99297000000001</x:v>
      </x:c>
      <x:c r="T65" s="43">
        <x:v>2.44475</x:v>
      </x:c>
      <x:c r="U65" s="47">
        <x:v>427.76339000000002</x:v>
      </x:c>
      <x:c r="V65" s="43">
        <x:v>2.3858600000000001</x:v>
      </x:c>
      <x:c r="W65" s="3" t="s">
        <x:v>71</x:v>
      </x:c>
      <x:c r="X65" s="47">
        <x:v>427.68438000000003</x:v>
      </x:c>
      <x:c r="Y65" s="43">
        <x:v>13.789560000000002</x:v>
      </x:c>
      <x:c r="Z65" s="3" t="s">
        <x:v>71</x:v>
      </x:c>
      <x:c r="AA65" s="47">
        <x:v>432.64478000000003</x:v>
      </x:c>
      <x:c r="AB65" s="43">
        <x:v>14.35181</x:v>
      </x:c>
      <x:c r="AC65" s="3" t="s">
        <x:v>71</x:v>
      </x:c>
      <x:c r="AD65" s="47" t="s">
        <x:v>74</x:v>
      </x:c>
      <x:c r="AE65" s="43" t="s">
        <x:v>74</x:v>
      </x:c>
      <x:c r="AF65" s="3" t="s">
        <x:v>71</x:v>
      </x:c>
      <x:c r="AG65" s="47">
        <x:v>-7.9020000000000007E-2</x:v>
      </x:c>
      <x:c r="AH65" s="43">
        <x:v>13.364460000000001</x:v>
      </x:c>
      <x:c r="AI65" s="3" t="s">
        <x:v>71</x:v>
      </x:c>
      <x:c r="AJ65" s="47">
        <x:v>410.93540000000002</x:v>
      </x:c>
      <x:c r="AK65" s="43">
        <x:v>2.5107200000000001</x:v>
      </x:c>
      <x:c r="AL65" s="47">
        <x:v>412.56611000000004</x:v>
      </x:c>
      <x:c r="AM65" s="43">
        <x:v>2.54861</x:v>
      </x:c>
      <x:c r="AN65" s="3" t="s">
        <x:v>71</x:v>
      </x:c>
      <x:c r="AO65" s="47">
        <x:v>422.49894000000006</x:v>
      </x:c>
      <x:c r="AP65" s="43">
        <x:v>11.996320000000001</x:v>
      </x:c>
      <x:c r="AQ65" s="3" t="s">
        <x:v>71</x:v>
      </x:c>
      <x:c r="AR65" s="47">
        <x:v>438.00905000000006</x:v>
      </x:c>
      <x:c r="AS65" s="43">
        <x:v>14.172510000000001</x:v>
      </x:c>
      <x:c r="AT65" s="3" t="s">
        <x:v>71</x:v>
      </x:c>
      <x:c r="AU65" s="47">
        <x:v>386.44941000000006</x:v>
      </x:c>
      <x:c r="AV65" s="43">
        <x:v>18.987560000000002</x:v>
      </x:c>
      <x:c r="AW65" s="3" t="s">
        <x:v>71</x:v>
      </x:c>
      <x:c r="AX65" s="47">
        <x:v>9.9328400000000006</x:v>
      </x:c>
      <x:c r="AY65" s="43">
        <x:v>11.9923</x:v>
      </x:c>
      <x:c r="AZ65" s="3" t="s">
        <x:v>71</x:v>
      </x:c>
      <x:c r="BA65" s="47">
        <x:v>403.70106000000004</x:v>
      </x:c>
      <x:c r="BB65" s="43">
        <x:v>2.8980100000000002</x:v>
      </x:c>
      <x:c r="BC65" s="47">
        <x:v>410.55633000000006</x:v>
      </x:c>
      <x:c r="BD65" s="43">
        <x:v>2.7714600000000003</x:v>
      </x:c>
      <x:c r="BE65" s="3" t="s">
        <x:v>71</x:v>
      </x:c>
      <x:c r="BF65" s="47">
        <x:v>391.43682000000001</x:v>
      </x:c>
      <x:c r="BG65" s="43">
        <x:v>9.37425</x:v>
      </x:c>
      <x:c r="BH65" s="3" t="s">
        <x:v>71</x:v>
      </x:c>
      <x:c r="BI65" s="47">
        <x:v>389.31059000000005</x:v>
      </x:c>
      <x:c r="BJ65" s="43">
        <x:v>10.131830000000001</x:v>
      </x:c>
      <x:c r="BK65" s="3" t="s">
        <x:v>71</x:v>
      </x:c>
      <x:c r="BL65" s="47">
        <x:v>394.99011000000002</x:v>
      </x:c>
      <x:c r="BM65" s="43">
        <x:v>15.788830000000001</x:v>
      </x:c>
      <x:c r="BN65" s="3" t="s">
        <x:v>71</x:v>
      </x:c>
      <x:c r="BO65" s="47">
        <x:v>-19.119520000000001</x:v>
      </x:c>
      <x:c r="BP65" s="43">
        <x:v>8.7784700000000004</x:v>
      </x:c>
      <x:c r="BQ65" s="3" t="s">
        <x:v>71</x:v>
      </x:c>
      <x:c r="BR65" s="47">
        <x:v>-12.528200000000002</x:v>
      </x:c>
      <x:c r="BS65" s="43">
        <x:v>5.3951700000000002</x:v>
      </x:c>
      <x:c r="BT65" s="47">
        <x:v>-8.4999600000000015</x:v>
      </x:c>
      <x:c r="BU65" s="43">
        <x:v>5.3663600000000002</x:v>
      </x:c>
      <x:c r="BV65" s="47">
        <x:v>-27.754040000000003</x:v>
      </x:c>
      <x:c r="BW65" s="43">
        <x:v>16.77365</x:v>
      </x:c>
      <x:c r="BX65" s="47">
        <x:v>-37.405520000000003</x:v>
      </x:c>
      <x:c r="BY65" s="43">
        <x:v>17.997240000000001</x:v>
      </x:c>
      <x:c r="BZ65" s="47" t="s">
        <x:v>73</x:v>
      </x:c>
      <x:c r="CA65" s="43" t="s">
        <x:v>73</x:v>
      </x:c>
      <x:c r="CB65" s="47">
        <x:v>-19.254080000000002</x:v>
      </x:c>
      <x:c r="CC65" s="43">
        <x:v>16.49727</x:v>
      </x:c>
      <x:c r="CD65" s="47">
        <x:v>-20.291910000000001</x:v>
      </x:c>
      <x:c r="CE65" s="43">
        <x:v>4.2108800000000004</x:v>
      </x:c>
      <x:c r="CF65" s="47">
        <x:v>-17.207060000000002</x:v>
      </x:c>
      <x:c r="CG65" s="43">
        <x:v>4.0901700000000005</x:v>
      </x:c>
      <x:c r="CH65" s="47">
        <x:v>-36.24756</x:v>
      </x:c>
      <x:c r="CI65" s="43">
        <x:v>16.774530000000002</x:v>
      </x:c>
      <x:c r="CJ65" s="47">
        <x:v>-43.334190000000007</x:v>
      </x:c>
      <x:c r="CK65" s="43">
        <x:v>17.66309</x:v>
      </x:c>
      <x:c r="CL65" s="47" t="s">
        <x:v>73</x:v>
      </x:c>
      <x:c r="CM65" s="43" t="s">
        <x:v>73</x:v>
      </x:c>
      <x:c r="CN65" s="47">
        <x:v>-19.040500000000002</x:v>
      </x:c>
      <x:c r="CO65" s="43">
        <x:v>15.989700000000001</x:v>
      </x:c>
      <x:c r="CP65" s="47">
        <x:v>-7.2343400000000004</x:v>
      </x:c>
      <x:c r="CQ65" s="43">
        <x:v>3.9873600000000002</x:v>
      </x:c>
      <x:c r="CR65" s="47">
        <x:v>-2.0097700000000001</x:v>
      </x:c>
      <x:c r="CS65" s="43">
        <x:v>3.9208700000000003</x:v>
      </x:c>
      <x:c r="CT65" s="47">
        <x:v>-31.062130000000003</x:v>
      </x:c>
      <x:c r="CU65" s="43">
        <x:v>15.263850000000001</x:v>
      </x:c>
      <x:c r="CV65" s="47">
        <x:v>-48.698460000000004</x:v>
      </x:c>
      <x:c r="CW65" s="43">
        <x:v>17.455970000000001</x:v>
      </x:c>
      <x:c r="CX65" s="47">
        <x:v>8.5407000000000011</x:v>
      </x:c>
      <x:c r="CY65" s="43">
        <x:v>24.718640000000001</x:v>
      </x:c>
      <x:c r="CZ65" s="47">
        <x:v>-29.052350000000004</x:v>
      </x:c>
      <x:c r="DA65" s="43">
        <x:v>14.861930000000001</x:v>
      </x:c>
      <x:c r="DB65" s="47">
        <x:v>-12.567990000000002</x:v>
      </x:c>
      <x:c r="DC65" s="43">
        <x:v>4.7619500000000006</x:v>
      </x:c>
      <x:c r="DD65" s="47">
        <x:v>-25.713980000000003</x:v>
      </x:c>
      <x:c r="DE65" s="43">
        <x:v>16.213340000000002</x:v>
      </x:c>
      <x:c r="DF65" s="47">
        <x:v>-30.396390000000004</x:v>
      </x:c>
      <x:c r="DG65" s="69">
        <x:v>16.895050000000001</x:v>
      </x:c>
      <x:c r="DH65" s="47">
        <x:v>-12.87016</x:v>
      </x:c>
      <x:c r="DI65" s="43">
        <x:v>30.560710000000004</x:v>
      </x:c>
      <x:c r="DJ65" s="47">
        <x:v>-13.145990000000001</x:v>
      </x:c>
      <x:c r="DK65" s="45">
        <x:v>15.838340000000001</x:v>
      </x:c>
    </x:row>
    <x:row r="66" spans="1:115" x14ac:dyDescent="0.25">
      <x:c r="A66" s="18" t="s">
        <x:v>146</x:v>
      </x:c>
      <x:c r="B66" s="47" t="s">
        <x:v>73</x:v>
      </x:c>
      <x:c r="C66" s="43" t="s">
        <x:v>73</x:v>
      </x:c>
      <x:c r="D66" s="47" t="s">
        <x:v>73</x:v>
      </x:c>
      <x:c r="E66" s="43" t="s">
        <x:v>73</x:v>
      </x:c>
      <x:c r="F66" s="3" t="s">
        <x:v>71</x:v>
      </x:c>
      <x:c r="G66" s="47" t="s">
        <x:v>73</x:v>
      </x:c>
      <x:c r="H66" s="43" t="s">
        <x:v>73</x:v>
      </x:c>
      <x:c r="I66" s="3" t="s">
        <x:v>71</x:v>
      </x:c>
      <x:c r="J66" s="47" t="s">
        <x:v>73</x:v>
      </x:c>
      <x:c r="K66" s="43" t="s">
        <x:v>73</x:v>
      </x:c>
      <x:c r="L66" s="3" t="s">
        <x:v>71</x:v>
      </x:c>
      <x:c r="M66" s="47" t="s">
        <x:v>73</x:v>
      </x:c>
      <x:c r="N66" s="43" t="s">
        <x:v>73</x:v>
      </x:c>
      <x:c r="O66" s="3" t="s">
        <x:v>71</x:v>
      </x:c>
      <x:c r="P66" s="47" t="s">
        <x:v>73</x:v>
      </x:c>
      <x:c r="Q66" s="43" t="s">
        <x:v>73</x:v>
      </x:c>
      <x:c r="R66" s="3" t="s">
        <x:v>71</x:v>
      </x:c>
      <x:c r="S66" s="47" t="s">
        <x:v>73</x:v>
      </x:c>
      <x:c r="T66" s="43" t="s">
        <x:v>73</x:v>
      </x:c>
      <x:c r="U66" s="47" t="s">
        <x:v>73</x:v>
      </x:c>
      <x:c r="V66" s="43" t="s">
        <x:v>73</x:v>
      </x:c>
      <x:c r="W66" s="3" t="s">
        <x:v>71</x:v>
      </x:c>
      <x:c r="X66" s="47" t="s">
        <x:v>73</x:v>
      </x:c>
      <x:c r="Y66" s="43" t="s">
        <x:v>73</x:v>
      </x:c>
      <x:c r="Z66" s="3" t="s">
        <x:v>71</x:v>
      </x:c>
      <x:c r="AA66" s="47" t="s">
        <x:v>73</x:v>
      </x:c>
      <x:c r="AB66" s="43" t="s">
        <x:v>73</x:v>
      </x:c>
      <x:c r="AC66" s="3" t="s">
        <x:v>71</x:v>
      </x:c>
      <x:c r="AD66" s="47" t="s">
        <x:v>73</x:v>
      </x:c>
      <x:c r="AE66" s="43" t="s">
        <x:v>73</x:v>
      </x:c>
      <x:c r="AF66" s="3" t="s">
        <x:v>71</x:v>
      </x:c>
      <x:c r="AG66" s="47" t="s">
        <x:v>73</x:v>
      </x:c>
      <x:c r="AH66" s="43" t="s">
        <x:v>73</x:v>
      </x:c>
      <x:c r="AI66" s="3" t="s">
        <x:v>71</x:v>
      </x:c>
      <x:c r="AJ66" s="47">
        <x:v>378.41987</x:v>
      </x:c>
      <x:c r="AK66" s="43">
        <x:v>2.2541800000000003</x:v>
      </x:c>
      <x:c r="AL66" s="47">
        <x:v>380.95637000000005</x:v>
      </x:c>
      <x:c r="AM66" s="43">
        <x:v>2.1174500000000003</x:v>
      </x:c>
      <x:c r="AN66" s="3" t="s">
        <x:v>71</x:v>
      </x:c>
      <x:c r="AO66" s="47" t="s">
        <x:v>74</x:v>
      </x:c>
      <x:c r="AP66" s="43" t="s">
        <x:v>74</x:v>
      </x:c>
      <x:c r="AQ66" s="3" t="s">
        <x:v>71</x:v>
      </x:c>
      <x:c r="AR66" s="47" t="s">
        <x:v>74</x:v>
      </x:c>
      <x:c r="AS66" s="43" t="s">
        <x:v>74</x:v>
      </x:c>
      <x:c r="AT66" s="3" t="s">
        <x:v>71</x:v>
      </x:c>
      <x:c r="AU66" s="47" t="s">
        <x:v>74</x:v>
      </x:c>
      <x:c r="AV66" s="43" t="s">
        <x:v>74</x:v>
      </x:c>
      <x:c r="AW66" s="3" t="s">
        <x:v>71</x:v>
      </x:c>
      <x:c r="AX66" s="47" t="s">
        <x:v>74</x:v>
      </x:c>
      <x:c r="AY66" s="43" t="s">
        <x:v>74</x:v>
      </x:c>
      <x:c r="AZ66" s="3" t="s">
        <x:v>71</x:v>
      </x:c>
      <x:c r="BA66" s="47">
        <x:v>374.25273000000004</x:v>
      </x:c>
      <x:c r="BB66" s="43">
        <x:v>1.7494400000000001</x:v>
      </x:c>
      <x:c r="BC66" s="47">
        <x:v>378.51211000000001</x:v>
      </x:c>
      <x:c r="BD66" s="43">
        <x:v>1.6381100000000002</x:v>
      </x:c>
      <x:c r="BE66" s="3" t="s">
        <x:v>71</x:v>
      </x:c>
      <x:c r="BF66" s="47">
        <x:v>283.33975000000004</x:v>
      </x:c>
      <x:c r="BG66" s="43">
        <x:v>11.77237</x:v>
      </x:c>
      <x:c r="BH66" s="3" t="s">
        <x:v>71</x:v>
      </x:c>
      <x:c r="BI66" s="47">
        <x:v>281.58993000000004</x:v>
      </x:c>
      <x:c r="BJ66" s="43">
        <x:v>12.466790000000001</x:v>
      </x:c>
      <x:c r="BK66" s="3" t="s">
        <x:v>71</x:v>
      </x:c>
      <x:c r="BL66" s="47" t="s">
        <x:v>74</x:v>
      </x:c>
      <x:c r="BM66" s="43" t="s">
        <x:v>74</x:v>
      </x:c>
      <x:c r="BN66" s="3" t="s">
        <x:v>71</x:v>
      </x:c>
      <x:c r="BO66" s="47">
        <x:v>-95.172370000000001</x:v>
      </x:c>
      <x:c r="BP66" s="43">
        <x:v>11.547170000000001</x:v>
      </x:c>
      <x:c r="BQ66" s="3" t="s">
        <x:v>71</x:v>
      </x:c>
      <x:c r="BR66" s="47" t="s">
        <x:v>73</x:v>
      </x:c>
      <x:c r="BS66" s="43" t="s">
        <x:v>73</x:v>
      </x:c>
      <x:c r="BT66" s="47" t="s">
        <x:v>73</x:v>
      </x:c>
      <x:c r="BU66" s="43" t="s">
        <x:v>73</x:v>
      </x:c>
      <x:c r="BV66" s="47" t="s">
        <x:v>73</x:v>
      </x:c>
      <x:c r="BW66" s="43" t="s">
        <x:v>73</x:v>
      </x:c>
      <x:c r="BX66" s="47" t="s">
        <x:v>73</x:v>
      </x:c>
      <x:c r="BY66" s="43" t="s">
        <x:v>73</x:v>
      </x:c>
      <x:c r="BZ66" s="47" t="s">
        <x:v>73</x:v>
      </x:c>
      <x:c r="CA66" s="43" t="s">
        <x:v>73</x:v>
      </x:c>
      <x:c r="CB66" s="47" t="s">
        <x:v>73</x:v>
      </x:c>
      <x:c r="CC66" s="43" t="s">
        <x:v>73</x:v>
      </x:c>
      <x:c r="CD66" s="47" t="s">
        <x:v>73</x:v>
      </x:c>
      <x:c r="CE66" s="43" t="s">
        <x:v>73</x:v>
      </x:c>
      <x:c r="CF66" s="47" t="s">
        <x:v>73</x:v>
      </x:c>
      <x:c r="CG66" s="43" t="s">
        <x:v>73</x:v>
      </x:c>
      <x:c r="CH66" s="47" t="s">
        <x:v>73</x:v>
      </x:c>
      <x:c r="CI66" s="43" t="s">
        <x:v>73</x:v>
      </x:c>
      <x:c r="CJ66" s="47" t="s">
        <x:v>73</x:v>
      </x:c>
      <x:c r="CK66" s="43" t="s">
        <x:v>73</x:v>
      </x:c>
      <x:c r="CL66" s="47" t="s">
        <x:v>73</x:v>
      </x:c>
      <x:c r="CM66" s="43" t="s">
        <x:v>73</x:v>
      </x:c>
      <x:c r="CN66" s="47" t="s">
        <x:v>73</x:v>
      </x:c>
      <x:c r="CO66" s="43" t="s">
        <x:v>73</x:v>
      </x:c>
      <x:c r="CP66" s="47">
        <x:v>-4.1671500000000004</x:v>
      </x:c>
      <x:c r="CQ66" s="43">
        <x:v>3.05593</x:v>
      </x:c>
      <x:c r="CR66" s="47">
        <x:v>-2.4442600000000003</x:v>
      </x:c>
      <x:c r="CS66" s="43">
        <x:v>2.8920300000000001</x:v>
      </x:c>
      <x:c r="CT66" s="47" t="s">
        <x:v>73</x:v>
      </x:c>
      <x:c r="CU66" s="43" t="s">
        <x:v>73</x:v>
      </x:c>
      <x:c r="CV66" s="47" t="s">
        <x:v>73</x:v>
      </x:c>
      <x:c r="CW66" s="43" t="s">
        <x:v>73</x:v>
      </x:c>
      <x:c r="CX66" s="47" t="s">
        <x:v>73</x:v>
      </x:c>
      <x:c r="CY66" s="43" t="s">
        <x:v>73</x:v>
      </x:c>
      <x:c r="CZ66" s="47" t="s">
        <x:v>73</x:v>
      </x:c>
      <x:c r="DA66" s="43" t="s">
        <x:v>73</x:v>
      </x:c>
      <x:c r="DB66" s="47" t="s">
        <x:v>73</x:v>
      </x:c>
      <x:c r="DC66" s="43" t="s">
        <x:v>73</x:v>
      </x:c>
      <x:c r="DD66" s="47" t="s">
        <x:v>73</x:v>
      </x:c>
      <x:c r="DE66" s="43" t="s">
        <x:v>73</x:v>
      </x:c>
      <x:c r="DF66" s="47" t="s">
        <x:v>73</x:v>
      </x:c>
      <x:c r="DG66" s="69" t="s">
        <x:v>73</x:v>
      </x:c>
      <x:c r="DH66" s="47" t="s">
        <x:v>73</x:v>
      </x:c>
      <x:c r="DI66" s="43" t="s">
        <x:v>73</x:v>
      </x:c>
      <x:c r="DJ66" s="47" t="s">
        <x:v>73</x:v>
      </x:c>
      <x:c r="DK66" s="45" t="s">
        <x:v>73</x:v>
      </x:c>
    </x:row>
    <x:row r="67" spans="1:115" x14ac:dyDescent="0.25">
      <x:c r="A67" s="18" t="s">
        <x:v>147</x:v>
      </x:c>
      <x:c r="B67" s="47">
        <x:v>426.88448000000005</x:v>
      </x:c>
      <x:c r="C67" s="43">
        <x:v>1.5788600000000002</x:v>
      </x:c>
      <x:c r="D67" s="47">
        <x:v>427.83298000000002</x:v>
      </x:c>
      <x:c r="E67" s="43">
        <x:v>1.7021300000000001</x:v>
      </x:c>
      <x:c r="F67" s="3" t="s">
        <x:v>71</x:v>
      </x:c>
      <x:c r="G67" s="47">
        <x:v>449.69958000000003</x:v>
      </x:c>
      <x:c r="H67" s="43">
        <x:v>6.8943800000000008</x:v>
      </x:c>
      <x:c r="I67" s="3" t="s">
        <x:v>71</x:v>
      </x:c>
      <x:c r="J67" s="47">
        <x:v>455.84198000000004</x:v>
      </x:c>
      <x:c r="K67" s="43">
        <x:v>7.6692600000000004</x:v>
      </x:c>
      <x:c r="L67" s="3" t="s">
        <x:v>71</x:v>
      </x:c>
      <x:c r="M67" s="47">
        <x:v>438.05215000000004</x:v>
      </x:c>
      <x:c r="N67" s="43">
        <x:v>11.15549</x:v>
      </x:c>
      <x:c r="O67" s="3" t="s">
        <x:v>71</x:v>
      </x:c>
      <x:c r="P67" s="47">
        <x:v>21.866600000000002</x:v>
      </x:c>
      <x:c r="Q67" s="43">
        <x:v>7.1496500000000003</x:v>
      </x:c>
      <x:c r="R67" s="3" t="s">
        <x:v>71</x:v>
      </x:c>
      <x:c r="S67" s="47">
        <x:v>421.05757000000006</x:v>
      </x:c>
      <x:c r="T67" s="43">
        <x:v>1.05494</x:v>
      </x:c>
      <x:c r="U67" s="47">
        <x:v>421.64205000000004</x:v>
      </x:c>
      <x:c r="V67" s="43">
        <x:v>1.14083</x:v>
      </x:c>
      <x:c r="W67" s="3" t="s">
        <x:v>71</x:v>
      </x:c>
      <x:c r="X67" s="47">
        <x:v>429.23425000000003</x:v>
      </x:c>
      <x:c r="Y67" s="43">
        <x:v>4.4804400000000006</x:v>
      </x:c>
      <x:c r="Z67" s="3" t="s">
        <x:v>71</x:v>
      </x:c>
      <x:c r="AA67" s="47">
        <x:v>438.04874000000001</x:v>
      </x:c>
      <x:c r="AB67" s="43">
        <x:v>6.5046400000000002</x:v>
      </x:c>
      <x:c r="AC67" s="3" t="s">
        <x:v>71</x:v>
      </x:c>
      <x:c r="AD67" s="47">
        <x:v>414.85003000000006</x:v>
      </x:c>
      <x:c r="AE67" s="43">
        <x:v>6.5087500000000009</x:v>
      </x:c>
      <x:c r="AF67" s="3" t="s">
        <x:v>71</x:v>
      </x:c>
      <x:c r="AG67" s="47">
        <x:v>7.5922000000000009</x:v>
      </x:c>
      <x:c r="AH67" s="43">
        <x:v>4.7121400000000007</x:v>
      </x:c>
      <x:c r="AI67" s="3" t="s">
        <x:v>71</x:v>
      </x:c>
      <x:c r="AJ67" s="47">
        <x:v>405.02046000000001</x:v>
      </x:c>
      <x:c r="AK67" s="43">
        <x:v>1.3499800000000002</x:v>
      </x:c>
      <x:c r="AL67" s="47">
        <x:v>407.08317000000005</x:v>
      </x:c>
      <x:c r="AM67" s="43">
        <x:v>1.4511200000000002</x:v>
      </x:c>
      <x:c r="AN67" s="3" t="s">
        <x:v>71</x:v>
      </x:c>
      <x:c r="AO67" s="47">
        <x:v>407.62426000000005</x:v>
      </x:c>
      <x:c r="AP67" s="43">
        <x:v>6.0325600000000001</x:v>
      </x:c>
      <x:c r="AQ67" s="3" t="s">
        <x:v>71</x:v>
      </x:c>
      <x:c r="AR67" s="47">
        <x:v>419.21552000000003</x:v>
      </x:c>
      <x:c r="AS67" s="43">
        <x:v>7.051940000000001</x:v>
      </x:c>
      <x:c r="AT67" s="3" t="s">
        <x:v>71</x:v>
      </x:c>
      <x:c r="AU67" s="47">
        <x:v>392.79292000000004</x:v>
      </x:c>
      <x:c r="AV67" s="43">
        <x:v>10.287600000000001</x:v>
      </x:c>
      <x:c r="AW67" s="3" t="s">
        <x:v>71</x:v>
      </x:c>
      <x:c r="AX67" s="47">
        <x:v>0.54110000000000003</x:v>
      </x:c>
      <x:c r="AY67" s="43">
        <x:v>6.2600700000000007</x:v>
      </x:c>
      <x:c r="AZ67" s="3" t="s">
        <x:v>71</x:v>
      </x:c>
      <x:c r="BA67" s="47">
        <x:v>418.37127000000004</x:v>
      </x:c>
      <x:c r="BB67" s="43">
        <x:v>1.21567</x:v>
      </x:c>
      <x:c r="BC67" s="47">
        <x:v>422.67122000000006</x:v>
      </x:c>
      <x:c r="BD67" s="43">
        <x:v>1.01471</x:v>
      </x:c>
      <x:c r="BE67" s="3" t="s">
        <x:v>71</x:v>
      </x:c>
      <x:c r="BF67" s="47">
        <x:v>426.21721000000002</x:v>
      </x:c>
      <x:c r="BG67" s="43">
        <x:v>5.4475500000000006</x:v>
      </x:c>
      <x:c r="BH67" s="3" t="s">
        <x:v>71</x:v>
      </x:c>
      <x:c r="BI67" s="47">
        <x:v>420.98301000000004</x:v>
      </x:c>
      <x:c r="BJ67" s="43">
        <x:v>6.6399800000000004</x:v>
      </x:c>
      <x:c r="BK67" s="3" t="s">
        <x:v>71</x:v>
      </x:c>
      <x:c r="BL67" s="47">
        <x:v>433.93770000000006</x:v>
      </x:c>
      <x:c r="BM67" s="43">
        <x:v>8.5085800000000003</x:v>
      </x:c>
      <x:c r="BN67" s="3" t="s">
        <x:v>71</x:v>
      </x:c>
      <x:c r="BO67" s="47">
        <x:v>3.5460000000000003</x:v>
      </x:c>
      <x:c r="BP67" s="43">
        <x:v>5.2453900000000004</x:v>
      </x:c>
      <x:c r="BQ67" s="3" t="s">
        <x:v>71</x:v>
      </x:c>
      <x:c r="BR67" s="47">
        <x:v>-8.5132100000000008</x:v>
      </x:c>
      <x:c r="BS67" s="43">
        <x:v>4.2827900000000003</x:v>
      </x:c>
      <x:c r="BT67" s="47">
        <x:v>-5.1617600000000001</x:v>
      </x:c>
      <x:c r="BU67" s="43">
        <x:v>4.2776800000000001</x:v>
      </x:c>
      <x:c r="BV67" s="47">
        <x:v>-23.482370000000003</x:v>
      </x:c>
      <x:c r="BW67" s="43">
        <x:v>9.5697400000000012</x:v>
      </x:c>
      <x:c r="BX67" s="47">
        <x:v>-34.858969999999999</x:v>
      </x:c>
      <x:c r="BY67" s="43">
        <x:v>10.82952</x:v>
      </x:c>
      <x:c r="BZ67" s="47">
        <x:v>-4.1144500000000006</x:v>
      </x:c>
      <x:c r="CA67" s="43">
        <x:v>14.533160000000001</x:v>
      </x:c>
      <x:c r="CB67" s="47">
        <x:v>-18.320610000000002</x:v>
      </x:c>
      <x:c r="CC67" s="43">
        <x:v>8.8674400000000002</x:v>
      </x:c>
      <x:c r="CD67" s="47">
        <x:v>-2.6863100000000002</x:v>
      </x:c>
      <x:c r="CE67" s="43">
        <x:v>2.4386400000000004</x:v>
      </x:c>
      <x:c r="CF67" s="47">
        <x:v>1.0291600000000001</x:v>
      </x:c>
      <x:c r="CG67" s="43">
        <x:v>2.3848200000000004</x:v>
      </x:c>
      <x:c r="CH67" s="47">
        <x:v>-3.0170400000000002</x:v>
      </x:c>
      <x:c r="CI67" s="43">
        <x:v>7.2874100000000004</x:v>
      </x:c>
      <x:c r="CJ67" s="47">
        <x:v>-17.065730000000002</x:v>
      </x:c>
      <x:c r="CK67" s="43">
        <x:v>9.4739599999999999</x:v>
      </x:c>
      <x:c r="CL67" s="47">
        <x:v>19.087670000000003</x:v>
      </x:c>
      <x:c r="CM67" s="43">
        <x:v>10.868120000000001</x:v>
      </x:c>
      <x:c r="CN67" s="47">
        <x:v>-4.0462100000000003</x:v>
      </x:c>
      <x:c r="CO67" s="43">
        <x:v>7.0511300000000006</x:v>
      </x:c>
      <x:c r="CP67" s="47">
        <x:v>13.350810000000001</x:v>
      </x:c>
      <x:c r="CQ67" s="43">
        <x:v>2.1206500000000004</x:v>
      </x:c>
      <x:c r="CR67" s="47">
        <x:v>15.588050000000001</x:v>
      </x:c>
      <x:c r="CS67" s="43">
        <x:v>2.0814000000000004</x:v>
      </x:c>
      <x:c r="CT67" s="47">
        <x:v>18.592950000000002</x:v>
      </x:c>
      <x:c r="CU67" s="43">
        <x:v>8.2014900000000015</x:v>
      </x:c>
      <x:c r="CV67" s="47">
        <x:v>1.7674900000000002</x:v>
      </x:c>
      <x:c r="CW67" s="43">
        <x:v>9.7476100000000017</x:v>
      </x:c>
      <x:c r="CX67" s="47">
        <x:v>41.144770000000001</x:v>
      </x:c>
      <x:c r="CY67" s="43">
        <x:v>13.395060000000001</x:v>
      </x:c>
      <x:c r="CZ67" s="47">
        <x:v>3.0049000000000001</x:v>
      </x:c>
      <x:c r="DA67" s="43">
        <x:v>8.1671700000000005</x:v>
      </x:c>
      <x:c r="DB67" s="47">
        <x:v>-9.4701000000000004</x:v>
      </x:c>
      <x:c r="DC67" s="43">
        <x:v>3.7123600000000003</x:v>
      </x:c>
      <x:c r="DD67" s="47">
        <x:v>-27.695140000000002</x:v>
      </x:c>
      <x:c r="DE67" s="43">
        <x:v>8.2616399999999999</x:v>
      </x:c>
      <x:c r="DF67" s="47">
        <x:v>-36.54504</x:v>
      </x:c>
      <x:c r="DG67" s="69">
        <x:v>9.4702500000000001</x:v>
      </x:c>
      <x:c r="DH67" s="47">
        <x:v>-11.152840000000001</x:v>
      </x:c>
      <x:c r="DI67" s="43">
        <x:v>13.378740000000001</x:v>
      </x:c>
      <x:c r="DJ67" s="47">
        <x:v>-18.22504</x:v>
      </x:c>
      <x:c r="DK67" s="45">
        <x:v>7.8038200000000009</x:v>
      </x:c>
    </x:row>
    <x:row r="68" spans="1:115" x14ac:dyDescent="0.25">
      <x:c r="A68" s="18" t="s">
        <x:v>148</x:v>
      </x:c>
      <x:c r="B68" s="47" t="s">
        <x:v>73</x:v>
      </x:c>
      <x:c r="C68" s="43" t="s">
        <x:v>73</x:v>
      </x:c>
      <x:c r="D68" s="47" t="s">
        <x:v>73</x:v>
      </x:c>
      <x:c r="E68" s="43" t="s">
        <x:v>73</x:v>
      </x:c>
      <x:c r="F68" s="3" t="s">
        <x:v>71</x:v>
      </x:c>
      <x:c r="G68" s="47" t="s">
        <x:v>73</x:v>
      </x:c>
      <x:c r="H68" s="43" t="s">
        <x:v>73</x:v>
      </x:c>
      <x:c r="I68" s="3" t="s">
        <x:v>71</x:v>
      </x:c>
      <x:c r="J68" s="47" t="s">
        <x:v>73</x:v>
      </x:c>
      <x:c r="K68" s="43" t="s">
        <x:v>73</x:v>
      </x:c>
      <x:c r="L68" s="3" t="s">
        <x:v>71</x:v>
      </x:c>
      <x:c r="M68" s="47" t="s">
        <x:v>73</x:v>
      </x:c>
      <x:c r="N68" s="43" t="s">
        <x:v>73</x:v>
      </x:c>
      <x:c r="O68" s="3" t="s">
        <x:v>71</x:v>
      </x:c>
      <x:c r="P68" s="47" t="s">
        <x:v>73</x:v>
      </x:c>
      <x:c r="Q68" s="43" t="s">
        <x:v>73</x:v>
      </x:c>
      <x:c r="R68" s="3" t="s">
        <x:v>71</x:v>
      </x:c>
      <x:c r="S68" s="47">
        <x:v>359.38789000000003</x:v>
      </x:c>
      <x:c r="T68" s="43">
        <x:v>3.1261400000000004</x:v>
      </x:c>
      <x:c r="U68" s="47">
        <x:v>361.02199000000002</x:v>
      </x:c>
      <x:c r="V68" s="43">
        <x:v>3.1700900000000001</x:v>
      </x:c>
      <x:c r="W68" s="3" t="s">
        <x:v>71</x:v>
      </x:c>
      <x:c r="X68" s="47">
        <x:v>305.44217000000003</x:v>
      </x:c>
      <x:c r="Y68" s="43">
        <x:v>10.957090000000001</x:v>
      </x:c>
      <x:c r="Z68" s="3" t="s">
        <x:v>71</x:v>
      </x:c>
      <x:c r="AA68" s="47" t="s">
        <x:v>74</x:v>
      </x:c>
      <x:c r="AB68" s="43" t="s">
        <x:v>74</x:v>
      </x:c>
      <x:c r="AC68" s="3" t="s">
        <x:v>71</x:v>
      </x:c>
      <x:c r="AD68" s="47" t="s">
        <x:v>74</x:v>
      </x:c>
      <x:c r="AE68" s="43" t="s">
        <x:v>74</x:v>
      </x:c>
      <x:c r="AF68" s="3" t="s">
        <x:v>71</x:v>
      </x:c>
      <x:c r="AG68" s="47">
        <x:v>-55.579820000000005</x:v>
      </x:c>
      <x:c r="AH68" s="43">
        <x:v>10.717500000000001</x:v>
      </x:c>
      <x:c r="AI68" s="3" t="s">
        <x:v>71</x:v>
      </x:c>
      <x:c r="AJ68" s="47">
        <x:v>339.36492000000004</x:v>
      </x:c>
      <x:c r="AK68" s="43">
        <x:v>3.9738100000000003</x:v>
      </x:c>
      <x:c r="AL68" s="47">
        <x:v>341.54579000000001</x:v>
      </x:c>
      <x:c r="AM68" s="43">
        <x:v>4.0458700000000007</x:v>
      </x:c>
      <x:c r="AN68" s="3" t="s">
        <x:v>71</x:v>
      </x:c>
      <x:c r="AO68" s="47">
        <x:v>287.62482</x:v>
      </x:c>
      <x:c r="AP68" s="43">
        <x:v>13.015110000000002</x:v>
      </x:c>
      <x:c r="AQ68" s="3" t="s">
        <x:v>71</x:v>
      </x:c>
      <x:c r="AR68" s="47" t="s">
        <x:v>74</x:v>
      </x:c>
      <x:c r="AS68" s="43" t="s">
        <x:v>74</x:v>
      </x:c>
      <x:c r="AT68" s="3" t="s">
        <x:v>71</x:v>
      </x:c>
      <x:c r="AU68" s="47">
        <x:v>288.37969000000004</x:v>
      </x:c>
      <x:c r="AV68" s="43">
        <x:v>16.20664</x:v>
      </x:c>
      <x:c r="AW68" s="3" t="s">
        <x:v>71</x:v>
      </x:c>
      <x:c r="AX68" s="47">
        <x:v>-53.920970000000004</x:v>
      </x:c>
      <x:c r="AY68" s="43">
        <x:v>13.31803</x:v>
      </x:c>
      <x:c r="AZ68" s="3" t="s">
        <x:v>71</x:v>
      </x:c>
      <x:c r="BA68" s="47">
        <x:v>321.12710000000004</x:v>
      </x:c>
      <x:c r="BB68" s="43">
        <x:v>3.4833500000000002</x:v>
      </x:c>
      <x:c r="BC68" s="47">
        <x:v>325.44069000000002</x:v>
      </x:c>
      <x:c r="BD68" s="43">
        <x:v>3.6110200000000003</x:v>
      </x:c>
      <x:c r="BE68" s="3" t="s">
        <x:v>71</x:v>
      </x:c>
      <x:c r="BF68" s="47">
        <x:v>299.33274</x:v>
      </x:c>
      <x:c r="BG68" s="43">
        <x:v>10.5213</x:v>
      </x:c>
      <x:c r="BH68" s="3" t="s">
        <x:v>71</x:v>
      </x:c>
      <x:c r="BI68" s="47">
        <x:v>296.01771000000002</x:v>
      </x:c>
      <x:c r="BJ68" s="43">
        <x:v>10.6812</x:v>
      </x:c>
      <x:c r="BK68" s="3" t="s">
        <x:v>71</x:v>
      </x:c>
      <x:c r="BL68" s="47">
        <x:v>307.08942000000002</x:v>
      </x:c>
      <x:c r="BM68" s="43">
        <x:v>22.476500000000001</x:v>
      </x:c>
      <x:c r="BN68" s="3" t="s">
        <x:v>71</x:v>
      </x:c>
      <x:c r="BO68" s="47">
        <x:v>-26.107950000000002</x:v>
      </x:c>
      <x:c r="BP68" s="43">
        <x:v>10.398060000000001</x:v>
      </x:c>
      <x:c r="BQ68" s="3" t="s">
        <x:v>71</x:v>
      </x:c>
      <x:c r="BR68" s="47" t="s">
        <x:v>73</x:v>
      </x:c>
      <x:c r="BS68" s="43" t="s">
        <x:v>73</x:v>
      </x:c>
      <x:c r="BT68" s="47" t="s">
        <x:v>73</x:v>
      </x:c>
      <x:c r="BU68" s="43" t="s">
        <x:v>73</x:v>
      </x:c>
      <x:c r="BV68" s="47" t="s">
        <x:v>73</x:v>
      </x:c>
      <x:c r="BW68" s="43" t="s">
        <x:v>73</x:v>
      </x:c>
      <x:c r="BX68" s="47" t="s">
        <x:v>73</x:v>
      </x:c>
      <x:c r="BY68" s="43" t="s">
        <x:v>73</x:v>
      </x:c>
      <x:c r="BZ68" s="47" t="s">
        <x:v>73</x:v>
      </x:c>
      <x:c r="CA68" s="43" t="s">
        <x:v>73</x:v>
      </x:c>
      <x:c r="CB68" s="47" t="s">
        <x:v>73</x:v>
      </x:c>
      <x:c r="CC68" s="43" t="s">
        <x:v>73</x:v>
      </x:c>
      <x:c r="CD68" s="47">
        <x:v>-38.260780000000004</x:v>
      </x:c>
      <x:c r="CE68" s="43">
        <x:v>5.0262000000000002</x:v>
      </x:c>
      <x:c r="CF68" s="47">
        <x:v>-35.581300000000006</x:v>
      </x:c>
      <x:c r="CG68" s="43">
        <x:v>5.1424800000000008</x:v>
      </x:c>
      <x:c r="CH68" s="47">
        <x:v>-6.1094300000000006</x:v>
      </x:c>
      <x:c r="CI68" s="43">
        <x:v>15.30071</x:v>
      </x:c>
      <x:c r="CJ68" s="47" t="s">
        <x:v>73</x:v>
      </x:c>
      <x:c r="CK68" s="43" t="s">
        <x:v>73</x:v>
      </x:c>
      <x:c r="CL68" s="47" t="s">
        <x:v>73</x:v>
      </x:c>
      <x:c r="CM68" s="43" t="s">
        <x:v>73</x:v>
      </x:c>
      <x:c r="CN68" s="47">
        <x:v>29.471870000000003</x:v>
      </x:c>
      <x:c r="CO68" s="43">
        <x:v>14.932660000000002</x:v>
      </x:c>
      <x:c r="CP68" s="47">
        <x:v>-18.237820000000003</x:v>
      </x:c>
      <x:c r="CQ68" s="43">
        <x:v>5.3964600000000003</x:v>
      </x:c>
      <x:c r="CR68" s="47">
        <x:v>-16.105090000000001</x:v>
      </x:c>
      <x:c r="CS68" s="43">
        <x:v>5.5322100000000001</x:v>
      </x:c>
      <x:c r="CT68" s="47">
        <x:v>11.707930000000001</x:v>
      </x:c>
      <x:c r="CU68" s="43">
        <x:v>16.771630000000002</x:v>
      </x:c>
      <x:c r="CV68" s="47" t="s">
        <x:v>73</x:v>
      </x:c>
      <x:c r="CW68" s="43" t="s">
        <x:v>73</x:v>
      </x:c>
      <x:c r="CX68" s="47">
        <x:v>18.70973</x:v>
      </x:c>
      <x:c r="CY68" s="43">
        <x:v>27.731660000000002</x:v>
      </x:c>
      <x:c r="CZ68" s="47">
        <x:v>27.813020000000002</x:v>
      </x:c>
      <x:c r="DA68" s="43">
        <x:v>16.896430000000002</x:v>
      </x:c>
      <x:c r="DB68" s="47">
        <x:v>-50.714750000000002</x:v>
      </x:c>
      <x:c r="DC68" s="43">
        <x:v>7.3186400000000003</x:v>
      </x:c>
      <x:c r="DD68" s="47">
        <x:v>-10.663740000000001</x:v>
      </x:c>
      <x:c r="DE68" s="43">
        <x:v>21.960050000000003</x:v>
      </x:c>
      <x:c r="DF68" s="47">
        <x:v>0.41648000000000002</x:v>
      </x:c>
      <x:c r="DG68" s="69">
        <x:v>25.215790000000002</x:v>
      </x:c>
      <x:c r="DH68" s="47">
        <x:v>-17.671590000000002</x:v>
      </x:c>
      <x:c r="DI68" s="43">
        <x:v>40.685490000000001</x:v>
      </x:c>
      <x:c r="DJ68" s="47">
        <x:v>40.051020000000001</x:v>
      </x:c>
      <x:c r="DK68" s="45">
        <x:v>21.425270000000001</x:v>
      </x:c>
    </x:row>
    <x:row r="69" spans="1:115" x14ac:dyDescent="0.25">
      <x:c r="A69" s="18" t="s">
        <x:v>170</x:v>
      </x:c>
      <x:c r="B69" s="47">
        <x:v>502.95905000000005</x:v>
      </x:c>
      <x:c r="C69" s="43">
        <x:v>2.41174</x:v>
      </x:c>
      <x:c r="D69" s="47">
        <x:v>510.26632000000006</x:v>
      </x:c>
      <x:c r="E69" s="43">
        <x:v>2.4477500000000001</x:v>
      </x:c>
      <x:c r="F69" s="3" t="s">
        <x:v>71</x:v>
      </x:c>
      <x:c r="G69" s="47">
        <x:v>463.00677000000002</x:v>
      </x:c>
      <x:c r="H69" s="43">
        <x:v>8.5222300000000004</x:v>
      </x:c>
      <x:c r="I69" s="3" t="s">
        <x:v>71</x:v>
      </x:c>
      <x:c r="J69" s="47">
        <x:v>470.19101000000006</x:v>
      </x:c>
      <x:c r="K69" s="43">
        <x:v>8.7503900000000012</x:v>
      </x:c>
      <x:c r="L69" s="3" t="s">
        <x:v>71</x:v>
      </x:c>
      <x:c r="M69" s="47">
        <x:v>434.48508000000004</x:v>
      </x:c>
      <x:c r="N69" s="43">
        <x:v>11.32493</x:v>
      </x:c>
      <x:c r="O69" s="3" t="s">
        <x:v>71</x:v>
      </x:c>
      <x:c r="P69" s="47">
        <x:v>-47.259550000000004</x:v>
      </x:c>
      <x:c r="Q69" s="43">
        <x:v>8.8614500000000014</x:v>
      </x:c>
      <x:c r="R69" s="3" t="s">
        <x:v>71</x:v>
      </x:c>
      <x:c r="S69" s="47">
        <x:v>484.78373000000005</x:v>
      </x:c>
      <x:c r="T69" s="43">
        <x:v>2.6508600000000002</x:v>
      </x:c>
      <x:c r="U69" s="47">
        <x:v>497.77469000000002</x:v>
      </x:c>
      <x:c r="V69" s="43">
        <x:v>2.9218800000000003</x:v>
      </x:c>
      <x:c r="W69" s="3" t="s">
        <x:v>71</x:v>
      </x:c>
      <x:c r="X69" s="47">
        <x:v>425.88382000000001</x:v>
      </x:c>
      <x:c r="Y69" s="43">
        <x:v>6.1727700000000008</x:v>
      </x:c>
      <x:c r="Z69" s="3" t="s">
        <x:v>71</x:v>
      </x:c>
      <x:c r="AA69" s="47">
        <x:v>432.66632000000004</x:v>
      </x:c>
      <x:c r="AB69" s="43">
        <x:v>6.6635300000000006</x:v>
      </x:c>
      <x:c r="AC69" s="3" t="s">
        <x:v>71</x:v>
      </x:c>
      <x:c r="AD69" s="47">
        <x:v>398.65322000000003</x:v>
      </x:c>
      <x:c r="AE69" s="43">
        <x:v>13.027170000000002</x:v>
      </x:c>
      <x:c r="AF69" s="3" t="s">
        <x:v>71</x:v>
      </x:c>
      <x:c r="AG69" s="47">
        <x:v>-71.890870000000007</x:v>
      </x:c>
      <x:c r="AH69" s="43">
        <x:v>7.1491200000000008</x:v>
      </x:c>
      <x:c r="AI69" s="3" t="s">
        <x:v>71</x:v>
      </x:c>
      <x:c r="AJ69" s="47">
        <x:v>459.24291000000005</x:v>
      </x:c>
      <x:c r="AK69" s="43">
        <x:v>4.2822000000000005</x:v>
      </x:c>
      <x:c r="AL69" s="47">
        <x:v>475.65842000000004</x:v>
      </x:c>
      <x:c r="AM69" s="43">
        <x:v>3.8031700000000002</x:v>
      </x:c>
      <x:c r="AN69" s="3" t="s">
        <x:v>71</x:v>
      </x:c>
      <x:c r="AO69" s="47">
        <x:v>419.34932000000003</x:v>
      </x:c>
      <x:c r="AP69" s="43">
        <x:v>7.140880000000001</x:v>
      </x:c>
      <x:c r="AQ69" s="3" t="s">
        <x:v>71</x:v>
      </x:c>
      <x:c r="AR69" s="47">
        <x:v>433.85457000000002</x:v>
      </x:c>
      <x:c r="AS69" s="43">
        <x:v>8.3348500000000012</x:v>
      </x:c>
      <x:c r="AT69" s="3" t="s">
        <x:v>71</x:v>
      </x:c>
      <x:c r="AU69" s="47">
        <x:v>390.62698000000006</x:v>
      </x:c>
      <x:c r="AV69" s="43">
        <x:v>9.8176600000000001</x:v>
      </x:c>
      <x:c r="AW69" s="3" t="s">
        <x:v>71</x:v>
      </x:c>
      <x:c r="AX69" s="47">
        <x:v>-56.309100000000008</x:v>
      </x:c>
      <x:c r="AY69" s="43">
        <x:v>7.1876500000000005</x:v>
      </x:c>
      <x:c r="AZ69" s="3" t="s">
        <x:v>71</x:v>
      </x:c>
      <x:c r="BA69" s="47">
        <x:v>441.34494000000001</x:v>
      </x:c>
      <x:c r="BB69" s="43">
        <x:v>2.8948700000000001</x:v>
      </x:c>
      <x:c r="BC69" s="47">
        <x:v>455.28801000000004</x:v>
      </x:c>
      <x:c r="BD69" s="43">
        <x:v>3.0965900000000004</x:v>
      </x:c>
      <x:c r="BE69" s="3" t="s">
        <x:v>71</x:v>
      </x:c>
      <x:c r="BF69" s="47">
        <x:v>401.22827000000001</x:v>
      </x:c>
      <x:c r="BG69" s="43">
        <x:v>6.3044000000000002</x:v>
      </x:c>
      <x:c r="BH69" s="3" t="s">
        <x:v>71</x:v>
      </x:c>
      <x:c r="BI69" s="47">
        <x:v>408.79019000000005</x:v>
      </x:c>
      <x:c r="BJ69" s="43">
        <x:v>7.1427500000000004</x:v>
      </x:c>
      <x:c r="BK69" s="3" t="s">
        <x:v>71</x:v>
      </x:c>
      <x:c r="BL69" s="47">
        <x:v>390.98513000000003</x:v>
      </x:c>
      <x:c r="BM69" s="43">
        <x:v>7.9523200000000003</x:v>
      </x:c>
      <x:c r="BN69" s="3" t="s">
        <x:v>71</x:v>
      </x:c>
      <x:c r="BO69" s="47">
        <x:v>-54.059740000000005</x:v>
      </x:c>
      <x:c r="BP69" s="43">
        <x:v>6.8388100000000005</x:v>
      </x:c>
      <x:c r="BQ69" s="3" t="s">
        <x:v>71</x:v>
      </x:c>
      <x:c r="BR69" s="47">
        <x:v>-61.614110000000004</x:v>
      </x:c>
      <x:c r="BS69" s="43">
        <x:v>5.3449500000000008</x:v>
      </x:c>
      <x:c r="BT69" s="47">
        <x:v>-54.978310000000008</x:v>
      </x:c>
      <x:c r="BU69" s="43">
        <x:v>5.4728500000000002</x:v>
      </x:c>
      <x:c r="BV69" s="47">
        <x:v>-61.778490000000005</x:v>
      </x:c>
      <x:c r="BW69" s="43">
        <x:v>11.258130000000001</x:v>
      </x:c>
      <x:c r="BX69" s="47">
        <x:v>-61.400820000000003</x:v>
      </x:c>
      <x:c r="BY69" s="43">
        <x:v>11.91469</x:v>
      </x:c>
      <x:c r="BZ69" s="47">
        <x:v>-43.499950000000005</x:v>
      </x:c>
      <x:c r="CA69" s="43">
        <x:v>14.348000000000001</x:v>
      </x:c>
      <x:c r="CB69" s="47">
        <x:v>-6.8001800000000001</x:v>
      </x:c>
      <x:c r="CC69" s="43">
        <x:v>11.193510000000002</x:v>
      </x:c>
      <x:c r="CD69" s="47">
        <x:v>-43.438790000000004</x:v>
      </x:c>
      <x:c r="CE69" s="43">
        <x:v>4.33169</x:v>
      </x:c>
      <x:c r="CF69" s="47">
        <x:v>-42.486680000000007</x:v>
      </x:c>
      <x:c r="CG69" s="43">
        <x:v>4.6349200000000002</x:v>
      </x:c>
      <x:c r="CH69" s="47">
        <x:v>-24.655550000000002</x:v>
      </x:c>
      <x:c r="CI69" s="43">
        <x:v>9.0113600000000016</x:v>
      </x:c>
      <x:c r="CJ69" s="47">
        <x:v>-23.876130000000003</x:v>
      </x:c>
      <x:c r="CK69" s="43">
        <x:v>9.9387000000000008</x:v>
      </x:c>
      <x:c r="CL69" s="47">
        <x:v>-7.6680900000000003</x:v>
      </x:c>
      <x:c r="CM69" s="43">
        <x:v>15.372150000000001</x:v>
      </x:c>
      <x:c r="CN69" s="47">
        <x:v>17.831130000000002</x:v>
      </x:c>
      <x:c r="CO69" s="43">
        <x:v>9.8933900000000001</x:v>
      </x:c>
      <x:c r="CP69" s="47">
        <x:v>-17.897970000000001</x:v>
      </x:c>
      <x:c r="CQ69" s="43">
        <x:v>5.2834100000000008</x:v>
      </x:c>
      <x:c r="CR69" s="47">
        <x:v>-20.370410000000003</x:v>
      </x:c>
      <x:c r="CS69" s="43">
        <x:v>5.0249200000000007</x:v>
      </x:c>
      <x:c r="CT69" s="47">
        <x:v>-18.12105</x:v>
      </x:c>
      <x:c r="CU69" s="43">
        <x:v>9.5882400000000008</x:v>
      </x:c>
      <x:c r="CV69" s="47">
        <x:v>-25.064380000000003</x:v>
      </x:c>
      <x:c r="CW69" s="43">
        <x:v>11.031110000000002</x:v>
      </x:c>
      <x:c r="CX69" s="47">
        <x:v>0.35815000000000002</x:v>
      </x:c>
      <x:c r="CY69" s="43">
        <x:v>12.681590000000002</x:v>
      </x:c>
      <x:c r="CZ69" s="47">
        <x:v>2.2493600000000002</x:v>
      </x:c>
      <x:c r="DA69" s="43">
        <x:v>9.9212800000000012</x:v>
      </x:c>
      <x:c r="DB69" s="47">
        <x:v>-55.021390000000004</x:v>
      </x:c>
      <x:c r="DC69" s="43">
        <x:v>5.00319</x:v>
      </x:c>
      <x:c r="DD69" s="47">
        <x:v>-55.510600000000004</x:v>
      </x:c>
      <x:c r="DE69" s="43">
        <x:v>10.25773</x:v>
      </x:c>
      <x:c r="DF69" s="47">
        <x:v>-52.522000000000006</x:v>
      </x:c>
      <x:c r="DG69" s="69">
        <x:v>10.911560000000001</x:v>
      </x:c>
      <x:c r="DH69" s="47">
        <x:v>-40.267620000000001</x:v>
      </x:c>
      <x:c r="DI69" s="43">
        <x:v>14.168310000000002</x:v>
      </x:c>
      <x:c r="DJ69" s="47">
        <x:v>-0.48921000000000003</x:v>
      </x:c>
      <x:c r="DK69" s="45">
        <x:v>10.314380000000002</x:v>
      </x:c>
    </x:row>
    <x:row r="70" spans="1:115" x14ac:dyDescent="0.25">
      <x:c r="A70" s="18" t="s">
        <x:v>171</x:v>
      </x:c>
      <x:c r="B70" s="47">
        <x:v>509.27071000000007</x:v>
      </x:c>
      <x:c r="C70" s="43">
        <x:v>2.4046800000000004</x:v>
      </x:c>
      <x:c r="D70" s="47">
        <x:v>514.11354000000006</x:v>
      </x:c>
      <x:c r="E70" s="43">
        <x:v>2.75617</x:v>
      </x:c>
      <x:c r="F70" s="3" t="s">
        <x:v>71</x:v>
      </x:c>
      <x:c r="G70" s="47">
        <x:v>508.82597000000004</x:v>
      </x:c>
      <x:c r="H70" s="43">
        <x:v>4.8098100000000006</x:v>
      </x:c>
      <x:c r="I70" s="3" t="s">
        <x:v>71</x:v>
      </x:c>
      <x:c r="J70" s="47">
        <x:v>508.76212000000004</x:v>
      </x:c>
      <x:c r="K70" s="43">
        <x:v>7.3323300000000007</x:v>
      </x:c>
      <x:c r="L70" s="3" t="s">
        <x:v>71</x:v>
      </x:c>
      <x:c r="M70" s="47">
        <x:v>508.86924000000005</x:v>
      </x:c>
      <x:c r="N70" s="43">
        <x:v>5.2625900000000003</x:v>
      </x:c>
      <x:c r="O70" s="3" t="s">
        <x:v>71</x:v>
      </x:c>
      <x:c r="P70" s="47">
        <x:v>-5.2875700000000005</x:v>
      </x:c>
      <x:c r="Q70" s="43">
        <x:v>5.3502200000000002</x:v>
      </x:c>
      <x:c r="R70" s="3" t="s">
        <x:v>71</x:v>
      </x:c>
      <x:c r="S70" s="47">
        <x:v>505.72728000000006</x:v>
      </x:c>
      <x:c r="T70" s="43">
        <x:v>2.0431400000000002</x:v>
      </x:c>
      <x:c r="U70" s="47">
        <x:v>510.32752000000005</x:v>
      </x:c>
      <x:c r="V70" s="43">
        <x:v>2.2911200000000003</x:v>
      </x:c>
      <x:c r="W70" s="3" t="s">
        <x:v>71</x:v>
      </x:c>
      <x:c r="X70" s="47">
        <x:v>508.04420000000005</x:v>
      </x:c>
      <x:c r="Y70" s="43">
        <x:v>3.4912800000000002</x:v>
      </x:c>
      <x:c r="Z70" s="3" t="s">
        <x:v>71</x:v>
      </x:c>
      <x:c r="AA70" s="47">
        <x:v>517.8879300000001</x:v>
      </x:c>
      <x:c r="AB70" s="43">
        <x:v>5.2859100000000003</x:v>
      </x:c>
      <x:c r="AC70" s="3" t="s">
        <x:v>71</x:v>
      </x:c>
      <x:c r="AD70" s="47">
        <x:v>500.27103000000005</x:v>
      </x:c>
      <x:c r="AE70" s="43">
        <x:v>3.9806800000000004</x:v>
      </x:c>
      <x:c r="AF70" s="3" t="s">
        <x:v>71</x:v>
      </x:c>
      <x:c r="AG70" s="47">
        <x:v>-2.2833200000000002</x:v>
      </x:c>
      <x:c r="AH70" s="43">
        <x:v>4.03261</x:v>
      </x:c>
      <x:c r="AI70" s="3" t="s">
        <x:v>71</x:v>
      </x:c>
      <x:c r="AJ70" s="47">
        <x:v>500.85301000000004</x:v>
      </x:c>
      <x:c r="AK70" s="43">
        <x:v>2.1173500000000001</x:v>
      </x:c>
      <x:c r="AL70" s="47">
        <x:v>506.41799000000003</x:v>
      </x:c>
      <x:c r="AM70" s="43">
        <x:v>2.7191100000000001</x:v>
      </x:c>
      <x:c r="AN70" s="3" t="s">
        <x:v>71</x:v>
      </x:c>
      <x:c r="AO70" s="47">
        <x:v>501.13513000000006</x:v>
      </x:c>
      <x:c r="AP70" s="43">
        <x:v>4.1446100000000001</x:v>
      </x:c>
      <x:c r="AQ70" s="3" t="s">
        <x:v>71</x:v>
      </x:c>
      <x:c r="AR70" s="47">
        <x:v>514.42297000000008</x:v>
      </x:c>
      <x:c r="AS70" s="43">
        <x:v>5.8055100000000008</x:v>
      </x:c>
      <x:c r="AT70" s="3" t="s">
        <x:v>71</x:v>
      </x:c>
      <x:c r="AU70" s="47">
        <x:v>487.98331000000002</x:v>
      </x:c>
      <x:c r="AV70" s="43">
        <x:v>5.3247200000000001</x:v>
      </x:c>
      <x:c r="AW70" s="3" t="s">
        <x:v>71</x:v>
      </x:c>
      <x:c r="AX70" s="47">
        <x:v>-5.2828600000000003</x:v>
      </x:c>
      <x:c r="AY70" s="43">
        <x:v>5.4592200000000002</x:v>
      </x:c>
      <x:c r="AZ70" s="3" t="s">
        <x:v>71</x:v>
      </x:c>
      <x:c r="BA70" s="47">
        <x:v>497.04447000000005</x:v>
      </x:c>
      <x:c r="BB70" s="43">
        <x:v>2.4203900000000003</x:v>
      </x:c>
      <x:c r="BC70" s="47">
        <x:v>504.39290000000005</x:v>
      </x:c>
      <x:c r="BD70" s="43">
        <x:v>2.9613600000000004</x:v>
      </x:c>
      <x:c r="BE70" s="3" t="s">
        <x:v>71</x:v>
      </x:c>
      <x:c r="BF70" s="47">
        <x:v>504.25270000000006</x:v>
      </x:c>
      <x:c r="BG70" s="43">
        <x:v>3.2757800000000001</x:v>
      </x:c>
      <x:c r="BH70" s="3" t="s">
        <x:v>71</x:v>
      </x:c>
      <x:c r="BI70" s="47">
        <x:v>533.77773000000002</x:v>
      </x:c>
      <x:c r="BJ70" s="43">
        <x:v>4.9913300000000005</x:v>
      </x:c>
      <x:c r="BK70" s="3" t="s">
        <x:v>71</x:v>
      </x:c>
      <x:c r="BL70" s="47">
        <x:v>481.83139000000006</x:v>
      </x:c>
      <x:c r="BM70" s="43">
        <x:v>4.3666</x:v>
      </x:c>
      <x:c r="BN70" s="3" t="s">
        <x:v>71</x:v>
      </x:c>
      <x:c r="BO70" s="47">
        <x:v>-0.14020000000000002</x:v>
      </x:c>
      <x:c r="BP70" s="43">
        <x:v>4.17211</x:v>
      </x:c>
      <x:c r="BQ70" s="3" t="s">
        <x:v>71</x:v>
      </x:c>
      <x:c r="BR70" s="47">
        <x:v>-12.226240000000001</x:v>
      </x:c>
      <x:c r="BS70" s="43">
        <x:v>5.1002400000000003</x:v>
      </x:c>
      <x:c r="BT70" s="47">
        <x:v>-9.7206400000000013</x:v>
      </x:c>
      <x:c r="BU70" s="43">
        <x:v>5.5441700000000003</x:v>
      </x:c>
      <x:c r="BV70" s="47">
        <x:v>-4.5732800000000005</x:v>
      </x:c>
      <x:c r="BW70" s="43">
        <x:v>6.9452600000000002</x:v>
      </x:c>
      <x:c r="BX70" s="47">
        <x:v>25.015610000000002</x:v>
      </x:c>
      <x:c r="BY70" s="43">
        <x:v>9.6461500000000004</x:v>
      </x:c>
      <x:c r="BZ70" s="47">
        <x:v>-27.037860000000002</x:v>
      </x:c>
      <x:c r="CA70" s="43">
        <x:v>7.8188100000000009</x:v>
      </x:c>
      <x:c r="CB70" s="47">
        <x:v>5.1473700000000004</x:v>
      </x:c>
      <x:c r="CC70" s="43">
        <x:v>6.7846400000000004</x:v>
      </x:c>
      <x:c r="CD70" s="47">
        <x:v>-8.6828099999999999</x:v>
      </x:c>
      <x:c r="CE70" s="43">
        <x:v>3.6590900000000004</x:v>
      </x:c>
      <x:c r="CF70" s="47">
        <x:v>-5.9346200000000007</x:v>
      </x:c>
      <x:c r="CG70" s="43">
        <x:v>4.1683500000000002</x:v>
      </x:c>
      <x:c r="CH70" s="47">
        <x:v>-3.7915000000000001</x:v>
      </x:c>
      <x:c r="CI70" s="43">
        <x:v>5.1260100000000008</x:v>
      </x:c>
      <x:c r="CJ70" s="47">
        <x:v>15.889800000000001</x:v>
      </x:c>
      <x:c r="CK70" s="43">
        <x:v>7.4973600000000005</x:v>
      </x:c>
      <x:c r="CL70" s="47">
        <x:v>-18.43965</x:v>
      </x:c>
      <x:c r="CM70" s="43">
        <x:v>6.1862100000000009</x:v>
      </x:c>
      <x:c r="CN70" s="47">
        <x:v>2.1431200000000001</x:v>
      </x:c>
      <x:c r="CO70" s="43">
        <x:v>5.8024600000000008</x:v>
      </x:c>
      <x:c r="CP70" s="47">
        <x:v>-3.8085400000000003</x:v>
      </x:c>
      <x:c r="CQ70" s="43">
        <x:v>3.3968100000000003</x:v>
      </x:c>
      <x:c r="CR70" s="47">
        <x:v>-2.0250900000000001</x:v>
      </x:c>
      <x:c r="CS70" s="43">
        <x:v>4.1665400000000004</x:v>
      </x:c>
      <x:c r="CT70" s="47">
        <x:v>3.1175700000000002</x:v>
      </x:c>
      <x:c r="CU70" s="43">
        <x:v>5.3949400000000001</x:v>
      </x:c>
      <x:c r="CV70" s="47">
        <x:v>19.354760000000002</x:v>
      </x:c>
      <x:c r="CW70" s="43">
        <x:v>7.7339600000000006</x:v>
      </x:c>
      <x:c r="CX70" s="47">
        <x:v>-6.1519200000000005</x:v>
      </x:c>
      <x:c r="CY70" s="43">
        <x:v>6.9725700000000002</x:v>
      </x:c>
      <x:c r="CZ70" s="47">
        <x:v>5.1426600000000002</x:v>
      </x:c>
      <x:c r="DA70" s="43">
        <x:v>6.8709300000000004</x:v>
      </x:c>
      <x:c r="DB70" s="47">
        <x:v>-9.7279800000000005</x:v>
      </x:c>
      <x:c r="DC70" s="43">
        <x:v>4.9619500000000007</x:v>
      </x:c>
      <x:c r="DD70" s="47">
        <x:v>-6.3249200000000005</x:v>
      </x:c>
      <x:c r="DE70" s="43">
        <x:v>6.2861600000000006</x:v>
      </x:c>
      <x:c r="DF70" s="47">
        <x:v>20.370360000000002</x:v>
      </x:c>
      <x:c r="DG70" s="69">
        <x:v>9.3462000000000014</x:v>
      </x:c>
      <x:c r="DH70" s="47">
        <x:v>-27.545640000000002</x:v>
      </x:c>
      <x:c r="DI70" s="43">
        <x:v>6.9058300000000008</x:v>
      </x:c>
      <x:c r="DJ70" s="47">
        <x:v>3.4030600000000004</x:v>
      </x:c>
      <x:c r="DK70" s="45">
        <x:v>6.3713800000000003</x:v>
      </x:c>
    </x:row>
    <x:row r="71" spans="1:115" x14ac:dyDescent="0.25">
      <x:c r="A71" s="18" t="s">
        <x:v>149</x:v>
      </x:c>
      <x:c r="B71" s="47">
        <x:v>351.74155000000002</x:v>
      </x:c>
      <x:c r="C71" s="43">
        <x:v>1.4082000000000001</x:v>
      </x:c>
      <x:c r="D71" s="47">
        <x:v>356.46523000000002</x:v>
      </x:c>
      <x:c r="E71" s="43">
        <x:v>1.3956500000000001</x:v>
      </x:c>
      <x:c r="F71" s="3" t="s">
        <x:v>71</x:v>
      </x:c>
      <x:c r="G71" s="47">
        <x:v>316.00646</x:v>
      </x:c>
      <x:c r="H71" s="43">
        <x:v>14.213030000000002</x:v>
      </x:c>
      <x:c r="I71" s="3" t="s">
        <x:v>71</x:v>
      </x:c>
      <x:c r="J71" s="47">
        <x:v>336.72181</x:v>
      </x:c>
      <x:c r="K71" s="43">
        <x:v>16.371200000000002</x:v>
      </x:c>
      <x:c r="L71" s="3" t="s">
        <x:v>71</x:v>
      </x:c>
      <x:c r="M71" s="47">
        <x:v>273.37011000000001</x:v>
      </x:c>
      <x:c r="N71" s="43">
        <x:v>24.582260000000002</x:v>
      </x:c>
      <x:c r="O71" s="3" t="s">
        <x:v>71</x:v>
      </x:c>
      <x:c r="P71" s="47">
        <x:v>-40.458760000000005</x:v>
      </x:c>
      <x:c r="Q71" s="43">
        <x:v>14.166980000000001</x:v>
      </x:c>
      <x:c r="R71" s="3" t="s">
        <x:v>71</x:v>
      </x:c>
      <x:c r="S71" s="47">
        <x:v>392.66777000000002</x:v>
      </x:c>
      <x:c r="T71" s="43">
        <x:v>1.1040500000000002</x:v>
      </x:c>
      <x:c r="U71" s="47">
        <x:v>396.75617000000005</x:v>
      </x:c>
      <x:c r="V71" s="43">
        <x:v>1.1890500000000002</x:v>
      </x:c>
      <x:c r="W71" s="3" t="s">
        <x:v>71</x:v>
      </x:c>
      <x:c r="X71" s="47">
        <x:v>369.17108000000002</x:v>
      </x:c>
      <x:c r="Y71" s="43">
        <x:v>14.08182</x:v>
      </x:c>
      <x:c r="Z71" s="3" t="s">
        <x:v>71</x:v>
      </x:c>
      <x:c r="AA71" s="47">
        <x:v>371.80556000000001</x:v>
      </x:c>
      <x:c r="AB71" s="43">
        <x:v>17.18853</x:v>
      </x:c>
      <x:c r="AC71" s="3" t="s">
        <x:v>71</x:v>
      </x:c>
      <x:c r="AD71" s="47" t="s">
        <x:v>74</x:v>
      </x:c>
      <x:c r="AE71" s="43" t="s">
        <x:v>74</x:v>
      </x:c>
      <x:c r="AF71" s="3" t="s">
        <x:v>71</x:v>
      </x:c>
      <x:c r="AG71" s="47">
        <x:v>-27.585090000000001</x:v>
      </x:c>
      <x:c r="AH71" s="43">
        <x:v>14.37649</x:v>
      </x:c>
      <x:c r="AI71" s="3" t="s">
        <x:v>71</x:v>
      </x:c>
      <x:c r="AJ71" s="47">
        <x:v>358.52212000000003</x:v>
      </x:c>
      <x:c r="AK71" s="43">
        <x:v>0.81452000000000002</x:v>
      </x:c>
      <x:c r="AL71" s="47">
        <x:v>363.28063000000003</x:v>
      </x:c>
      <x:c r="AM71" s="43">
        <x:v>0.92038000000000009</x:v>
      </x:c>
      <x:c r="AN71" s="3" t="s">
        <x:v>71</x:v>
      </x:c>
      <x:c r="AO71" s="47">
        <x:v>320.29358000000002</x:v>
      </x:c>
      <x:c r="AP71" s="43">
        <x:v>8.9362000000000013</x:v>
      </x:c>
      <x:c r="AQ71" s="3" t="s">
        <x:v>71</x:v>
      </x:c>
      <x:c r="AR71" s="47">
        <x:v>309.10647</x:v>
      </x:c>
      <x:c r="AS71" s="43">
        <x:v>12.128900000000002</x:v>
      </x:c>
      <x:c r="AT71" s="3" t="s">
        <x:v>71</x:v>
      </x:c>
      <x:c r="AU71" s="47">
        <x:v>334.44353000000001</x:v>
      </x:c>
      <x:c r="AV71" s="43">
        <x:v>12.080670000000001</x:v>
      </x:c>
      <x:c r="AW71" s="3" t="s">
        <x:v>71</x:v>
      </x:c>
      <x:c r="AX71" s="47">
        <x:v>-42.987050000000004</x:v>
      </x:c>
      <x:c r="AY71" s="43">
        <x:v>9.0022000000000002</x:v>
      </x:c>
      <x:c r="AZ71" s="3" t="s">
        <x:v>71</x:v>
      </x:c>
      <x:c r="BA71" s="47">
        <x:v>357.44372000000004</x:v>
      </x:c>
      <x:c r="BB71" s="43">
        <x:v>0.99334000000000011</x:v>
      </x:c>
      <x:c r="BC71" s="47">
        <x:v>374.92710000000005</x:v>
      </x:c>
      <x:c r="BD71" s="43">
        <x:v>1.1829700000000001</x:v>
      </x:c>
      <x:c r="BE71" s="3" t="s">
        <x:v>71</x:v>
      </x:c>
      <x:c r="BF71" s="47">
        <x:v>304.97195000000005</x:v>
      </x:c>
      <x:c r="BG71" s="43">
        <x:v>5.1451200000000004</x:v>
      </x:c>
      <x:c r="BH71" s="3" t="s">
        <x:v>71</x:v>
      </x:c>
      <x:c r="BI71" s="47">
        <x:v>329.81176000000005</x:v>
      </x:c>
      <x:c r="BJ71" s="43">
        <x:v>9.3440200000000004</x:v>
      </x:c>
      <x:c r="BK71" s="3" t="s">
        <x:v>71</x:v>
      </x:c>
      <x:c r="BL71" s="47">
        <x:v>289.77923000000004</x:v>
      </x:c>
      <x:c r="BM71" s="43">
        <x:v>5.6983400000000008</x:v>
      </x:c>
      <x:c r="BN71" s="3" t="s">
        <x:v>71</x:v>
      </x:c>
      <x:c r="BO71" s="47">
        <x:v>-69.955150000000003</x:v>
      </x:c>
      <x:c r="BP71" s="43">
        <x:v>5.3817600000000008</x:v>
      </x:c>
      <x:c r="BQ71" s="3" t="s">
        <x:v>71</x:v>
      </x:c>
      <x:c r="BR71" s="47">
        <x:v>5.7021700000000006</x:v>
      </x:c>
      <x:c r="BS71" s="43">
        <x:v>4.1643000000000008</x:v>
      </x:c>
      <x:c r="BT71" s="47">
        <x:v>18.461880000000001</x:v>
      </x:c>
      <x:c r="BU71" s="43">
        <x:v>4.20939</x:v>
      </x:c>
      <x:c r="BV71" s="47">
        <x:v>-11.034510000000001</x:v>
      </x:c>
      <x:c r="BW71" s="43">
        <x:v>15.583780000000001</x:v>
      </x:c>
      <x:c r="BX71" s="47">
        <x:v>-6.9100500000000009</x:v>
      </x:c>
      <x:c r="BY71" s="43">
        <x:v>19.227540000000001</x:v>
      </x:c>
      <x:c r="BZ71" s="47">
        <x:v>16.409120000000001</x:v>
      </x:c>
      <x:c r="CA71" s="43">
        <x:v>25.517260000000004</x:v>
      </x:c>
      <x:c r="CB71" s="47">
        <x:v>-29.496390000000002</x:v>
      </x:c>
      <x:c r="CC71" s="43">
        <x:v>15.154750000000002</x:v>
      </x:c>
      <x:c r="CD71" s="47">
        <x:v>-35.224050000000005</x:v>
      </x:c>
      <x:c r="CE71" s="43">
        <x:v>2.3583600000000002</x:v>
      </x:c>
      <x:c r="CF71" s="47">
        <x:v>-21.829070000000002</x:v>
      </x:c>
      <x:c r="CG71" s="43">
        <x:v>2.4838400000000003</x:v>
      </x:c>
      <x:c r="CH71" s="47">
        <x:v>-64.199120000000008</x:v>
      </x:c>
      <x:c r="CI71" s="43">
        <x:v>15.103850000000001</x:v>
      </x:c>
      <x:c r="CJ71" s="47">
        <x:v>-41.993790000000004</x:v>
      </x:c>
      <x:c r="CK71" s="43">
        <x:v>19.649750000000001</x:v>
      </x:c>
      <x:c r="CL71" s="47" t="s">
        <x:v>73</x:v>
      </x:c>
      <x:c r="CM71" s="43" t="s">
        <x:v>73</x:v>
      </x:c>
      <x:c r="CN71" s="47">
        <x:v>-42.370060000000002</x:v>
      </x:c>
      <x:c r="CO71" s="43">
        <x:v>15.350790000000002</x:v>
      </x:c>
      <x:c r="CP71" s="47">
        <x:v>-1.0784</x:v>
      </x:c>
      <x:c r="CQ71" s="43">
        <x:v>1.6873000000000002</x:v>
      </x:c>
      <x:c r="CR71" s="47">
        <x:v>11.646470000000001</x:v>
      </x:c>
      <x:c r="CS71" s="43">
        <x:v>1.8556300000000001</x:v>
      </x:c>
      <x:c r="CT71" s="47">
        <x:v>-15.321630000000001</x:v>
      </x:c>
      <x:c r="CU71" s="43">
        <x:v>10.369420000000002</x:v>
      </x:c>
      <x:c r="CV71" s="47">
        <x:v>20.705300000000001</x:v>
      </x:c>
      <x:c r="CW71" s="43">
        <x:v>15.34984</x:v>
      </x:c>
      <x:c r="CX71" s="47">
        <x:v>-44.664300000000004</x:v>
      </x:c>
      <x:c r="CY71" s="43">
        <x:v>13.40188</x:v>
      </x:c>
      <x:c r="CZ71" s="47">
        <x:v>-26.968100000000003</x:v>
      </x:c>
      <x:c r="DA71" s="43">
        <x:v>10.488230000000001</x:v>
      </x:c>
      <x:c r="DB71" s="47">
        <x:v>4.3721200000000007</x:v>
      </x:c>
      <x:c r="DC71" s="43">
        <x:v>3.6425600000000005</x:v>
      </x:c>
      <x:c r="DD71" s="47">
        <x:v>-26.366820000000001</x:v>
      </x:c>
      <x:c r="DE71" s="43">
        <x:v>14.556240000000001</x:v>
      </x:c>
      <x:c r="DF71" s="47">
        <x:v>-27.577320000000004</x:v>
      </x:c>
      <x:c r="DG71" s="69">
        <x:v>17.624930000000003</x:v>
      </x:c>
      <x:c r="DH71" s="47">
        <x:v>3.9970500000000002</x:v>
      </x:c>
      <x:c r="DI71" s="43">
        <x:v>22.078800000000001</x:v>
      </x:c>
      <x:c r="DJ71" s="47">
        <x:v>-30.738940000000003</x:v>
      </x:c>
      <x:c r="DK71" s="45">
        <x:v>14.14629</x:v>
      </x:c>
    </x:row>
    <x:row r="72" spans="1:115" x14ac:dyDescent="0.25">
      <x:c r="A72" s="18" t="s">
        <x:v>172</x:v>
      </x:c>
      <x:c r="B72" s="47">
        <x:v>513.19117000000006</x:v>
      </x:c>
      <x:c r="C72" s="43">
        <x:v>2.5093300000000003</x:v>
      </x:c>
      <x:c r="D72" s="47">
        <x:v>520.86533000000009</x:v>
      </x:c>
      <x:c r="E72" s="43">
        <x:v>2.5981100000000001</x:v>
      </x:c>
      <x:c r="F72" s="3" t="s">
        <x:v>71</x:v>
      </x:c>
      <x:c r="G72" s="47">
        <x:v>478.94300000000004</x:v>
      </x:c>
      <x:c r="H72" s="43">
        <x:v>5.3736700000000006</x:v>
      </x:c>
      <x:c r="I72" s="3" t="s">
        <x:v>71</x:v>
      </x:c>
      <x:c r="J72" s="47">
        <x:v>499.65423000000004</x:v>
      </x:c>
      <x:c r="K72" s="43">
        <x:v>6.3622000000000005</x:v>
      </x:c>
      <x:c r="L72" s="3" t="s">
        <x:v>71</x:v>
      </x:c>
      <x:c r="M72" s="47">
        <x:v>458.49957000000006</x:v>
      </x:c>
      <x:c r="N72" s="43">
        <x:v>8.0212599999999998</x:v>
      </x:c>
      <x:c r="O72" s="3" t="s">
        <x:v>71</x:v>
      </x:c>
      <x:c r="P72" s="47">
        <x:v>-41.922330000000002</x:v>
      </x:c>
      <x:c r="Q72" s="43">
        <x:v>5.6041700000000008</x:v>
      </x:c>
      <x:c r="R72" s="3" t="s">
        <x:v>71</x:v>
      </x:c>
      <x:c r="S72" s="47">
        <x:v>499.45096000000007</x:v>
      </x:c>
      <x:c r="T72" s="43">
        <x:v>2.1718500000000001</x:v>
      </x:c>
      <x:c r="U72" s="47">
        <x:v>508.80829000000006</x:v>
      </x:c>
      <x:c r="V72" s="43">
        <x:v>2.13374</x:v>
      </x:c>
      <x:c r="W72" s="3" t="s">
        <x:v>71</x:v>
      </x:c>
      <x:c r="X72" s="47">
        <x:v>456.68009000000006</x:v>
      </x:c>
      <x:c r="Y72" s="43">
        <x:v>4.657</x:v>
      </x:c>
      <x:c r="Z72" s="3" t="s">
        <x:v>71</x:v>
      </x:c>
      <x:c r="AA72" s="47">
        <x:v>462.68581000000006</x:v>
      </x:c>
      <x:c r="AB72" s="43">
        <x:v>6.9735200000000006</x:v>
      </x:c>
      <x:c r="AC72" s="3" t="s">
        <x:v>71</x:v>
      </x:c>
      <x:c r="AD72" s="47">
        <x:v>450.64630000000005</x:v>
      </x:c>
      <x:c r="AE72" s="43">
        <x:v>5.5088300000000006</x:v>
      </x:c>
      <x:c r="AF72" s="3" t="s">
        <x:v>71</x:v>
      </x:c>
      <x:c r="AG72" s="47">
        <x:v>-52.128200000000007</x:v>
      </x:c>
      <x:c r="AH72" s="43">
        <x:v>4.4367700000000001</x:v>
      </x:c>
      <x:c r="AI72" s="3" t="s">
        <x:v>71</x:v>
      </x:c>
      <x:c r="AJ72" s="47">
        <x:v>476.52388000000002</x:v>
      </x:c>
      <x:c r="AK72" s="43">
        <x:v>2.5420500000000001</x:v>
      </x:c>
      <x:c r="AL72" s="47">
        <x:v>490.31698000000006</x:v>
      </x:c>
      <x:c r="AM72" s="43">
        <x:v>2.6968800000000002</x:v>
      </x:c>
      <x:c r="AN72" s="3" t="s">
        <x:v>71</x:v>
      </x:c>
      <x:c r="AO72" s="47">
        <x:v>439.33947000000006</x:v>
      </x:c>
      <x:c r="AP72" s="43">
        <x:v>5.4927200000000003</x:v>
      </x:c>
      <x:c r="AQ72" s="3" t="s">
        <x:v>71</x:v>
      </x:c>
      <x:c r="AR72" s="47">
        <x:v>450.67728000000005</x:v>
      </x:c>
      <x:c r="AS72" s="43">
        <x:v>7.5855400000000008</x:v>
      </x:c>
      <x:c r="AT72" s="3" t="s">
        <x:v>71</x:v>
      </x:c>
      <x:c r="AU72" s="47">
        <x:v>425.87033000000002</x:v>
      </x:c>
      <x:c r="AV72" s="43">
        <x:v>6.2177500000000006</x:v>
      </x:c>
      <x:c r="AW72" s="3" t="s">
        <x:v>71</x:v>
      </x:c>
      <x:c r="AX72" s="47">
        <x:v>-50.977510000000002</x:v>
      </x:c>
      <x:c r="AY72" s="43">
        <x:v>5.8815600000000003</x:v>
      </x:c>
      <x:c r="AZ72" s="3" t="s">
        <x:v>71</x:v>
      </x:c>
      <x:c r="BA72" s="47">
        <x:v>452.80130000000003</x:v>
      </x:c>
      <x:c r="BB72" s="43">
        <x:v>2.0868700000000002</x:v>
      </x:c>
      <x:c r="BC72" s="47">
        <x:v>468.65492000000006</x:v>
      </x:c>
      <x:c r="BD72" s="43">
        <x:v>2.2175900000000004</x:v>
      </x:c>
      <x:c r="BE72" s="3" t="s">
        <x:v>71</x:v>
      </x:c>
      <x:c r="BF72" s="47">
        <x:v>425.53293000000002</x:v>
      </x:c>
      <x:c r="BG72" s="43">
        <x:v>3.3613500000000003</x:v>
      </x:c>
      <x:c r="BH72" s="3" t="s">
        <x:v>71</x:v>
      </x:c>
      <x:c r="BI72" s="47">
        <x:v>436.90004000000005</x:v>
      </x:c>
      <x:c r="BJ72" s="43">
        <x:v>4.0614699999999999</x:v>
      </x:c>
      <x:c r="BK72" s="3" t="s">
        <x:v>71</x:v>
      </x:c>
      <x:c r="BL72" s="47">
        <x:v>411.16965000000005</x:v>
      </x:c>
      <x:c r="BM72" s="43">
        <x:v>5.2975500000000002</x:v>
      </x:c>
      <x:c r="BN72" s="3" t="s">
        <x:v>71</x:v>
      </x:c>
      <x:c r="BO72" s="47">
        <x:v>-43.121990000000004</x:v>
      </x:c>
      <x:c r="BP72" s="43">
        <x:v>3.7967200000000001</x:v>
      </x:c>
      <x:c r="BQ72" s="3" t="s">
        <x:v>71</x:v>
      </x:c>
      <x:c r="BR72" s="47">
        <x:v>-60.389880000000005</x:v>
      </x:c>
      <x:c r="BS72" s="43">
        <x:v>5.0023400000000002</x:v>
      </x:c>
      <x:c r="BT72" s="47">
        <x:v>-52.210410000000003</x:v>
      </x:c>
      <x:c r="BU72" s="43">
        <x:v>5.1029</x:v>
      </x:c>
      <x:c r="BV72" s="47">
        <x:v>-53.410070000000005</x:v>
      </x:c>
      <x:c r="BW72" s="43">
        <x:v>7.3855800000000009</x:v>
      </x:c>
      <x:c r="BX72" s="47">
        <x:v>-62.754190000000008</x:v>
      </x:c>
      <x:c r="BY72" s="43">
        <x:v>8.4465800000000009</x:v>
      </x:c>
      <x:c r="BZ72" s="47">
        <x:v>-47.329920000000001</x:v>
      </x:c>
      <x:c r="CA72" s="43">
        <x:v>10.333260000000001</x:v>
      </x:c>
      <x:c r="CB72" s="47">
        <x:v>-1.1996600000000002</x:v>
      </x:c>
      <x:c r="CC72" s="43">
        <x:v>6.7691900000000009</x:v>
      </x:c>
      <x:c r="CD72" s="47">
        <x:v>-46.649660000000004</x:v>
      </x:c>
      <x:c r="CE72" s="43">
        <x:v>3.5253600000000005</x:v>
      </x:c>
      <x:c r="CF72" s="47">
        <x:v>-40.153370000000002</x:v>
      </x:c>
      <x:c r="CG72" s="43">
        <x:v>3.5814500000000002</x:v>
      </x:c>
      <x:c r="CH72" s="47">
        <x:v>-31.147160000000003</x:v>
      </x:c>
      <x:c r="CI72" s="43">
        <x:v>6.0284800000000001</x:v>
      </x:c>
      <x:c r="CJ72" s="47">
        <x:v>-25.785770000000003</x:v>
      </x:c>
      <x:c r="CK72" s="43">
        <x:v>8.2753700000000006</x:v>
      </x:c>
      <x:c r="CL72" s="47">
        <x:v>-39.476650000000006</x:v>
      </x:c>
      <x:c r="CM72" s="43">
        <x:v>7.859230000000001</x:v>
      </x:c>
      <x:c r="CN72" s="47">
        <x:v>9.0062200000000008</x:v>
      </x:c>
      <x:c r="CO72" s="43">
        <x:v>5.8395200000000003</x:v>
      </x:c>
      <x:c r="CP72" s="47">
        <x:v>-23.722580000000001</x:v>
      </x:c>
      <x:c r="CQ72" s="43">
        <x:v>3.4661000000000004</x:v>
      </x:c>
      <x:c r="CR72" s="47">
        <x:v>-21.662070000000003</x:v>
      </x:c>
      <x:c r="CS72" s="43">
        <x:v>3.6589200000000002</x:v>
      </x:c>
      <x:c r="CT72" s="47">
        <x:v>-13.806540000000002</x:v>
      </x:c>
      <x:c r="CU72" s="43">
        <x:v>6.5318900000000006</x:v>
      </x:c>
      <x:c r="CV72" s="47">
        <x:v>-13.777240000000001</x:v>
      </x:c>
      <x:c r="CW72" s="43">
        <x:v>8.6736800000000009</x:v>
      </x:c>
      <x:c r="CX72" s="47">
        <x:v>-14.700680000000002</x:v>
      </x:c>
      <x:c r="CY72" s="43">
        <x:v>8.2414400000000008</x:v>
      </x:c>
      <x:c r="CZ72" s="47">
        <x:v>7.8555300000000008</x:v>
      </x:c>
      <x:c r="DA72" s="43">
        <x:v>7.000560000000001</x:v>
      </x:c>
      <x:c r="DB72" s="47">
        <x:v>-51.385290000000005</x:v>
      </x:c>
      <x:c r="DC72" s="43">
        <x:v>4.4880000000000004</x:v>
      </x:c>
      <x:c r="DD72" s="47">
        <x:v>-52.022690000000004</x:v>
      </x:c>
      <x:c r="DE72" s="43">
        <x:v>6.6982100000000004</x:v>
      </x:c>
      <x:c r="DF72" s="47">
        <x:v>-58.239310000000003</x:v>
      </x:c>
      <x:c r="DG72" s="69">
        <x:v>7.5678100000000006</x:v>
      </x:c>
      <x:c r="DH72" s="47">
        <x:v>-49.345090000000006</x:v>
      </x:c>
      <x:c r="DI72" s="43">
        <x:v>9.2586700000000004</x:v>
      </x:c>
      <x:c r="DJ72" s="47">
        <x:v>-0.63740000000000008</x:v>
      </x:c>
      <x:c r="DK72" s="45">
        <x:v>6.1622600000000007</x:v>
      </x:c>
    </x:row>
    <x:row r="73" spans="1:115" x14ac:dyDescent="0.25">
      <x:c r="A73" s="18" t="s">
        <x:v>150</x:v>
      </x:c>
      <x:c r="B73" s="47" t="s">
        <x:v>73</x:v>
      </x:c>
      <x:c r="C73" s="43" t="s">
        <x:v>73</x:v>
      </x:c>
      <x:c r="D73" s="47" t="s">
        <x:v>73</x:v>
      </x:c>
      <x:c r="E73" s="43" t="s">
        <x:v>73</x:v>
      </x:c>
      <x:c r="F73" s="3" t="s">
        <x:v>71</x:v>
      </x:c>
      <x:c r="G73" s="47" t="s">
        <x:v>73</x:v>
      </x:c>
      <x:c r="H73" s="43" t="s">
        <x:v>73</x:v>
      </x:c>
      <x:c r="I73" s="3" t="s">
        <x:v>71</x:v>
      </x:c>
      <x:c r="J73" s="47" t="s">
        <x:v>73</x:v>
      </x:c>
      <x:c r="K73" s="43" t="s">
        <x:v>73</x:v>
      </x:c>
      <x:c r="L73" s="3" t="s">
        <x:v>71</x:v>
      </x:c>
      <x:c r="M73" s="47" t="s">
        <x:v>73</x:v>
      </x:c>
      <x:c r="N73" s="43" t="s">
        <x:v>73</x:v>
      </x:c>
      <x:c r="O73" s="3" t="s">
        <x:v>71</x:v>
      </x:c>
      <x:c r="P73" s="47" t="s">
        <x:v>73</x:v>
      </x:c>
      <x:c r="Q73" s="43" t="s">
        <x:v>73</x:v>
      </x:c>
      <x:c r="R73" s="3" t="s">
        <x:v>71</x:v>
      </x:c>
      <x:c r="S73" s="47" t="s">
        <x:v>73</x:v>
      </x:c>
      <x:c r="T73" s="43" t="s">
        <x:v>73</x:v>
      </x:c>
      <x:c r="U73" s="47" t="s">
        <x:v>73</x:v>
      </x:c>
      <x:c r="V73" s="43" t="s">
        <x:v>73</x:v>
      </x:c>
      <x:c r="W73" s="3" t="s">
        <x:v>71</x:v>
      </x:c>
      <x:c r="X73" s="47" t="s">
        <x:v>73</x:v>
      </x:c>
      <x:c r="Y73" s="43" t="s">
        <x:v>73</x:v>
      </x:c>
      <x:c r="Z73" s="3" t="s">
        <x:v>71</x:v>
      </x:c>
      <x:c r="AA73" s="47" t="s">
        <x:v>73</x:v>
      </x:c>
      <x:c r="AB73" s="43" t="s">
        <x:v>73</x:v>
      </x:c>
      <x:c r="AC73" s="3" t="s">
        <x:v>71</x:v>
      </x:c>
      <x:c r="AD73" s="47" t="s">
        <x:v>73</x:v>
      </x:c>
      <x:c r="AE73" s="43" t="s">
        <x:v>73</x:v>
      </x:c>
      <x:c r="AF73" s="3" t="s">
        <x:v>71</x:v>
      </x:c>
      <x:c r="AG73" s="47" t="s">
        <x:v>73</x:v>
      </x:c>
      <x:c r="AH73" s="43" t="s">
        <x:v>73</x:v>
      </x:c>
      <x:c r="AI73" s="3" t="s">
        <x:v>71</x:v>
      </x:c>
      <x:c r="AJ73" s="47">
        <x:v>355.69391000000002</x:v>
      </x:c>
      <x:c r="AK73" s="43">
        <x:v>2.3580900000000002</x:v>
      </x:c>
      <x:c r="AL73" s="47">
        <x:v>361.50604000000004</x:v>
      </x:c>
      <x:c r="AM73" s="43">
        <x:v>2.40036</x:v>
      </x:c>
      <x:c r="AN73" s="3" t="s">
        <x:v>71</x:v>
      </x:c>
      <x:c r="AO73" s="47">
        <x:v>326.57192000000003</x:v>
      </x:c>
      <x:c r="AP73" s="43">
        <x:v>12.388060000000001</x:v>
      </x:c>
      <x:c r="AQ73" s="3" t="s">
        <x:v>71</x:v>
      </x:c>
      <x:c r="AR73" s="47">
        <x:v>345.52530000000002</x:v>
      </x:c>
      <x:c r="AS73" s="43">
        <x:v>16.712200000000003</x:v>
      </x:c>
      <x:c r="AT73" s="3" t="s">
        <x:v>71</x:v>
      </x:c>
      <x:c r="AU73" s="47">
        <x:v>303.74088</x:v>
      </x:c>
      <x:c r="AV73" s="43">
        <x:v>18.51492</x:v>
      </x:c>
      <x:c r="AW73" s="3" t="s">
        <x:v>71</x:v>
      </x:c>
      <x:c r="AX73" s="47">
        <x:v>-34.93412</x:v>
      </x:c>
      <x:c r="AY73" s="43">
        <x:v>12.486140000000001</x:v>
      </x:c>
      <x:c r="AZ73" s="3" t="s">
        <x:v>71</x:v>
      </x:c>
      <x:c r="BA73" s="47">
        <x:v>349.87623000000002</x:v>
      </x:c>
      <x:c r="BB73" s="43">
        <x:v>1.8664600000000002</x:v>
      </x:c>
      <x:c r="BC73" s="47">
        <x:v>363.26667000000003</x:v>
      </x:c>
      <x:c r="BD73" s="43">
        <x:v>1.7041000000000002</x:v>
      </x:c>
      <x:c r="BE73" s="3" t="s">
        <x:v>71</x:v>
      </x:c>
      <x:c r="BF73" s="47">
        <x:v>326.64821000000001</x:v>
      </x:c>
      <x:c r="BG73" s="43">
        <x:v>6.3703800000000008</x:v>
      </x:c>
      <x:c r="BH73" s="3" t="s">
        <x:v>71</x:v>
      </x:c>
      <x:c r="BI73" s="47">
        <x:v>346.88105000000002</x:v>
      </x:c>
      <x:c r="BJ73" s="43">
        <x:v>6.5780700000000003</x:v>
      </x:c>
      <x:c r="BK73" s="3" t="s">
        <x:v>71</x:v>
      </x:c>
      <x:c r="BL73" s="47">
        <x:v>293.12330000000003</x:v>
      </x:c>
      <x:c r="BM73" s="43">
        <x:v>9.0599100000000004</x:v>
      </x:c>
      <x:c r="BN73" s="3" t="s">
        <x:v>71</x:v>
      </x:c>
      <x:c r="BO73" s="47">
        <x:v>-36.618460000000006</x:v>
      </x:c>
      <x:c r="BP73" s="43">
        <x:v>6.2208700000000006</x:v>
      </x:c>
      <x:c r="BQ73" s="3" t="s">
        <x:v>71</x:v>
      </x:c>
      <x:c r="BR73" s="47" t="s">
        <x:v>73</x:v>
      </x:c>
      <x:c r="BS73" s="43" t="s">
        <x:v>73</x:v>
      </x:c>
      <x:c r="BT73" s="47" t="s">
        <x:v>73</x:v>
      </x:c>
      <x:c r="BU73" s="43" t="s">
        <x:v>73</x:v>
      </x:c>
      <x:c r="BV73" s="47" t="s">
        <x:v>73</x:v>
      </x:c>
      <x:c r="BW73" s="43" t="s">
        <x:v>73</x:v>
      </x:c>
      <x:c r="BX73" s="47" t="s">
        <x:v>73</x:v>
      </x:c>
      <x:c r="BY73" s="43" t="s">
        <x:v>73</x:v>
      </x:c>
      <x:c r="BZ73" s="47" t="s">
        <x:v>73</x:v>
      </x:c>
      <x:c r="CA73" s="43" t="s">
        <x:v>73</x:v>
      </x:c>
      <x:c r="CB73" s="47" t="s">
        <x:v>73</x:v>
      </x:c>
      <x:c r="CC73" s="43" t="s">
        <x:v>73</x:v>
      </x:c>
      <x:c r="CD73" s="47" t="s">
        <x:v>73</x:v>
      </x:c>
      <x:c r="CE73" s="43" t="s">
        <x:v>73</x:v>
      </x:c>
      <x:c r="CF73" s="47" t="s">
        <x:v>73</x:v>
      </x:c>
      <x:c r="CG73" s="43" t="s">
        <x:v>73</x:v>
      </x:c>
      <x:c r="CH73" s="47" t="s">
        <x:v>73</x:v>
      </x:c>
      <x:c r="CI73" s="43" t="s">
        <x:v>73</x:v>
      </x:c>
      <x:c r="CJ73" s="47" t="s">
        <x:v>73</x:v>
      </x:c>
      <x:c r="CK73" s="43" t="s">
        <x:v>73</x:v>
      </x:c>
      <x:c r="CL73" s="47" t="s">
        <x:v>73</x:v>
      </x:c>
      <x:c r="CM73" s="43" t="s">
        <x:v>73</x:v>
      </x:c>
      <x:c r="CN73" s="47" t="s">
        <x:v>73</x:v>
      </x:c>
      <x:c r="CO73" s="43" t="s">
        <x:v>73</x:v>
      </x:c>
      <x:c r="CP73" s="47">
        <x:v>-5.8176800000000002</x:v>
      </x:c>
      <x:c r="CQ73" s="43">
        <x:v>3.2001700000000004</x:v>
      </x:c>
      <x:c r="CR73" s="47">
        <x:v>1.7606300000000001</x:v>
      </x:c>
      <x:c r="CS73" s="43">
        <x:v>3.1404700000000001</x:v>
      </x:c>
      <x:c r="CT73" s="47">
        <x:v>7.6290000000000011E-2</x:v>
      </x:c>
      <x:c r="CU73" s="43">
        <x:v>13.972930000000002</x:v>
      </x:c>
      <x:c r="CV73" s="47">
        <x:v>1.35575</x:v>
      </x:c>
      <x:c r="CW73" s="43">
        <x:v>17.993490000000001</x:v>
      </x:c>
      <x:c r="CX73" s="47">
        <x:v>-10.61758</x:v>
      </x:c>
      <x:c r="CY73" s="43">
        <x:v>20.641730000000003</x:v>
      </x:c>
      <x:c r="CZ73" s="47">
        <x:v>-1.6843400000000002</x:v>
      </x:c>
      <x:c r="DA73" s="43">
        <x:v>13.950010000000001</x:v>
      </x:c>
      <x:c r="DB73" s="47" t="s">
        <x:v>73</x:v>
      </x:c>
      <x:c r="DC73" s="43" t="s">
        <x:v>73</x:v>
      </x:c>
      <x:c r="DD73" s="47" t="s">
        <x:v>73</x:v>
      </x:c>
      <x:c r="DE73" s="43" t="s">
        <x:v>73</x:v>
      </x:c>
      <x:c r="DF73" s="47" t="s">
        <x:v>73</x:v>
      </x:c>
      <x:c r="DG73" s="69" t="s">
        <x:v>73</x:v>
      </x:c>
      <x:c r="DH73" s="47" t="s">
        <x:v>73</x:v>
      </x:c>
      <x:c r="DI73" s="43" t="s">
        <x:v>73</x:v>
      </x:c>
      <x:c r="DJ73" s="47" t="s">
        <x:v>73</x:v>
      </x:c>
      <x:c r="DK73" s="45" t="s">
        <x:v>73</x:v>
      </x:c>
    </x:row>
    <x:row r="74" spans="1:115" x14ac:dyDescent="0.25">
      <x:c r="A74" s="18" t="s">
        <x:v>151</x:v>
      </x:c>
      <x:c r="B74" s="47" t="s">
        <x:v>73</x:v>
      </x:c>
      <x:c r="C74" s="43" t="s">
        <x:v>73</x:v>
      </x:c>
      <x:c r="D74" s="47" t="s">
        <x:v>73</x:v>
      </x:c>
      <x:c r="E74" s="43" t="s">
        <x:v>73</x:v>
      </x:c>
      <x:c r="F74" s="3" t="s">
        <x:v>71</x:v>
      </x:c>
      <x:c r="G74" s="47" t="s">
        <x:v>73</x:v>
      </x:c>
      <x:c r="H74" s="43" t="s">
        <x:v>73</x:v>
      </x:c>
      <x:c r="I74" s="3" t="s">
        <x:v>71</x:v>
      </x:c>
      <x:c r="J74" s="47" t="s">
        <x:v>73</x:v>
      </x:c>
      <x:c r="K74" s="43" t="s">
        <x:v>73</x:v>
      </x:c>
      <x:c r="L74" s="3" t="s">
        <x:v>71</x:v>
      </x:c>
      <x:c r="M74" s="47" t="s">
        <x:v>73</x:v>
      </x:c>
      <x:c r="N74" s="43" t="s">
        <x:v>73</x:v>
      </x:c>
      <x:c r="O74" s="3" t="s">
        <x:v>71</x:v>
      </x:c>
      <x:c r="P74" s="47" t="s">
        <x:v>73</x:v>
      </x:c>
      <x:c r="Q74" s="43" t="s">
        <x:v>73</x:v>
      </x:c>
      <x:c r="R74" s="3" t="s">
        <x:v>71</x:v>
      </x:c>
      <x:c r="S74" s="47">
        <x:v>369.68350000000004</x:v>
      </x:c>
      <x:c r="T74" s="43">
        <x:v>3.6771000000000003</x:v>
      </x:c>
      <x:c r="U74" s="47">
        <x:v>373.17585000000003</x:v>
      </x:c>
      <x:c r="V74" s="43">
        <x:v>3.7607200000000005</x:v>
      </x:c>
      <x:c r="W74" s="3" t="s">
        <x:v>71</x:v>
      </x:c>
      <x:c r="X74" s="47">
        <x:v>358.98864000000003</x:v>
      </x:c>
      <x:c r="Y74" s="43">
        <x:v>16.33999</x:v>
      </x:c>
      <x:c r="Z74" s="3" t="s">
        <x:v>71</x:v>
      </x:c>
      <x:c r="AA74" s="47">
        <x:v>352.84450000000004</x:v>
      </x:c>
      <x:c r="AB74" s="43">
        <x:v>14.491810000000001</x:v>
      </x:c>
      <x:c r="AC74" s="3" t="s">
        <x:v>71</x:v>
      </x:c>
      <x:c r="AD74" s="47">
        <x:v>363.07391000000001</x:v>
      </x:c>
      <x:c r="AE74" s="43">
        <x:v>26.269980000000004</x:v>
      </x:c>
      <x:c r="AF74" s="3" t="s">
        <x:v>71</x:v>
      </x:c>
      <x:c r="AG74" s="47">
        <x:v>-14.18721</x:v>
      </x:c>
      <x:c r="AH74" s="43">
        <x:v>15.942670000000001</x:v>
      </x:c>
      <x:c r="AI74" s="3" t="s">
        <x:v>71</x:v>
      </x:c>
      <x:c r="AJ74" s="47">
        <x:v>373.15565000000004</x:v>
      </x:c>
      <x:c r="AK74" s="43">
        <x:v>2.4449700000000001</x:v>
      </x:c>
      <x:c r="AL74" s="47">
        <x:v>378.85041000000001</x:v>
      </x:c>
      <x:c r="AM74" s="43">
        <x:v>2.2721300000000002</x:v>
      </x:c>
      <x:c r="AN74" s="3" t="s">
        <x:v>71</x:v>
      </x:c>
      <x:c r="AO74" s="47">
        <x:v>375.78329000000002</x:v>
      </x:c>
      <x:c r="AP74" s="43">
        <x:v>17.19802</x:v>
      </x:c>
      <x:c r="AQ74" s="3" t="s">
        <x:v>71</x:v>
      </x:c>
      <x:c r="AR74" s="47">
        <x:v>379.21877000000001</x:v>
      </x:c>
      <x:c r="AS74" s="43">
        <x:v>20.147310000000001</x:v>
      </x:c>
      <x:c r="AT74" s="3" t="s">
        <x:v>71</x:v>
      </x:c>
      <x:c r="AU74" s="47">
        <x:v>371.67420000000004</x:v>
      </x:c>
      <x:c r="AV74" s="43">
        <x:v>21.398340000000001</x:v>
      </x:c>
      <x:c r="AW74" s="3" t="s">
        <x:v>71</x:v>
      </x:c>
      <x:c r="AX74" s="47">
        <x:v>-3.0671200000000001</x:v>
      </x:c>
      <x:c r="AY74" s="43">
        <x:v>17.247870000000002</x:v>
      </x:c>
      <x:c r="AZ74" s="3" t="s">
        <x:v>71</x:v>
      </x:c>
      <x:c r="BA74" s="47">
        <x:v>352.21577000000002</x:v>
      </x:c>
      <x:c r="BB74" s="43">
        <x:v>2.0278900000000002</x:v>
      </x:c>
      <x:c r="BC74" s="47">
        <x:v>361.78313000000003</x:v>
      </x:c>
      <x:c r="BD74" s="43">
        <x:v>2.1198300000000003</x:v>
      </x:c>
      <x:c r="BE74" s="3" t="s">
        <x:v>71</x:v>
      </x:c>
      <x:c r="BF74" s="47">
        <x:v>339.88413000000003</x:v>
      </x:c>
      <x:c r="BG74" s="43">
        <x:v>9.3893300000000011</x:v>
      </x:c>
      <x:c r="BH74" s="3" t="s">
        <x:v>71</x:v>
      </x:c>
      <x:c r="BI74" s="47">
        <x:v>336.05916000000002</x:v>
      </x:c>
      <x:c r="BJ74" s="43">
        <x:v>8.60182</x:v>
      </x:c>
      <x:c r="BK74" s="3" t="s">
        <x:v>71</x:v>
      </x:c>
      <x:c r="BL74" s="47">
        <x:v>346.73925000000003</x:v>
      </x:c>
      <x:c r="BM74" s="43">
        <x:v>20.112450000000003</x:v>
      </x:c>
      <x:c r="BN74" s="3" t="s">
        <x:v>71</x:v>
      </x:c>
      <x:c r="BO74" s="47">
        <x:v>-21.899000000000001</x:v>
      </x:c>
      <x:c r="BP74" s="43">
        <x:v>9.0254799999999999</x:v>
      </x:c>
      <x:c r="BQ74" s="3" t="s">
        <x:v>71</x:v>
      </x:c>
      <x:c r="BR74" s="47" t="s">
        <x:v>73</x:v>
      </x:c>
      <x:c r="BS74" s="43" t="s">
        <x:v>73</x:v>
      </x:c>
      <x:c r="BT74" s="47" t="s">
        <x:v>73</x:v>
      </x:c>
      <x:c r="BU74" s="43" t="s">
        <x:v>73</x:v>
      </x:c>
      <x:c r="BV74" s="47" t="s">
        <x:v>73</x:v>
      </x:c>
      <x:c r="BW74" s="43" t="s">
        <x:v>73</x:v>
      </x:c>
      <x:c r="BX74" s="47" t="s">
        <x:v>73</x:v>
      </x:c>
      <x:c r="BY74" s="43" t="s">
        <x:v>73</x:v>
      </x:c>
      <x:c r="BZ74" s="47" t="s">
        <x:v>73</x:v>
      </x:c>
      <x:c r="CA74" s="43" t="s">
        <x:v>73</x:v>
      </x:c>
      <x:c r="CB74" s="47" t="s">
        <x:v>73</x:v>
      </x:c>
      <x:c r="CC74" s="43" t="s">
        <x:v>73</x:v>
      </x:c>
      <x:c r="CD74" s="47">
        <x:v>-17.467730000000003</x:v>
      </x:c>
      <x:c r="CE74" s="43">
        <x:v>4.5814400000000006</x:v>
      </x:c>
      <x:c r="CF74" s="47">
        <x:v>-11.392720000000001</x:v>
      </x:c>
      <x:c r="CG74" s="43">
        <x:v>4.6896599999999999</x:v>
      </x:c>
      <x:c r="CH74" s="47">
        <x:v>-19.104510000000001</x:v>
      </x:c>
      <x:c r="CI74" s="43">
        <x:v>18.93439</x:v>
      </x:c>
      <x:c r="CJ74" s="47">
        <x:v>-16.785340000000001</x:v>
      </x:c>
      <x:c r="CK74" s="43">
        <x:v>16.951690000000003</x:v>
      </x:c>
      <x:c r="CL74" s="47">
        <x:v>-16.334660000000003</x:v>
      </x:c>
      <x:c r="CM74" s="43">
        <x:v>33.135760000000005</x:v>
      </x:c>
      <x:c r="CN74" s="47">
        <x:v>-7.711780000000001</x:v>
      </x:c>
      <x:c r="CO74" s="43">
        <x:v>18.320150000000002</x:v>
      </x:c>
      <x:c r="CP74" s="47">
        <x:v>-20.939880000000002</x:v>
      </x:c>
      <x:c r="CQ74" s="43">
        <x:v>3.3596200000000005</x:v>
      </x:c>
      <x:c r="CR74" s="47">
        <x:v>-17.06728</x:v>
      </x:c>
      <x:c r="CS74" s="43">
        <x:v>3.2944000000000004</x:v>
      </x:c>
      <x:c r="CT74" s="47">
        <x:v>-35.899160000000002</x:v>
      </x:c>
      <x:c r="CU74" s="43">
        <x:v>19.624680000000001</x:v>
      </x:c>
      <x:c r="CV74" s="47">
        <x:v>-43.159600000000005</x:v>
      </x:c>
      <x:c r="CW74" s="43">
        <x:v>21.934050000000003</x:v>
      </x:c>
      <x:c r="CX74" s="47">
        <x:v>-24.934940000000001</x:v>
      </x:c>
      <x:c r="CY74" s="43">
        <x:v>29.387010000000004</x:v>
      </x:c>
      <x:c r="CZ74" s="47">
        <x:v>-18.831880000000002</x:v>
      </x:c>
      <x:c r="DA74" s="43">
        <x:v>19.46659</x:v>
      </x:c>
      <x:c r="DB74" s="47">
        <x:v>-14.628740000000001</x:v>
      </x:c>
      <x:c r="DC74" s="43">
        <x:v>7.8475400000000004</x:v>
      </x:c>
      <x:c r="DD74" s="47">
        <x:v>-23.547350000000002</x:v>
      </x:c>
      <x:c r="DE74" s="43">
        <x:v>27.757020000000001</x:v>
      </x:c>
      <x:c r="DF74" s="47">
        <x:v>-19.1188</x:v>
      </x:c>
      <x:c r="DG74" s="69">
        <x:v>22.355040000000002</x:v>
      </x:c>
      <x:c r="DH74" s="47">
        <x:v>-20.911660000000001</x:v>
      </x:c>
      <x:c r="DI74" s="43">
        <x:v>46.829600000000006</x:v>
      </x:c>
      <x:c r="DJ74" s="47">
        <x:v>-8.918610000000001</x:v>
      </x:c>
      <x:c r="DK74" s="45">
        <x:v>26.639280000000003</x:v>
      </x:c>
    </x:row>
    <x:row r="75" spans="1:115" x14ac:dyDescent="0.25">
      <x:c r="A75" s="18" t="s">
        <x:v>152</x:v>
      </x:c>
      <x:c r="B75" s="47">
        <x:v>397.54144000000002</x:v>
      </x:c>
      <x:c r="C75" s="43">
        <x:v>2.8870300000000002</x:v>
      </x:c>
      <x:c r="D75" s="47">
        <x:v>398.92385000000002</x:v>
      </x:c>
      <x:c r="E75" s="43">
        <x:v>2.8925800000000002</x:v>
      </x:c>
      <x:c r="F75" s="3" t="s">
        <x:v>71</x:v>
      </x:c>
      <x:c r="G75" s="47">
        <x:v>348.00088000000005</x:v>
      </x:c>
      <x:c r="H75" s="43">
        <x:v>22.639930000000003</x:v>
      </x:c>
      <x:c r="I75" s="3" t="s">
        <x:v>71</x:v>
      </x:c>
      <x:c r="J75" s="47" t="s">
        <x:v>74</x:v>
      </x:c>
      <x:c r="K75" s="43" t="s">
        <x:v>74</x:v>
      </x:c>
      <x:c r="L75" s="3" t="s">
        <x:v>71</x:v>
      </x:c>
      <x:c r="M75" s="47" t="s">
        <x:v>74</x:v>
      </x:c>
      <x:c r="N75" s="43" t="s">
        <x:v>74</x:v>
      </x:c>
      <x:c r="O75" s="3" t="s">
        <x:v>71</x:v>
      </x:c>
      <x:c r="P75" s="47">
        <x:v>-50.922970000000007</x:v>
      </x:c>
      <x:c r="Q75" s="43">
        <x:v>21.879380000000001</x:v>
      </x:c>
      <x:c r="R75" s="3" t="s">
        <x:v>71</x:v>
      </x:c>
      <x:c r="S75" s="47">
        <x:v>400.51371000000006</x:v>
      </x:c>
      <x:c r="T75" s="43">
        <x:v>2.9626600000000001</x:v>
      </x:c>
      <x:c r="U75" s="47">
        <x:v>402.57782000000003</x:v>
      </x:c>
      <x:c r="V75" s="43">
        <x:v>2.94103</x:v>
      </x:c>
      <x:c r="W75" s="3" t="s">
        <x:v>71</x:v>
      </x:c>
      <x:c r="X75" s="47" t="s">
        <x:v>74</x:v>
      </x:c>
      <x:c r="Y75" s="43" t="s">
        <x:v>74</x:v>
      </x:c>
      <x:c r="Z75" s="3" t="s">
        <x:v>71</x:v>
      </x:c>
      <x:c r="AA75" s="47" t="s">
        <x:v>74</x:v>
      </x:c>
      <x:c r="AB75" s="43" t="s">
        <x:v>74</x:v>
      </x:c>
      <x:c r="AC75" s="3" t="s">
        <x:v>71</x:v>
      </x:c>
      <x:c r="AD75" s="47" t="s">
        <x:v>74</x:v>
      </x:c>
      <x:c r="AE75" s="43" t="s">
        <x:v>74</x:v>
      </x:c>
      <x:c r="AF75" s="3" t="s">
        <x:v>71</x:v>
      </x:c>
      <x:c r="AG75" s="47" t="s">
        <x:v>74</x:v>
      </x:c>
      <x:c r="AH75" s="43" t="s">
        <x:v>74</x:v>
      </x:c>
      <x:c r="AI75" s="3" t="s">
        <x:v>71</x:v>
      </x:c>
      <x:c r="AJ75" s="47">
        <x:v>408.24786000000006</x:v>
      </x:c>
      <x:c r="AK75" s="43">
        <x:v>2.7277600000000004</x:v>
      </x:c>
      <x:c r="AL75" s="47">
        <x:v>410.86877000000004</x:v>
      </x:c>
      <x:c r="AM75" s="43">
        <x:v>2.7075800000000001</x:v>
      </x:c>
      <x:c r="AN75" s="3" t="s">
        <x:v>71</x:v>
      </x:c>
      <x:c r="AO75" s="47">
        <x:v>413.41188000000005</x:v>
      </x:c>
      <x:c r="AP75" s="43">
        <x:v>13.678590000000002</x:v>
      </x:c>
      <x:c r="AQ75" s="3" t="s">
        <x:v>71</x:v>
      </x:c>
      <x:c r="AR75" s="47" t="s">
        <x:v>74</x:v>
      </x:c>
      <x:c r="AS75" s="43" t="s">
        <x:v>74</x:v>
      </x:c>
      <x:c r="AT75" s="3" t="s">
        <x:v>71</x:v>
      </x:c>
      <x:c r="AU75" s="47">
        <x:v>438.21588000000003</x:v>
      </x:c>
      <x:c r="AV75" s="43">
        <x:v>14.602980000000001</x:v>
      </x:c>
      <x:c r="AW75" s="3" t="s">
        <x:v>71</x:v>
      </x:c>
      <x:c r="AX75" s="47">
        <x:v>2.5431000000000004</x:v>
      </x:c>
      <x:c r="AY75" s="43">
        <x:v>14.019490000000001</x:v>
      </x:c>
      <x:c r="AZ75" s="3" t="s">
        <x:v>71</x:v>
      </x:c>
      <x:c r="BA75" s="47">
        <x:v>390.13724000000002</x:v>
      </x:c>
      <x:c r="BB75" s="43">
        <x:v>2.9088800000000004</x:v>
      </x:c>
      <x:c r="BC75" s="47">
        <x:v>395.92186000000004</x:v>
      </x:c>
      <x:c r="BD75" s="43">
        <x:v>2.7713500000000004</x:v>
      </x:c>
      <x:c r="BE75" s="3" t="s">
        <x:v>71</x:v>
      </x:c>
      <x:c r="BF75" s="47">
        <x:v>347.25938000000002</x:v>
      </x:c>
      <x:c r="BG75" s="43">
        <x:v>12.477920000000001</x:v>
      </x:c>
      <x:c r="BH75" s="3" t="s">
        <x:v>71</x:v>
      </x:c>
      <x:c r="BI75" s="47" t="s">
        <x:v>74</x:v>
      </x:c>
      <x:c r="BJ75" s="43" t="s">
        <x:v>74</x:v>
      </x:c>
      <x:c r="BK75" s="3" t="s">
        <x:v>71</x:v>
      </x:c>
      <x:c r="BL75" s="47">
        <x:v>365.38426000000004</x:v>
      </x:c>
      <x:c r="BM75" s="43">
        <x:v>12.674640000000002</x:v>
      </x:c>
      <x:c r="BN75" s="3" t="s">
        <x:v>71</x:v>
      </x:c>
      <x:c r="BO75" s="47">
        <x:v>-48.662480000000002</x:v>
      </x:c>
      <x:c r="BP75" s="43">
        <x:v>12.081390000000001</x:v>
      </x:c>
      <x:c r="BQ75" s="3" t="s">
        <x:v>71</x:v>
      </x:c>
      <x:c r="BR75" s="47">
        <x:v>-7.4042000000000003</x:v>
      </x:c>
      <x:c r="BS75" s="43">
        <x:v>5.5828500000000005</x:v>
      </x:c>
      <x:c r="BT75" s="47">
        <x:v>-3.0019900000000002</x:v>
      </x:c>
      <x:c r="BU75" s="43">
        <x:v>5.5153500000000006</x:v>
      </x:c>
      <x:c r="BV75" s="47">
        <x:v>-0.74150000000000005</x:v>
      </x:c>
      <x:c r="BW75" s="43">
        <x:v>26.127310000000001</x:v>
      </x:c>
      <x:c r="BX75" s="47" t="s">
        <x:v>73</x:v>
      </x:c>
      <x:c r="BY75" s="43" t="s">
        <x:v>73</x:v>
      </x:c>
      <x:c r="BZ75" s="47" t="s">
        <x:v>73</x:v>
      </x:c>
      <x:c r="CA75" s="43" t="s">
        <x:v>73</x:v>
      </x:c>
      <x:c r="CB75" s="47">
        <x:v>2.2604900000000003</x:v>
      </x:c>
      <x:c r="CC75" s="43">
        <x:v>24.993350000000003</x:v>
      </x:c>
      <x:c r="CD75" s="47">
        <x:v>-10.376470000000001</x:v>
      </x:c>
      <x:c r="CE75" s="43">
        <x:v>4.5381900000000002</x:v>
      </x:c>
      <x:c r="CF75" s="47">
        <x:v>-6.6559600000000003</x:v>
      </x:c>
      <x:c r="CG75" s="43">
        <x:v>4.4369200000000006</x:v>
      </x:c>
      <x:c r="CH75" s="47" t="s">
        <x:v>73</x:v>
      </x:c>
      <x:c r="CI75" s="43" t="s">
        <x:v>73</x:v>
      </x:c>
      <x:c r="CJ75" s="47" t="s">
        <x:v>73</x:v>
      </x:c>
      <x:c r="CK75" s="43" t="s">
        <x:v>73</x:v>
      </x:c>
      <x:c r="CL75" s="47" t="s">
        <x:v>73</x:v>
      </x:c>
      <x:c r="CM75" s="43" t="s">
        <x:v>73</x:v>
      </x:c>
      <x:c r="CN75" s="47" t="s">
        <x:v>73</x:v>
      </x:c>
      <x:c r="CO75" s="43" t="s">
        <x:v>73</x:v>
      </x:c>
      <x:c r="CP75" s="47">
        <x:v>-18.110620000000001</x:v>
      </x:c>
      <x:c r="CQ75" s="43">
        <x:v>4.1351000000000004</x:v>
      </x:c>
      <x:c r="CR75" s="47">
        <x:v>-14.946910000000001</x:v>
      </x:c>
      <x:c r="CS75" s="43">
        <x:v>4.0259400000000003</x:v>
      </x:c>
      <x:c r="CT75" s="47">
        <x:v>-66.152500000000003</x:v>
      </x:c>
      <x:c r="CU75" s="43">
        <x:v>18.547220000000003</x:v>
      </x:c>
      <x:c r="CV75" s="47" t="s">
        <x:v>73</x:v>
      </x:c>
      <x:c r="CW75" s="43" t="s">
        <x:v>73</x:v>
      </x:c>
      <x:c r="CX75" s="47">
        <x:v>-72.831610000000012</x:v>
      </x:c>
      <x:c r="CY75" s="43">
        <x:v>19.367250000000002</x:v>
      </x:c>
      <x:c r="CZ75" s="47">
        <x:v>-51.205590000000001</x:v>
      </x:c>
      <x:c r="DA75" s="43">
        <x:v>18.506920000000001</x:v>
      </x:c>
      <x:c r="DB75" s="47">
        <x:v>0.27102000000000004</x:v>
      </x:c>
      <x:c r="DC75" s="43">
        <x:v>4.8112700000000004</x:v>
      </x:c>
      <x:c r="DD75" s="47">
        <x:v>34.3262</x:v>
      </x:c>
      <x:c r="DE75" s="43">
        <x:v>23.726070000000004</x:v>
      </x:c>
      <x:c r="DF75" s="47">
        <x:v>-26.358350000000002</x:v>
      </x:c>
      <x:c r="DG75" s="69">
        <x:v>31.532470000000004</x:v>
      </x:c>
      <x:c r="DH75" s="47">
        <x:v>5.1389500000000004</x:v>
      </x:c>
      <x:c r="DI75" s="43">
        <x:v>43.386970000000005</x:v>
      </x:c>
      <x:c r="DJ75" s="47">
        <x:v>34.05518</x:v>
      </x:c>
      <x:c r="DK75" s="45">
        <x:v>22.647340000000003</x:v>
      </x:c>
    </x:row>
    <x:row r="76" spans="1:115" x14ac:dyDescent="0.25">
      <x:c r="A76" s="18" t="s">
        <x:v>153</x:v>
      </x:c>
      <x:c r="B76" s="47" t="s">
        <x:v>73</x:v>
      </x:c>
      <x:c r="C76" s="43" t="s">
        <x:v>73</x:v>
      </x:c>
      <x:c r="D76" s="47" t="s">
        <x:v>73</x:v>
      </x:c>
      <x:c r="E76" s="43" t="s">
        <x:v>73</x:v>
      </x:c>
      <x:c r="F76" s="3" t="s">
        <x:v>71</x:v>
      </x:c>
      <x:c r="G76" s="47" t="s">
        <x:v>73</x:v>
      </x:c>
      <x:c r="H76" s="43" t="s">
        <x:v>73</x:v>
      </x:c>
      <x:c r="I76" s="3" t="s">
        <x:v>71</x:v>
      </x:c>
      <x:c r="J76" s="47" t="s">
        <x:v>73</x:v>
      </x:c>
      <x:c r="K76" s="43" t="s">
        <x:v>73</x:v>
      </x:c>
      <x:c r="L76" s="3" t="s">
        <x:v>71</x:v>
      </x:c>
      <x:c r="M76" s="47" t="s">
        <x:v>73</x:v>
      </x:c>
      <x:c r="N76" s="43" t="s">
        <x:v>73</x:v>
      </x:c>
      <x:c r="O76" s="3" t="s">
        <x:v>71</x:v>
      </x:c>
      <x:c r="P76" s="47" t="s">
        <x:v>73</x:v>
      </x:c>
      <x:c r="Q76" s="43" t="s">
        <x:v>73</x:v>
      </x:c>
      <x:c r="R76" s="3" t="s">
        <x:v>71</x:v>
      </x:c>
      <x:c r="S76" s="47">
        <x:v>339.69159000000002</x:v>
      </x:c>
      <x:c r="T76" s="43">
        <x:v>3.2896200000000002</x:v>
      </x:c>
      <x:c r="U76" s="47">
        <x:v>343.75556</x:v>
      </x:c>
      <x:c r="V76" s="43">
        <x:v>3.3049500000000003</x:v>
      </x:c>
      <x:c r="W76" s="3" t="s">
        <x:v>71</x:v>
      </x:c>
      <x:c r="X76" s="47">
        <x:v>273.92829</x:v>
      </x:c>
      <x:c r="Y76" s="43">
        <x:v>12.807210000000001</x:v>
      </x:c>
      <x:c r="Z76" s="3" t="s">
        <x:v>71</x:v>
      </x:c>
      <x:c r="AA76" s="47" t="s">
        <x:v>74</x:v>
      </x:c>
      <x:c r="AB76" s="43" t="s">
        <x:v>74</x:v>
      </x:c>
      <x:c r="AC76" s="3" t="s">
        <x:v>71</x:v>
      </x:c>
      <x:c r="AD76" s="47">
        <x:v>260.67288000000002</x:v>
      </x:c>
      <x:c r="AE76" s="43">
        <x:v>14.390070000000001</x:v>
      </x:c>
      <x:c r="AF76" s="3" t="s">
        <x:v>71</x:v>
      </x:c>
      <x:c r="AG76" s="47">
        <x:v>-69.827280000000002</x:v>
      </x:c>
      <x:c r="AH76" s="43">
        <x:v>11.863800000000001</x:v>
      </x:c>
      <x:c r="AI76" s="3" t="s">
        <x:v>71</x:v>
      </x:c>
      <x:c r="AJ76" s="47">
        <x:v>346.54739000000001</x:v>
      </x:c>
      <x:c r="AK76" s="43">
        <x:v>3.4001800000000002</x:v>
      </x:c>
      <x:c r="AL76" s="47">
        <x:v>352.91167000000002</x:v>
      </x:c>
      <x:c r="AM76" s="43">
        <x:v>3.3845800000000001</x:v>
      </x:c>
      <x:c r="AN76" s="3" t="s">
        <x:v>71</x:v>
      </x:c>
      <x:c r="AO76" s="47">
        <x:v>267.80421000000001</x:v>
      </x:c>
      <x:c r="AP76" s="43">
        <x:v>11.641240000000002</x:v>
      </x:c>
      <x:c r="AQ76" s="3" t="s">
        <x:v>71</x:v>
      </x:c>
      <x:c r="AR76" s="47">
        <x:v>247.56214000000003</x:v>
      </x:c>
      <x:c r="AS76" s="43">
        <x:v>6.6710500000000001</x:v>
      </x:c>
      <x:c r="AT76" s="3" t="s">
        <x:v>71</x:v>
      </x:c>
      <x:c r="AU76" s="47">
        <x:v>292.81781000000001</x:v>
      </x:c>
      <x:c r="AV76" s="43">
        <x:v>23.256530000000001</x:v>
      </x:c>
      <x:c r="AW76" s="3" t="s">
        <x:v>71</x:v>
      </x:c>
      <x:c r="AX76" s="47">
        <x:v>-85.107460000000003</x:v>
      </x:c>
      <x:c r="AY76" s="43">
        <x:v>11.876600000000002</x:v>
      </x:c>
      <x:c r="AZ76" s="3" t="s">
        <x:v>71</x:v>
      </x:c>
      <x:c r="BA76" s="47">
        <x:v>366.91855000000004</x:v>
      </x:c>
      <x:c r="BB76" s="43">
        <x:v>2.371</x:v>
      </x:c>
      <x:c r="BC76" s="47">
        <x:v>375.67802</x:v>
      </x:c>
      <x:c r="BD76" s="43">
        <x:v>2.1973600000000002</x:v>
      </x:c>
      <x:c r="BE76" s="3" t="s">
        <x:v>71</x:v>
      </x:c>
      <x:c r="BF76" s="47">
        <x:v>263.99312000000003</x:v>
      </x:c>
      <x:c r="BG76" s="43">
        <x:v>7.2479500000000003</x:v>
      </x:c>
      <x:c r="BH76" s="3" t="s">
        <x:v>71</x:v>
      </x:c>
      <x:c r="BI76" s="47">
        <x:v>273.07504</x:v>
      </x:c>
      <x:c r="BJ76" s="43">
        <x:v>8.5929500000000001</x:v>
      </x:c>
      <x:c r="BK76" s="3" t="s">
        <x:v>71</x:v>
      </x:c>
      <x:c r="BL76" s="47">
        <x:v>239.84258000000003</x:v>
      </x:c>
      <x:c r="BM76" s="43">
        <x:v>11.345650000000001</x:v>
      </x:c>
      <x:c r="BN76" s="3" t="s">
        <x:v>71</x:v>
      </x:c>
      <x:c r="BO76" s="47">
        <x:v>-111.68490000000001</x:v>
      </x:c>
      <x:c r="BP76" s="43">
        <x:v>6.9111900000000004</x:v>
      </x:c>
      <x:c r="BQ76" s="3" t="s">
        <x:v>71</x:v>
      </x:c>
      <x:c r="BR76" s="47" t="s">
        <x:v>73</x:v>
      </x:c>
      <x:c r="BS76" s="43" t="s">
        <x:v>73</x:v>
      </x:c>
      <x:c r="BT76" s="47" t="s">
        <x:v>73</x:v>
      </x:c>
      <x:c r="BU76" s="43" t="s">
        <x:v>73</x:v>
      </x:c>
      <x:c r="BV76" s="47" t="s">
        <x:v>73</x:v>
      </x:c>
      <x:c r="BW76" s="43" t="s">
        <x:v>73</x:v>
      </x:c>
      <x:c r="BX76" s="47" t="s">
        <x:v>73</x:v>
      </x:c>
      <x:c r="BY76" s="43" t="s">
        <x:v>73</x:v>
      </x:c>
      <x:c r="BZ76" s="47" t="s">
        <x:v>73</x:v>
      </x:c>
      <x:c r="CA76" s="43" t="s">
        <x:v>73</x:v>
      </x:c>
      <x:c r="CB76" s="47" t="s">
        <x:v>73</x:v>
      </x:c>
      <x:c r="CC76" s="43" t="s">
        <x:v>73</x:v>
      </x:c>
      <x:c r="CD76" s="47">
        <x:v>27.226960000000002</x:v>
      </x:c>
      <x:c r="CE76" s="43">
        <x:v>4.4496600000000006</x:v>
      </x:c>
      <x:c r="CF76" s="47">
        <x:v>31.922460000000001</x:v>
      </x:c>
      <x:c r="CG76" s="43">
        <x:v>4.3711900000000004</x:v>
      </x:c>
      <x:c r="CH76" s="47">
        <x:v>-9.9351600000000015</x:v>
      </x:c>
      <x:c r="CI76" s="43">
        <x:v>14.829480000000002</x:v>
      </x:c>
      <x:c r="CJ76" s="47" t="s">
        <x:v>73</x:v>
      </x:c>
      <x:c r="CK76" s="43" t="s">
        <x:v>73</x:v>
      </x:c>
      <x:c r="CL76" s="47">
        <x:v>-20.830310000000001</x:v>
      </x:c>
      <x:c r="CM76" s="43">
        <x:v>18.416130000000003</x:v>
      </x:c>
      <x:c r="CN76" s="47">
        <x:v>-41.857620000000004</x:v>
      </x:c>
      <x:c r="CO76" s="43">
        <x:v>13.73005</x:v>
      </x:c>
      <x:c r="CP76" s="47">
        <x:v>20.371160000000003</x:v>
      </x:c>
      <x:c r="CQ76" s="43">
        <x:v>4.2871500000000005</x:v>
      </x:c>
      <x:c r="CR76" s="47">
        <x:v>22.766360000000002</x:v>
      </x:c>
      <x:c r="CS76" s="43">
        <x:v>4.1809799999999999</x:v>
      </x:c>
      <x:c r="CT76" s="47">
        <x:v>-3.8110800000000005</x:v>
      </x:c>
      <x:c r="CU76" s="43">
        <x:v>13.75675</x:v>
      </x:c>
      <x:c r="CV76" s="47">
        <x:v>25.512900000000002</x:v>
      </x:c>
      <x:c r="CW76" s="43">
        <x:v>10.93337</x:v>
      </x:c>
      <x:c r="CX76" s="47">
        <x:v>-52.975230000000003</x:v>
      </x:c>
      <x:c r="CY76" s="43">
        <x:v>25.899550000000001</x:v>
      </x:c>
      <x:c r="CZ76" s="47">
        <x:v>-26.577440000000003</x:v>
      </x:c>
      <x:c r="DA76" s="43">
        <x:v>13.741110000000001</x:v>
      </x:c>
      <x:c r="DB76" s="47">
        <x:v>44.375770000000003</x:v>
      </x:c>
      <x:c r="DC76" s="43">
        <x:v>6.3164000000000007</x:v>
      </x:c>
      <x:c r="DD76" s="47">
        <x:v>-14.253470000000002</x:v>
      </x:c>
      <x:c r="DE76" s="43">
        <x:v>21.62875</x:v>
      </x:c>
      <x:c r="DF76" s="47">
        <x:v>-33.793940000000006</x:v>
      </x:c>
      <x:c r="DG76" s="69">
        <x:v>27.697510000000001</x:v>
      </x:c>
      <x:c r="DH76" s="47">
        <x:v>-23.805150000000001</x:v>
      </x:c>
      <x:c r="DI76" s="43">
        <x:v>26.508590000000002</x:v>
      </x:c>
      <x:c r="DJ76" s="47">
        <x:v>-58.629250000000006</x:v>
      </x:c>
      <x:c r="DK76" s="45">
        <x:v>20.100430000000003</x:v>
      </x:c>
    </x:row>
    <x:row r="77" spans="1:115" x14ac:dyDescent="0.25">
      <x:c r="A77" s="18" t="s">
        <x:v>106</x:v>
      </x:c>
      <x:c r="B77" s="47">
        <x:v>505.69707000000005</x:v>
      </x:c>
      <x:c r="C77" s="43">
        <x:v>2.48475</x:v>
      </x:c>
      <x:c r="D77" s="47">
        <x:v>506.82661000000002</x:v>
      </x:c>
      <x:c r="E77" s="43">
        <x:v>2.4779800000000001</x:v>
      </x:c>
      <x:c r="F77" s="3" t="s">
        <x:v>71</x:v>
      </x:c>
      <x:c r="G77" s="47" t="s">
        <x:v>74</x:v>
      </x:c>
      <x:c r="H77" s="43" t="s">
        <x:v>74</x:v>
      </x:c>
      <x:c r="I77" s="3" t="s">
        <x:v>71</x:v>
      </x:c>
      <x:c r="J77" s="47" t="s">
        <x:v>74</x:v>
      </x:c>
      <x:c r="K77" s="43" t="s">
        <x:v>74</x:v>
      </x:c>
      <x:c r="L77" s="3" t="s">
        <x:v>71</x:v>
      </x:c>
      <x:c r="M77" s="47" t="s">
        <x:v>74</x:v>
      </x:c>
      <x:c r="N77" s="43" t="s">
        <x:v>74</x:v>
      </x:c>
      <x:c r="O77" s="3" t="s">
        <x:v>71</x:v>
      </x:c>
      <x:c r="P77" s="47" t="s">
        <x:v>74</x:v>
      </x:c>
      <x:c r="Q77" s="43" t="s">
        <x:v>74</x:v>
      </x:c>
      <x:c r="R77" s="3" t="s">
        <x:v>71</x:v>
      </x:c>
      <x:c r="S77" s="47">
        <x:v>511.85570000000007</x:v>
      </x:c>
      <x:c r="T77" s="43">
        <x:v>2.7024600000000003</x:v>
      </x:c>
      <x:c r="U77" s="47">
        <x:v>513.5745300000001</x:v>
      </x:c>
      <x:c r="V77" s="43">
        <x:v>2.6893700000000003</x:v>
      </x:c>
      <x:c r="W77" s="3" t="s">
        <x:v>71</x:v>
      </x:c>
      <x:c r="X77" s="47" t="s">
        <x:v>74</x:v>
      </x:c>
      <x:c r="Y77" s="43" t="s">
        <x:v>74</x:v>
      </x:c>
      <x:c r="Z77" s="3" t="s">
        <x:v>71</x:v>
      </x:c>
      <x:c r="AA77" s="47" t="s">
        <x:v>74</x:v>
      </x:c>
      <x:c r="AB77" s="43" t="s">
        <x:v>74</x:v>
      </x:c>
      <x:c r="AC77" s="3" t="s">
        <x:v>71</x:v>
      </x:c>
      <x:c r="AD77" s="47" t="s">
        <x:v>74</x:v>
      </x:c>
      <x:c r="AE77" s="43" t="s">
        <x:v>74</x:v>
      </x:c>
      <x:c r="AF77" s="3" t="s">
        <x:v>71</x:v>
      </x:c>
      <x:c r="AG77" s="47" t="s">
        <x:v>74</x:v>
      </x:c>
      <x:c r="AH77" s="43" t="s">
        <x:v>74</x:v>
      </x:c>
      <x:c r="AI77" s="3" t="s">
        <x:v>71</x:v>
      </x:c>
      <x:c r="AJ77" s="47">
        <x:v>488.71363000000002</x:v>
      </x:c>
      <x:c r="AK77" s="43">
        <x:v>2.7401400000000002</x:v>
      </x:c>
      <x:c r="AL77" s="47">
        <x:v>492.65744000000007</x:v>
      </x:c>
      <x:c r="AM77" s="43">
        <x:v>2.7002600000000001</x:v>
      </x:c>
      <x:c r="AN77" s="3" t="s">
        <x:v>71</x:v>
      </x:c>
      <x:c r="AO77" s="47">
        <x:v>413.65003000000002</x:v>
      </x:c>
      <x:c r="AP77" s="43">
        <x:v>18.324450000000002</x:v>
      </x:c>
      <x:c r="AQ77" s="3" t="s">
        <x:v>71</x:v>
      </x:c>
      <x:c r="AR77" s="47" t="s">
        <x:v>74</x:v>
      </x:c>
      <x:c r="AS77" s="43" t="s">
        <x:v>74</x:v>
      </x:c>
      <x:c r="AT77" s="3" t="s">
        <x:v>71</x:v>
      </x:c>
      <x:c r="AU77" s="47">
        <x:v>398.92409000000004</x:v>
      </x:c>
      <x:c r="AV77" s="43">
        <x:v>17.303510000000003</x:v>
      </x:c>
      <x:c r="AW77" s="3" t="s">
        <x:v>71</x:v>
      </x:c>
      <x:c r="AX77" s="47">
        <x:v>-79.007410000000007</x:v>
      </x:c>
      <x:c r="AY77" s="43">
        <x:v>18.341950000000001</x:v>
      </x:c>
      <x:c r="AZ77" s="3" t="s">
        <x:v>71</x:v>
      </x:c>
      <x:c r="BA77" s="47">
        <x:v>481.53744000000006</x:v>
      </x:c>
      <x:c r="BB77" s="43">
        <x:v>2.8471400000000004</x:v>
      </x:c>
      <x:c r="BC77" s="47">
        <x:v>490.12685000000005</x:v>
      </x:c>
      <x:c r="BD77" s="43">
        <x:v>2.4557100000000003</x:v>
      </x:c>
      <x:c r="BE77" s="3" t="s">
        <x:v>71</x:v>
      </x:c>
      <x:c r="BF77" s="47">
        <x:v>417.50666000000001</x:v>
      </x:c>
      <x:c r="BG77" s="43">
        <x:v>7.7877400000000003</x:v>
      </x:c>
      <x:c r="BH77" s="3" t="s">
        <x:v>71</x:v>
      </x:c>
      <x:c r="BI77" s="47" t="s">
        <x:v>74</x:v>
      </x:c>
      <x:c r="BJ77" s="43" t="s">
        <x:v>74</x:v>
      </x:c>
      <x:c r="BK77" s="3" t="s">
        <x:v>71</x:v>
      </x:c>
      <x:c r="BL77" s="47">
        <x:v>421.08882000000006</x:v>
      </x:c>
      <x:c r="BM77" s="43">
        <x:v>8.33948</x:v>
      </x:c>
      <x:c r="BN77" s="3" t="s">
        <x:v>71</x:v>
      </x:c>
      <x:c r="BO77" s="47">
        <x:v>-72.620200000000011</x:v>
      </x:c>
      <x:c r="BP77" s="43">
        <x:v>7.938530000000001</x:v>
      </x:c>
      <x:c r="BQ77" s="3" t="s">
        <x:v>71</x:v>
      </x:c>
      <x:c r="BR77" s="47">
        <x:v>-24.159630000000003</x:v>
      </x:c>
      <x:c r="BS77" s="43">
        <x:v>5.3527400000000007</x:v>
      </x:c>
      <x:c r="BT77" s="47">
        <x:v>-16.699750000000002</x:v>
      </x:c>
      <x:c r="BU77" s="43">
        <x:v>5.1519500000000003</x:v>
      </x:c>
      <x:c r="BV77" s="47" t="s">
        <x:v>73</x:v>
      </x:c>
      <x:c r="BW77" s="43" t="s">
        <x:v>73</x:v>
      </x:c>
      <x:c r="BX77" s="47" t="s">
        <x:v>73</x:v>
      </x:c>
      <x:c r="BY77" s="43" t="s">
        <x:v>73</x:v>
      </x:c>
      <x:c r="BZ77" s="47" t="s">
        <x:v>73</x:v>
      </x:c>
      <x:c r="CA77" s="43" t="s">
        <x:v>73</x:v>
      </x:c>
      <x:c r="CB77" s="47" t="s">
        <x:v>73</x:v>
      </x:c>
      <x:c r="CC77" s="43" t="s">
        <x:v>73</x:v>
      </x:c>
      <x:c r="CD77" s="47">
        <x:v>-30.318260000000002</x:v>
      </x:c>
      <x:c r="CE77" s="43">
        <x:v>4.3319400000000003</x:v>
      </x:c>
      <x:c r="CF77" s="47">
        <x:v>-23.447680000000002</x:v>
      </x:c>
      <x:c r="CG77" s="43">
        <x:v>4.0767000000000007</x:v>
      </x:c>
      <x:c r="CH77" s="47" t="s">
        <x:v>73</x:v>
      </x:c>
      <x:c r="CI77" s="43" t="s">
        <x:v>73</x:v>
      </x:c>
      <x:c r="CJ77" s="47" t="s">
        <x:v>73</x:v>
      </x:c>
      <x:c r="CK77" s="43" t="s">
        <x:v>73</x:v>
      </x:c>
      <x:c r="CL77" s="47" t="s">
        <x:v>73</x:v>
      </x:c>
      <x:c r="CM77" s="43" t="s">
        <x:v>73</x:v>
      </x:c>
      <x:c r="CN77" s="47" t="s">
        <x:v>73</x:v>
      </x:c>
      <x:c r="CO77" s="43" t="s">
        <x:v>73</x:v>
      </x:c>
      <x:c r="CP77" s="47">
        <x:v>-7.176190000000001</x:v>
      </x:c>
      <x:c r="CQ77" s="43">
        <x:v>4.1001700000000003</x:v>
      </x:c>
      <x:c r="CR77" s="47">
        <x:v>-2.5305900000000001</x:v>
      </x:c>
      <x:c r="CS77" s="43">
        <x:v>3.8103500000000001</x:v>
      </x:c>
      <x:c r="CT77" s="47">
        <x:v>3.8566300000000004</x:v>
      </x:c>
      <x:c r="CU77" s="43">
        <x:v>19.94069</x:v>
      </x:c>
      <x:c r="CV77" s="47" t="s">
        <x:v>73</x:v>
      </x:c>
      <x:c r="CW77" s="43" t="s">
        <x:v>73</x:v>
      </x:c>
      <x:c r="CX77" s="47">
        <x:v>22.164730000000002</x:v>
      </x:c>
      <x:c r="CY77" s="43">
        <x:v>19.239420000000003</x:v>
      </x:c>
      <x:c r="CZ77" s="47">
        <x:v>6.3872100000000005</x:v>
      </x:c>
      <x:c r="DA77" s="43">
        <x:v>19.986180000000001</x:v>
      </x:c>
      <x:c r="DB77" s="47">
        <x:v>-21.60913</x:v>
      </x:c>
      <x:c r="DC77" s="43">
        <x:v>4.5651700000000002</x:v>
      </x:c>
      <x:c r="DD77" s="47">
        <x:v>-99.69474000000001</x:v>
      </x:c>
      <x:c r="DE77" s="43">
        <x:v>27.174760000000003</x:v>
      </x:c>
      <x:c r="DF77" s="47">
        <x:v>-55.425490000000003</x:v>
      </x:c>
      <x:c r="DG77" s="69">
        <x:v>59.073760000000007</x:v>
      </x:c>
      <x:c r="DH77" s="47">
        <x:v>-117.70711000000001</x:v>
      </x:c>
      <x:c r="DI77" s="43">
        <x:v>27.0501</x:v>
      </x:c>
      <x:c r="DJ77" s="47">
        <x:v>-78.085610000000003</x:v>
      </x:c>
      <x:c r="DK77" s="45">
        <x:v>26.931400000000004</x:v>
      </x:c>
    </x:row>
    <x:row r="78" spans="1:115" x14ac:dyDescent="0.25">
      <x:c r="A78" s="18" t="s">
        <x:v>107</x:v>
      </x:c>
      <x:c r="B78" s="47">
        <x:v>498.12891000000002</x:v>
      </x:c>
      <x:c r="C78" s="43">
        <x:v>2.6935600000000002</x:v>
      </x:c>
      <x:c r="D78" s="47">
        <x:v>499.48499000000004</x:v>
      </x:c>
      <x:c r="E78" s="43">
        <x:v>2.7453500000000002</x:v>
      </x:c>
      <x:c r="F78" s="3" t="s">
        <x:v>71</x:v>
      </x:c>
      <x:c r="G78" s="47">
        <x:v>492.75124000000005</x:v>
      </x:c>
      <x:c r="H78" s="43">
        <x:v>5.7406000000000006</x:v>
      </x:c>
      <x:c r="I78" s="3" t="s">
        <x:v>71</x:v>
      </x:c>
      <x:c r="J78" s="47">
        <x:v>511.63447000000002</x:v>
      </x:c>
      <x:c r="K78" s="43">
        <x:v>8.0180400000000009</x:v>
      </x:c>
      <x:c r="L78" s="3" t="s">
        <x:v>71</x:v>
      </x:c>
      <x:c r="M78" s="47">
        <x:v>477.52705000000003</x:v>
      </x:c>
      <x:c r="N78" s="43">
        <x:v>7.1922000000000006</x:v>
      </x:c>
      <x:c r="O78" s="3" t="s">
        <x:v>71</x:v>
      </x:c>
      <x:c r="P78" s="47">
        <x:v>-6.7337400000000009</x:v>
      </x:c>
      <x:c r="Q78" s="43">
        <x:v>5.4683900000000003</x:v>
      </x:c>
      <x:c r="R78" s="3" t="s">
        <x:v>71</x:v>
      </x:c>
      <x:c r="S78" s="47">
        <x:v>491.80079000000006</x:v>
      </x:c>
      <x:c r="T78" s="43">
        <x:v>2.4289300000000003</x:v>
      </x:c>
      <x:c r="U78" s="47">
        <x:v>495.22658000000001</x:v>
      </x:c>
      <x:c r="V78" s="43">
        <x:v>2.5984000000000003</x:v>
      </x:c>
      <x:c r="W78" s="3" t="s">
        <x:v>71</x:v>
      </x:c>
      <x:c r="X78" s="47">
        <x:v>462.85180000000003</x:v>
      </x:c>
      <x:c r="Y78" s="43">
        <x:v>7.8445800000000006</x:v>
      </x:c>
      <x:c r="Z78" s="3" t="s">
        <x:v>71</x:v>
      </x:c>
      <x:c r="AA78" s="47">
        <x:v>482.88275000000004</x:v>
      </x:c>
      <x:c r="AB78" s="43">
        <x:v>10.131720000000001</x:v>
      </x:c>
      <x:c r="AC78" s="3" t="s">
        <x:v>71</x:v>
      </x:c>
      <x:c r="AD78" s="47">
        <x:v>435.70903000000004</x:v>
      </x:c>
      <x:c r="AE78" s="43">
        <x:v>9.0738000000000003</x:v>
      </x:c>
      <x:c r="AF78" s="3" t="s">
        <x:v>71</x:v>
      </x:c>
      <x:c r="AG78" s="47">
        <x:v>-32.374780000000001</x:v>
      </x:c>
      <x:c r="AH78" s="43">
        <x:v>8.1806999999999999</x:v>
      </x:c>
      <x:c r="AI78" s="3" t="s">
        <x:v>71</x:v>
      </x:c>
      <x:c r="AJ78" s="47">
        <x:v>476.58861000000002</x:v>
      </x:c>
      <x:c r="AK78" s="43">
        <x:v>2.6632100000000003</x:v>
      </x:c>
      <x:c r="AL78" s="47">
        <x:v>480.95476000000002</x:v>
      </x:c>
      <x:c r="AM78" s="43">
        <x:v>2.5021200000000001</x:v>
      </x:c>
      <x:c r="AN78" s="3" t="s">
        <x:v>71</x:v>
      </x:c>
      <x:c r="AO78" s="47">
        <x:v>458.75168000000002</x:v>
      </x:c>
      <x:c r="AP78" s="43">
        <x:v>6.2349700000000006</x:v>
      </x:c>
      <x:c r="AQ78" s="3" t="s">
        <x:v>71</x:v>
      </x:c>
      <x:c r="AR78" s="47">
        <x:v>465.94202000000001</x:v>
      </x:c>
      <x:c r="AS78" s="43">
        <x:v>7.7459200000000008</x:v>
      </x:c>
      <x:c r="AT78" s="3" t="s">
        <x:v>71</x:v>
      </x:c>
      <x:c r="AU78" s="47">
        <x:v>453.81296000000003</x:v>
      </x:c>
      <x:c r="AV78" s="43">
        <x:v>7.5838200000000002</x:v>
      </x:c>
      <x:c r="AW78" s="3" t="s">
        <x:v>71</x:v>
      </x:c>
      <x:c r="AX78" s="47">
        <x:v>-22.203080000000003</x:v>
      </x:c>
      <x:c r="AY78" s="43">
        <x:v>6.0922000000000001</x:v>
      </x:c>
      <x:c r="AZ78" s="3" t="s">
        <x:v>71</x:v>
      </x:c>
      <x:c r="BA78" s="47">
        <x:v>462.02744000000001</x:v>
      </x:c>
      <x:c r="BB78" s="43">
        <x:v>3.2280900000000003</x:v>
      </x:c>
      <x:c r="BC78" s="47">
        <x:v>472.99981000000002</x:v>
      </x:c>
      <x:c r="BD78" s="43">
        <x:v>3.1936000000000004</x:v>
      </x:c>
      <x:c r="BE78" s="3" t="s">
        <x:v>71</x:v>
      </x:c>
      <x:c r="BF78" s="47">
        <x:v>437.20945000000006</x:v>
      </x:c>
      <x:c r="BG78" s="43">
        <x:v>3.4330900000000004</x:v>
      </x:c>
      <x:c r="BH78" s="3" t="s">
        <x:v>71</x:v>
      </x:c>
      <x:c r="BI78" s="47">
        <x:v>447.03297000000003</x:v>
      </x:c>
      <x:c r="BJ78" s="43">
        <x:v>5.6512600000000006</x:v>
      </x:c>
      <x:c r="BK78" s="3" t="s">
        <x:v>71</x:v>
      </x:c>
      <x:c r="BL78" s="47">
        <x:v>432.27694000000002</x:v>
      </x:c>
      <x:c r="BM78" s="43">
        <x:v>3.8412100000000002</x:v>
      </x:c>
      <x:c r="BN78" s="3" t="s">
        <x:v>71</x:v>
      </x:c>
      <x:c r="BO78" s="47">
        <x:v>-35.79036</x:v>
      </x:c>
      <x:c r="BP78" s="43">
        <x:v>3.4618600000000002</x:v>
      </x:c>
      <x:c r="BQ78" s="3" t="s">
        <x:v>71</x:v>
      </x:c>
      <x:c r="BR78" s="47">
        <x:v>-36.101460000000003</x:v>
      </x:c>
      <x:c r="BS78" s="43">
        <x:v>5.6610500000000004</x:v>
      </x:c>
      <x:c r="BT78" s="47">
        <x:v>-26.485170000000004</x:v>
      </x:c>
      <x:c r="BU78" s="43">
        <x:v>5.6663700000000006</x:v>
      </x:c>
      <x:c r="BV78" s="47">
        <x:v>-55.541790000000006</x:v>
      </x:c>
      <x:c r="BW78" s="43">
        <x:v>7.6884500000000005</x:v>
      </x:c>
      <x:c r="BX78" s="47">
        <x:v>-64.601510000000005</x:v>
      </x:c>
      <x:c r="BY78" s="43">
        <x:v>10.516530000000001</x:v>
      </x:c>
      <x:c r="BZ78" s="47">
        <x:v>-45.250110000000006</x:v>
      </x:c>
      <x:c r="CA78" s="43">
        <x:v>8.9919000000000011</x:v>
      </x:c>
      <x:c r="CB78" s="47">
        <x:v>-29.056620000000002</x:v>
      </x:c>
      <x:c r="CC78" s="43">
        <x:v>6.4720800000000009</x:v>
      </x:c>
      <x:c r="CD78" s="47">
        <x:v>-29.773340000000001</x:v>
      </x:c>
      <x:c r="CE78" s="43">
        <x:v>4.4358200000000005</x:v>
      </x:c>
      <x:c r="CF78" s="47">
        <x:v>-22.226760000000002</x:v>
      </x:c>
      <x:c r="CG78" s="43">
        <x:v>4.5063200000000005</x:v>
      </x:c>
      <x:c r="CH78" s="47">
        <x:v>-25.64235</x:v>
      </x:c>
      <x:c r="CI78" s="43">
        <x:v>8.7567000000000004</x:v>
      </x:c>
      <x:c r="CJ78" s="47">
        <x:v>-35.849780000000003</x:v>
      </x:c>
      <x:c r="CK78" s="43">
        <x:v>11.744990000000001</x:v>
      </x:c>
      <x:c r="CL78" s="47">
        <x:v>-3.4320900000000001</x:v>
      </x:c>
      <x:c r="CM78" s="43">
        <x:v>10.022220000000001</x:v>
      </x:c>
      <x:c r="CN78" s="47">
        <x:v>-3.4155800000000003</x:v>
      </x:c>
      <x:c r="CO78" s="43">
        <x:v>8.8830300000000015</x:v>
      </x:c>
      <x:c r="CP78" s="47">
        <x:v>-14.561170000000001</x:v>
      </x:c>
      <x:c r="CQ78" s="43">
        <x:v>4.32552</x:v>
      </x:c>
      <x:c r="CR78" s="47">
        <x:v>-7.9549400000000006</x:v>
      </x:c>
      <x:c r="CS78" s="43">
        <x:v>4.2019600000000006</x:v>
      </x:c>
      <x:c r="CT78" s="47">
        <x:v>-21.54223</x:v>
      </x:c>
      <x:c r="CU78" s="43">
        <x:v>7.2012400000000003</x:v>
      </x:c>
      <x:c r="CV78" s="47">
        <x:v>-18.909050000000001</x:v>
      </x:c>
      <x:c r="CW78" s="43">
        <x:v>9.6505400000000012</x:v>
      </x:c>
      <x:c r="CX78" s="47">
        <x:v>-21.536020000000001</x:v>
      </x:c>
      <x:c r="CY78" s="43">
        <x:v>8.5712299999999999</x:v>
      </x:c>
      <x:c r="CZ78" s="47">
        <x:v>-13.587280000000002</x:v>
      </x:c>
      <x:c r="DA78" s="43">
        <x:v>7.0070900000000007</x:v>
      </x:c>
      <x:c r="DB78" s="47">
        <x:v>-27.753360000000001</x:v>
      </x:c>
      <x:c r="DC78" s="43">
        <x:v>5.0613800000000007</x:v>
      </x:c>
      <x:c r="DD78" s="47">
        <x:v>-49.294690000000003</x:v>
      </x:c>
      <x:c r="DE78" s="43">
        <x:v>7.5512300000000003</x:v>
      </x:c>
      <x:c r="DF78" s="47">
        <x:v>-61.532580000000003</x:v>
      </x:c>
      <x:c r="DG78" s="69">
        <x:v>10.18825</x:v>
      </x:c>
      <x:c r="DH78" s="47">
        <x:v>-32.765980000000006</x:v>
      </x:c>
      <x:c r="DI78" s="43">
        <x:v>8.9006600000000002</x:v>
      </x:c>
      <x:c r="DJ78" s="47">
        <x:v>-21.541330000000002</x:v>
      </x:c>
      <x:c r="DK78" s="45">
        <x:v>6.8651900000000001</x:v>
      </x:c>
    </x:row>
    <x:row r="79" spans="1:115" x14ac:dyDescent="0.25">
      <x:c r="A79" s="18" t="s">
        <x:v>154</x:v>
      </x:c>
      <x:c r="B79" s="47">
        <x:v>401.88733000000002</x:v>
      </x:c>
      <x:c r="C79" s="43">
        <x:v>1.0191400000000002</x:v>
      </x:c>
      <x:c r="D79" s="47">
        <x:v>357.85183000000001</x:v>
      </x:c>
      <x:c r="E79" s="43">
        <x:v>1.4573</x:v>
      </x:c>
      <x:c r="F79" s="3" t="s">
        <x:v>71</x:v>
      </x:c>
      <x:c r="G79" s="47">
        <x:v>446.83509000000004</x:v>
      </x:c>
      <x:c r="H79" s="43">
        <x:v>1.6436600000000001</x:v>
      </x:c>
      <x:c r="I79" s="3" t="s">
        <x:v>71</x:v>
      </x:c>
      <x:c r="J79" s="47">
        <x:v>418.36226000000005</x:v>
      </x:c>
      <x:c r="K79" s="43">
        <x:v>3.10589</x:v>
      </x:c>
      <x:c r="L79" s="3" t="s">
        <x:v>71</x:v>
      </x:c>
      <x:c r="M79" s="47">
        <x:v>457.69526000000002</x:v>
      </x:c>
      <x:c r="N79" s="43">
        <x:v>1.7017300000000002</x:v>
      </x:c>
      <x:c r="O79" s="3" t="s">
        <x:v>71</x:v>
      </x:c>
      <x:c r="P79" s="47">
        <x:v>88.983260000000001</x:v>
      </x:c>
      <x:c r="Q79" s="43">
        <x:v>2.2986900000000001</x:v>
      </x:c>
      <x:c r="R79" s="3" t="s">
        <x:v>71</x:v>
      </x:c>
      <x:c r="S79" s="47">
        <x:v>407.09179000000006</x:v>
      </x:c>
      <x:c r="T79" s="43">
        <x:v>0.76875000000000004</x:v>
      </x:c>
      <x:c r="U79" s="47">
        <x:v>368.38399000000004</x:v>
      </x:c>
      <x:c r="V79" s="43">
        <x:v>1.2844600000000002</x:v>
      </x:c>
      <x:c r="W79" s="3" t="s">
        <x:v>71</x:v>
      </x:c>
      <x:c r="X79" s="47">
        <x:v>445.08215000000001</x:v>
      </x:c>
      <x:c r="Y79" s="43">
        <x:v>1.1513800000000001</x:v>
      </x:c>
      <x:c r="Z79" s="3" t="s">
        <x:v>71</x:v>
      </x:c>
      <x:c r="AA79" s="47">
        <x:v>423.49363000000005</x:v>
      </x:c>
      <x:c r="AB79" s="43">
        <x:v>2.5738400000000001</x:v>
      </x:c>
      <x:c r="AC79" s="3" t="s">
        <x:v>71</x:v>
      </x:c>
      <x:c r="AD79" s="47">
        <x:v>454.28544000000005</x:v>
      </x:c>
      <x:c r="AE79" s="43">
        <x:v>1.3872500000000001</x:v>
      </x:c>
      <x:c r="AF79" s="3" t="s">
        <x:v>71</x:v>
      </x:c>
      <x:c r="AG79" s="47">
        <x:v>76.698160000000001</x:v>
      </x:c>
      <x:c r="AH79" s="43">
        <x:v>1.9147800000000001</x:v>
      </x:c>
      <x:c r="AI79" s="3" t="s">
        <x:v>71</x:v>
      </x:c>
      <x:c r="AJ79" s="47">
        <x:v>419.30427000000003</x:v>
      </x:c>
      <x:c r="AK79" s="43">
        <x:v>1.4478500000000001</x:v>
      </x:c>
      <x:c r="AL79" s="47">
        <x:v>377.65239000000003</x:v>
      </x:c>
      <x:c r="AM79" s="43">
        <x:v>2.4088000000000003</x:v>
      </x:c>
      <x:c r="AN79" s="3" t="s">
        <x:v>71</x:v>
      </x:c>
      <x:c r="AO79" s="47">
        <x:v>461.13005000000004</x:v>
      </x:c>
      <x:c r="AP79" s="43">
        <x:v>2.1963300000000001</x:v>
      </x:c>
      <x:c r="AQ79" s="3" t="s">
        <x:v>71</x:v>
      </x:c>
      <x:c r="AR79" s="47">
        <x:v>441.70068000000003</x:v>
      </x:c>
      <x:c r="AS79" s="43">
        <x:v>4.53322</x:v>
      </x:c>
      <x:c r="AT79" s="3" t="s">
        <x:v>71</x:v>
      </x:c>
      <x:c r="AU79" s="47">
        <x:v>469.51869000000005</x:v>
      </x:c>
      <x:c r="AV79" s="43">
        <x:v>2.7068600000000003</x:v>
      </x:c>
      <x:c r="AW79" s="3" t="s">
        <x:v>71</x:v>
      </x:c>
      <x:c r="AX79" s="47">
        <x:v>83.477670000000003</x:v>
      </x:c>
      <x:c r="AY79" s="43">
        <x:v>3.2625400000000004</x:v>
      </x:c>
      <x:c r="AZ79" s="3" t="s">
        <x:v>71</x:v>
      </x:c>
      <x:c r="BA79" s="47">
        <x:v>418.02844000000005</x:v>
      </x:c>
      <x:c r="BB79" s="43">
        <x:v>1.35345</x:v>
      </x:c>
      <x:c r="BC79" s="47">
        <x:v>379.52955000000003</x:v>
      </x:c>
      <x:c r="BD79" s="43">
        <x:v>2.3384100000000001</x:v>
      </x:c>
      <x:c r="BE79" s="3" t="s">
        <x:v>71</x:v>
      </x:c>
      <x:c r="BF79" s="47">
        <x:v>460.75030000000004</x:v>
      </x:c>
      <x:c r="BG79" s="43">
        <x:v>1.8448300000000002</x:v>
      </x:c>
      <x:c r="BH79" s="3" t="s">
        <x:v>71</x:v>
      </x:c>
      <x:c r="BI79" s="47">
        <x:v>455.60870000000006</x:v>
      </x:c>
      <x:c r="BJ79" s="43">
        <x:v>3.5434300000000003</x:v>
      </x:c>
      <x:c r="BK79" s="3" t="s">
        <x:v>71</x:v>
      </x:c>
      <x:c r="BL79" s="47">
        <x:v>462.97504000000004</x:v>
      </x:c>
      <x:c r="BM79" s="43">
        <x:v>2.4129500000000004</x:v>
      </x:c>
      <x:c r="BN79" s="3" t="s">
        <x:v>71</x:v>
      </x:c>
      <x:c r="BO79" s="47">
        <x:v>81.22075000000001</x:v>
      </x:c>
      <x:c r="BP79" s="43">
        <x:v>2.7985800000000003</x:v>
      </x:c>
      <x:c r="BQ79" s="3" t="s">
        <x:v>71</x:v>
      </x:c>
      <x:c r="BR79" s="47">
        <x:v>16.141110000000001</x:v>
      </x:c>
      <x:c r="BS79" s="43">
        <x:v>4.1523700000000003</x:v>
      </x:c>
      <x:c r="BT79" s="47">
        <x:v>21.67773</x:v>
      </x:c>
      <x:c r="BU79" s="43">
        <x:v>4.6865300000000003</x:v>
      </x:c>
      <x:c r="BV79" s="47">
        <x:v>13.915210000000002</x:v>
      </x:c>
      <x:c r="BW79" s="43">
        <x:v>4.5251200000000003</x:v>
      </x:c>
      <x:c r="BX79" s="47">
        <x:v>37.24644</x:v>
      </x:c>
      <x:c r="BY79" s="43">
        <x:v>6.0476600000000005</x:v>
      </x:c>
      <x:c r="BZ79" s="47">
        <x:v>5.2797800000000006</x:v>
      </x:c>
      <x:c r="CA79" s="43">
        <x:v>4.8051900000000005</x:v>
      </x:c>
      <x:c r="CB79" s="47">
        <x:v>-7.7625100000000007</x:v>
      </x:c>
      <x:c r="CC79" s="43">
        <x:v>3.6216100000000004</x:v>
      </x:c>
      <x:c r="CD79" s="47">
        <x:v>10.93665</x:v>
      </x:c>
      <x:c r="CE79" s="43">
        <x:v>2.4039600000000001</x:v>
      </x:c>
      <x:c r="CF79" s="47">
        <x:v>11.145560000000001</x:v>
      </x:c>
      <x:c r="CG79" s="43">
        <x:v>3.2363900000000001</x:v>
      </x:c>
      <x:c r="CH79" s="47">
        <x:v>15.668150000000001</x:v>
      </x:c>
      <x:c r="CI79" s="43">
        <x:v>2.8434700000000004</x:v>
      </x:c>
      <x:c r="CJ79" s="47">
        <x:v>32.115070000000003</x:v>
      </x:c>
      <x:c r="CK79" s="43">
        <x:v>4.7472900000000005</x:v>
      </x:c>
      <x:c r="CL79" s="47">
        <x:v>8.6896000000000004</x:v>
      </x:c>
      <x:c r="CM79" s="43">
        <x:v>3.3321200000000002</x:v>
      </x:c>
      <x:c r="CN79" s="47">
        <x:v>4.5225900000000001</x:v>
      </x:c>
      <x:c r="CO79" s="43">
        <x:v>3.3909400000000001</x:v>
      </x:c>
      <x:c r="CP79" s="47">
        <x:v>-1.27583</x:v>
      </x:c>
      <x:c r="CQ79" s="43">
        <x:v>2.26383</x:v>
      </x:c>
      <x:c r="CR79" s="47">
        <x:v>1.8771700000000002</x:v>
      </x:c>
      <x:c r="CS79" s="43">
        <x:v>3.5309100000000004</x:v>
      </x:c>
      <x:c r="CT79" s="47">
        <x:v>-0.37976000000000004</x:v>
      </x:c>
      <x:c r="CU79" s="43">
        <x:v>3.0698600000000003</x:v>
      </x:c>
      <x:c r="CV79" s="47">
        <x:v>13.90802</x:v>
      </x:c>
      <x:c r="CW79" s="43">
        <x:v>5.8568600000000002</x:v>
      </x:c>
      <x:c r="CX79" s="47">
        <x:v>-6.5436400000000008</x:v>
      </x:c>
      <x:c r="CY79" s="43">
        <x:v>3.7876400000000001</x:v>
      </x:c>
      <x:c r="CZ79" s="47">
        <x:v>-2.25692</x:v>
      </x:c>
      <x:c r="DA79" s="43">
        <x:v>4.2984</x:v>
      </x:c>
      <x:c r="DB79" s="47">
        <x:v>21.883690000000001</x:v>
      </x:c>
      <x:c r="DC79" s="43">
        <x:v>4.2558700000000007</x:v>
      </x:c>
      <x:c r="DD79" s="47">
        <x:v>17.529630000000001</x:v>
      </x:c>
      <x:c r="DE79" s="43">
        <x:v>3.9857800000000005</x:v>
      </x:c>
      <x:c r="DF79" s="47">
        <x:v>38.38729</x:v>
      </x:c>
      <x:c r="DG79" s="69">
        <x:v>5.7128200000000007</x:v>
      </x:c>
      <x:c r="DH79" s="47">
        <x:v>9.8043800000000001</x:v>
      </x:c>
      <x:c r="DI79" s="43">
        <x:v>4.1588000000000003</x:v>
      </x:c>
      <x:c r="DJ79" s="47">
        <x:v>-4.3540600000000005</x:v>
      </x:c>
      <x:c r="DK79" s="45">
        <x:v>3.5491100000000002</x:v>
      </x:c>
    </x:row>
    <x:row r="80" spans="1:115" x14ac:dyDescent="0.25">
      <x:c r="A80" s="18" t="s">
        <x:v>155</x:v>
      </x:c>
      <x:c r="B80" s="47">
        <x:v>433.61660000000006</x:v>
      </x:c>
      <x:c r="C80" s="43">
        <x:v>4.06745</x:v>
      </x:c>
      <x:c r="D80" s="47">
        <x:v>434.13424000000003</x:v>
      </x:c>
      <x:c r="E80" s="43">
        <x:v>4.0678100000000006</x:v>
      </x:c>
      <x:c r="F80" s="3" t="s">
        <x:v>71</x:v>
      </x:c>
      <x:c r="G80" s="47" t="s">
        <x:v>74</x:v>
      </x:c>
      <x:c r="H80" s="43" t="s">
        <x:v>74</x:v>
      </x:c>
      <x:c r="I80" s="3" t="s">
        <x:v>71</x:v>
      </x:c>
      <x:c r="J80" s="47" t="s">
        <x:v>74</x:v>
      </x:c>
      <x:c r="K80" s="43" t="s">
        <x:v>74</x:v>
      </x:c>
      <x:c r="L80" s="3" t="s">
        <x:v>71</x:v>
      </x:c>
      <x:c r="M80" s="47" t="s">
        <x:v>74</x:v>
      </x:c>
      <x:c r="N80" s="43" t="s">
        <x:v>74</x:v>
      </x:c>
      <x:c r="O80" s="3" t="s">
        <x:v>71</x:v>
      </x:c>
      <x:c r="P80" s="47" t="s">
        <x:v>74</x:v>
      </x:c>
      <x:c r="Q80" s="43" t="s">
        <x:v>74</x:v>
      </x:c>
      <x:c r="R80" s="3" t="s">
        <x:v>71</x:v>
      </x:c>
      <x:c r="S80" s="47">
        <x:v>427.70315000000005</x:v>
      </x:c>
      <x:c r="T80" s="43">
        <x:v>5.1403800000000004</x:v>
      </x:c>
      <x:c r="U80" s="47">
        <x:v>430.51288000000005</x:v>
      </x:c>
      <x:c r="V80" s="43">
        <x:v>5.3214700000000006</x:v>
      </x:c>
      <x:c r="W80" s="3" t="s">
        <x:v>71</x:v>
      </x:c>
      <x:c r="X80" s="47" t="s">
        <x:v>74</x:v>
      </x:c>
      <x:c r="Y80" s="43" t="s">
        <x:v>74</x:v>
      </x:c>
      <x:c r="Z80" s="3" t="s">
        <x:v>71</x:v>
      </x:c>
      <x:c r="AA80" s="47" t="s">
        <x:v>74</x:v>
      </x:c>
      <x:c r="AB80" s="43" t="s">
        <x:v>74</x:v>
      </x:c>
      <x:c r="AC80" s="3" t="s">
        <x:v>71</x:v>
      </x:c>
      <x:c r="AD80" s="47" t="s">
        <x:v>74</x:v>
      </x:c>
      <x:c r="AE80" s="43" t="s">
        <x:v>74</x:v>
      </x:c>
      <x:c r="AF80" s="3" t="s">
        <x:v>71</x:v>
      </x:c>
      <x:c r="AG80" s="47" t="s">
        <x:v>74</x:v>
      </x:c>
      <x:c r="AH80" s="43" t="s">
        <x:v>74</x:v>
      </x:c>
      <x:c r="AI80" s="3" t="s">
        <x:v>71</x:v>
      </x:c>
      <x:c r="AJ80" s="47">
        <x:v>428.49602000000004</x:v>
      </x:c>
      <x:c r="AK80" s="43">
        <x:v>3.9800100000000005</x:v>
      </x:c>
      <x:c r="AL80" s="47">
        <x:v>432.74304000000001</x:v>
      </x:c>
      <x:c r="AM80" s="43">
        <x:v>3.9479000000000002</x:v>
      </x:c>
      <x:c r="AN80" s="3" t="s">
        <x:v>71</x:v>
      </x:c>
      <x:c r="AO80" s="47">
        <x:v>379.91761000000002</x:v>
      </x:c>
      <x:c r="AP80" s="43">
        <x:v>21.089080000000003</x:v>
      </x:c>
      <x:c r="AQ80" s="3" t="s">
        <x:v>71</x:v>
      </x:c>
      <x:c r="AR80" s="47" t="s">
        <x:v>74</x:v>
      </x:c>
      <x:c r="AS80" s="43" t="s">
        <x:v>74</x:v>
      </x:c>
      <x:c r="AT80" s="3" t="s">
        <x:v>71</x:v>
      </x:c>
      <x:c r="AU80" s="47" t="s">
        <x:v>74</x:v>
      </x:c>
      <x:c r="AV80" s="43" t="s">
        <x:v>74</x:v>
      </x:c>
      <x:c r="AW80" s="3" t="s">
        <x:v>71</x:v>
      </x:c>
      <x:c r="AX80" s="47">
        <x:v>-52.825430000000004</x:v>
      </x:c>
      <x:c r="AY80" s="43">
        <x:v>21.123040000000003</x:v>
      </x:c>
      <x:c r="AZ80" s="3" t="s">
        <x:v>71</x:v>
      </x:c>
      <x:c r="BA80" s="47">
        <x:v>412.94947000000002</x:v>
      </x:c>
      <x:c r="BB80" s="43">
        <x:v>3.9782600000000001</x:v>
      </x:c>
      <x:c r="BC80" s="47">
        <x:v>422.97036000000003</x:v>
      </x:c>
      <x:c r="BD80" s="43">
        <x:v>3.8076200000000004</x:v>
      </x:c>
      <x:c r="BE80" s="3" t="s">
        <x:v>71</x:v>
      </x:c>
      <x:c r="BF80" s="47">
        <x:v>344.01831000000004</x:v>
      </x:c>
      <x:c r="BG80" s="43">
        <x:v>11.76665</x:v>
      </x:c>
      <x:c r="BH80" s="3" t="s">
        <x:v>71</x:v>
      </x:c>
      <x:c r="BI80" s="47">
        <x:v>339.58455000000004</x:v>
      </x:c>
      <x:c r="BJ80" s="43">
        <x:v>18.90437</x:v>
      </x:c>
      <x:c r="BK80" s="3" t="s">
        <x:v>71</x:v>
      </x:c>
      <x:c r="BL80" s="47">
        <x:v>348.82076000000001</x:v>
      </x:c>
      <x:c r="BM80" s="43">
        <x:v>14.137760000000002</x:v>
      </x:c>
      <x:c r="BN80" s="3" t="s">
        <x:v>71</x:v>
      </x:c>
      <x:c r="BO80" s="47">
        <x:v>-78.95205</x:v>
      </x:c>
      <x:c r="BP80" s="43">
        <x:v>12.173890000000002</x:v>
      </x:c>
      <x:c r="BQ80" s="3" t="s">
        <x:v>71</x:v>
      </x:c>
      <x:c r="BR80" s="47">
        <x:v>-20.66713</x:v>
      </x:c>
      <x:c r="BS80" s="43">
        <x:v>6.8368400000000005</x:v>
      </x:c>
      <x:c r="BT80" s="47">
        <x:v>-11.163880000000001</x:v>
      </x:c>
      <x:c r="BU80" s="43">
        <x:v>6.7391900000000007</x:v>
      </x:c>
      <x:c r="BV80" s="47" t="s">
        <x:v>73</x:v>
      </x:c>
      <x:c r="BW80" s="43" t="s">
        <x:v>73</x:v>
      </x:c>
      <x:c r="BX80" s="47" t="s">
        <x:v>73</x:v>
      </x:c>
      <x:c r="BY80" s="43" t="s">
        <x:v>73</x:v>
      </x:c>
      <x:c r="BZ80" s="47" t="s">
        <x:v>73</x:v>
      </x:c>
      <x:c r="CA80" s="43" t="s">
        <x:v>73</x:v>
      </x:c>
      <x:c r="CB80" s="47" t="s">
        <x:v>73</x:v>
      </x:c>
      <x:c r="CC80" s="43" t="s">
        <x:v>73</x:v>
      </x:c>
      <x:c r="CD80" s="47">
        <x:v>-14.753680000000001</x:v>
      </x:c>
      <x:c r="CE80" s="43">
        <x:v>6.7532400000000008</x:v>
      </x:c>
      <x:c r="CF80" s="47">
        <x:v>-7.5425200000000006</x:v>
      </x:c>
      <x:c r="CG80" s="43">
        <x:v>6.7950200000000009</x:v>
      </x:c>
      <x:c r="CH80" s="47" t="s">
        <x:v>73</x:v>
      </x:c>
      <x:c r="CI80" s="43" t="s">
        <x:v>73</x:v>
      </x:c>
      <x:c r="CJ80" s="47" t="s">
        <x:v>73</x:v>
      </x:c>
      <x:c r="CK80" s="43" t="s">
        <x:v>73</x:v>
      </x:c>
      <x:c r="CL80" s="47" t="s">
        <x:v>73</x:v>
      </x:c>
      <x:c r="CM80" s="43" t="s">
        <x:v>73</x:v>
      </x:c>
      <x:c r="CN80" s="47" t="s">
        <x:v>73</x:v>
      </x:c>
      <x:c r="CO80" s="43" t="s">
        <x:v>73</x:v>
      </x:c>
      <x:c r="CP80" s="47">
        <x:v>-15.546550000000002</x:v>
      </x:c>
      <x:c r="CQ80" s="43">
        <x:v>5.7327000000000004</x:v>
      </x:c>
      <x:c r="CR80" s="47">
        <x:v>-9.7726800000000011</x:v>
      </x:c>
      <x:c r="CS80" s="43">
        <x:v>5.5929200000000003</x:v>
      </x:c>
      <x:c r="CT80" s="47">
        <x:v>-35.899300000000004</x:v>
      </x:c>
      <x:c r="CU80" s="43">
        <x:v>24.174370000000003</x:v>
      </x:c>
      <x:c r="CV80" s="47" t="s">
        <x:v>73</x:v>
      </x:c>
      <x:c r="CW80" s="43" t="s">
        <x:v>73</x:v>
      </x:c>
      <x:c r="CX80" s="47" t="s">
        <x:v>73</x:v>
      </x:c>
      <x:c r="CY80" s="43" t="s">
        <x:v>73</x:v>
      </x:c>
      <x:c r="CZ80" s="47">
        <x:v>-26.126630000000002</x:v>
      </x:c>
      <x:c r="DA80" s="43">
        <x:v>24.380040000000001</x:v>
      </x:c>
      <x:c r="DB80" s="47">
        <x:v>-8.8550200000000014</x:v>
      </x:c>
      <x:c r="DC80" s="43">
        <x:v>6.2180100000000005</x:v>
      </x:c>
      <x:c r="DD80" s="47">
        <x:v>-85.278070000000014</x:v>
      </x:c>
      <x:c r="DE80" s="43">
        <x:v>33.544140000000006</x:v>
      </x:c>
      <x:c r="DF80" s="47">
        <x:v>-82.103350000000006</x:v>
      </x:c>
      <x:c r="DG80" s="69">
        <x:v>44.720130000000005</x:v>
      </x:c>
      <x:c r="DH80" s="47">
        <x:v>-97.049110000000013</x:v>
      </x:c>
      <x:c r="DI80" s="43">
        <x:v>48.043290000000006</x:v>
      </x:c>
      <x:c r="DJ80" s="47">
        <x:v>-76.423050000000003</x:v>
      </x:c>
      <x:c r="DK80" s="45">
        <x:v>33.363040000000005</x:v>
      </x:c>
    </x:row>
    <x:row r="81" spans="1:115" x14ac:dyDescent="0.25">
      <x:c r="A81" s="18" t="s">
        <x:v>156</x:v>
      </x:c>
      <x:c r="B81" s="47" t="s">
        <x:v>73</x:v>
      </x:c>
      <x:c r="C81" s="43" t="s">
        <x:v>73</x:v>
      </x:c>
      <x:c r="D81" s="47" t="s">
        <x:v>73</x:v>
      </x:c>
      <x:c r="E81" s="43" t="s">
        <x:v>73</x:v>
      </x:c>
      <x:c r="F81" s="3" t="s">
        <x:v>71</x:v>
      </x:c>
      <x:c r="G81" s="47" t="s">
        <x:v>73</x:v>
      </x:c>
      <x:c r="H81" s="43" t="s">
        <x:v>73</x:v>
      </x:c>
      <x:c r="I81" s="3" t="s">
        <x:v>71</x:v>
      </x:c>
      <x:c r="J81" s="47" t="s">
        <x:v>73</x:v>
      </x:c>
      <x:c r="K81" s="43" t="s">
        <x:v>73</x:v>
      </x:c>
      <x:c r="L81" s="3" t="s">
        <x:v>71</x:v>
      </x:c>
      <x:c r="M81" s="47" t="s">
        <x:v>73</x:v>
      </x:c>
      <x:c r="N81" s="43" t="s">
        <x:v>73</x:v>
      </x:c>
      <x:c r="O81" s="3" t="s">
        <x:v>71</x:v>
      </x:c>
      <x:c r="P81" s="47" t="s">
        <x:v>73</x:v>
      </x:c>
      <x:c r="Q81" s="43" t="s">
        <x:v>73</x:v>
      </x:c>
      <x:c r="R81" s="3" t="s">
        <x:v>71</x:v>
      </x:c>
      <x:c r="S81" s="47" t="s">
        <x:v>73</x:v>
      </x:c>
      <x:c r="T81" s="43" t="s">
        <x:v>73</x:v>
      </x:c>
      <x:c r="U81" s="47" t="s">
        <x:v>73</x:v>
      </x:c>
      <x:c r="V81" s="43" t="s">
        <x:v>73</x:v>
      </x:c>
      <x:c r="W81" s="3" t="s">
        <x:v>71</x:v>
      </x:c>
      <x:c r="X81" s="47" t="s">
        <x:v>73</x:v>
      </x:c>
      <x:c r="Y81" s="43" t="s">
        <x:v>73</x:v>
      </x:c>
      <x:c r="Z81" s="3" t="s">
        <x:v>71</x:v>
      </x:c>
      <x:c r="AA81" s="47" t="s">
        <x:v>73</x:v>
      </x:c>
      <x:c r="AB81" s="43" t="s">
        <x:v>73</x:v>
      </x:c>
      <x:c r="AC81" s="3" t="s">
        <x:v>71</x:v>
      </x:c>
      <x:c r="AD81" s="47" t="s">
        <x:v>73</x:v>
      </x:c>
      <x:c r="AE81" s="43" t="s">
        <x:v>73</x:v>
      </x:c>
      <x:c r="AF81" s="3" t="s">
        <x:v>71</x:v>
      </x:c>
      <x:c r="AG81" s="47" t="s">
        <x:v>73</x:v>
      </x:c>
      <x:c r="AH81" s="43" t="s">
        <x:v>73</x:v>
      </x:c>
      <x:c r="AI81" s="3" t="s">
        <x:v>71</x:v>
      </x:c>
      <x:c r="AJ81" s="47" t="s">
        <x:v>73</x:v>
      </x:c>
      <x:c r="AK81" s="43" t="s">
        <x:v>73</x:v>
      </x:c>
      <x:c r="AL81" s="47" t="s">
        <x:v>73</x:v>
      </x:c>
      <x:c r="AM81" s="43" t="s">
        <x:v>73</x:v>
      </x:c>
      <x:c r="AN81" s="3" t="s">
        <x:v>71</x:v>
      </x:c>
      <x:c r="AO81" s="47" t="s">
        <x:v>73</x:v>
      </x:c>
      <x:c r="AP81" s="43" t="s">
        <x:v>73</x:v>
      </x:c>
      <x:c r="AQ81" s="3" t="s">
        <x:v>71</x:v>
      </x:c>
      <x:c r="AR81" s="47" t="s">
        <x:v>73</x:v>
      </x:c>
      <x:c r="AS81" s="43" t="s">
        <x:v>73</x:v>
      </x:c>
      <x:c r="AT81" s="3" t="s">
        <x:v>71</x:v>
      </x:c>
      <x:c r="AU81" s="47" t="s">
        <x:v>73</x:v>
      </x:c>
      <x:c r="AV81" s="43" t="s">
        <x:v>73</x:v>
      </x:c>
      <x:c r="AW81" s="3" t="s">
        <x:v>71</x:v>
      </x:c>
      <x:c r="AX81" s="47" t="s">
        <x:v>73</x:v>
      </x:c>
      <x:c r="AY81" s="43" t="s">
        <x:v>73</x:v>
      </x:c>
      <x:c r="AZ81" s="3" t="s">
        <x:v>71</x:v>
      </x:c>
      <x:c r="BA81" s="47">
        <x:v>300.94391000000002</x:v>
      </x:c>
      <x:c r="BB81" s="43">
        <x:v>2.0149500000000002</x:v>
      </x:c>
      <x:c r="BC81" s="47">
        <x:v>306.83855</x:v>
      </x:c>
      <x:c r="BD81" s="43">
        <x:v>2.3533900000000001</x:v>
      </x:c>
      <x:c r="BE81" s="3" t="s">
        <x:v>71</x:v>
      </x:c>
      <x:c r="BF81" s="47">
        <x:v>330.00405000000001</x:v>
      </x:c>
      <x:c r="BG81" s="43">
        <x:v>6.7955100000000002</x:v>
      </x:c>
      <x:c r="BH81" s="3" t="s">
        <x:v>71</x:v>
      </x:c>
      <x:c r="BI81" s="47">
        <x:v>328.24626000000001</x:v>
      </x:c>
      <x:c r="BJ81" s="43">
        <x:v>7.5340000000000007</x:v>
      </x:c>
      <x:c r="BK81" s="3" t="s">
        <x:v>71</x:v>
      </x:c>
      <x:c r="BL81" s="47">
        <x:v>338.34989000000002</x:v>
      </x:c>
      <x:c r="BM81" s="43">
        <x:v>14.820800000000002</x:v>
      </x:c>
      <x:c r="BN81" s="3" t="s">
        <x:v>71</x:v>
      </x:c>
      <x:c r="BO81" s="47">
        <x:v>23.165500000000002</x:v>
      </x:c>
      <x:c r="BP81" s="43">
        <x:v>6.2015000000000002</x:v>
      </x:c>
      <x:c r="BQ81" s="3" t="s">
        <x:v>71</x:v>
      </x:c>
      <x:c r="BR81" s="47" t="s">
        <x:v>73</x:v>
      </x:c>
      <x:c r="BS81" s="43" t="s">
        <x:v>73</x:v>
      </x:c>
      <x:c r="BT81" s="47" t="s">
        <x:v>73</x:v>
      </x:c>
      <x:c r="BU81" s="43" t="s">
        <x:v>73</x:v>
      </x:c>
      <x:c r="BV81" s="47" t="s">
        <x:v>73</x:v>
      </x:c>
      <x:c r="BW81" s="43" t="s">
        <x:v>73</x:v>
      </x:c>
      <x:c r="BX81" s="47" t="s">
        <x:v>73</x:v>
      </x:c>
      <x:c r="BY81" s="43" t="s">
        <x:v>73</x:v>
      </x:c>
      <x:c r="BZ81" s="47" t="s">
        <x:v>73</x:v>
      </x:c>
      <x:c r="CA81" s="43" t="s">
        <x:v>73</x:v>
      </x:c>
      <x:c r="CB81" s="47" t="s">
        <x:v>73</x:v>
      </x:c>
      <x:c r="CC81" s="43" t="s">
        <x:v>73</x:v>
      </x:c>
      <x:c r="CD81" s="47" t="s">
        <x:v>73</x:v>
      </x:c>
      <x:c r="CE81" s="43" t="s">
        <x:v>73</x:v>
      </x:c>
      <x:c r="CF81" s="47" t="s">
        <x:v>73</x:v>
      </x:c>
      <x:c r="CG81" s="43" t="s">
        <x:v>73</x:v>
      </x:c>
      <x:c r="CH81" s="47" t="s">
        <x:v>73</x:v>
      </x:c>
      <x:c r="CI81" s="43" t="s">
        <x:v>73</x:v>
      </x:c>
      <x:c r="CJ81" s="47" t="s">
        <x:v>73</x:v>
      </x:c>
      <x:c r="CK81" s="43" t="s">
        <x:v>73</x:v>
      </x:c>
      <x:c r="CL81" s="47" t="s">
        <x:v>73</x:v>
      </x:c>
      <x:c r="CM81" s="43" t="s">
        <x:v>73</x:v>
      </x:c>
      <x:c r="CN81" s="47" t="s">
        <x:v>73</x:v>
      </x:c>
      <x:c r="CO81" s="43" t="s">
        <x:v>73</x:v>
      </x:c>
      <x:c r="CP81" s="47" t="s">
        <x:v>73</x:v>
      </x:c>
      <x:c r="CQ81" s="43" t="s">
        <x:v>73</x:v>
      </x:c>
      <x:c r="CR81" s="47" t="s">
        <x:v>73</x:v>
      </x:c>
      <x:c r="CS81" s="43" t="s">
        <x:v>73</x:v>
      </x:c>
      <x:c r="CT81" s="47" t="s">
        <x:v>73</x:v>
      </x:c>
      <x:c r="CU81" s="43" t="s">
        <x:v>73</x:v>
      </x:c>
      <x:c r="CV81" s="47" t="s">
        <x:v>73</x:v>
      </x:c>
      <x:c r="CW81" s="43" t="s">
        <x:v>73</x:v>
      </x:c>
      <x:c r="CX81" s="47" t="s">
        <x:v>73</x:v>
      </x:c>
      <x:c r="CY81" s="43" t="s">
        <x:v>73</x:v>
      </x:c>
      <x:c r="CZ81" s="47" t="s">
        <x:v>73</x:v>
      </x:c>
      <x:c r="DA81" s="43" t="s">
        <x:v>73</x:v>
      </x:c>
      <x:c r="DB81" s="47" t="s">
        <x:v>73</x:v>
      </x:c>
      <x:c r="DC81" s="43" t="s">
        <x:v>73</x:v>
      </x:c>
      <x:c r="DD81" s="47" t="s">
        <x:v>73</x:v>
      </x:c>
      <x:c r="DE81" s="43" t="s">
        <x:v>73</x:v>
      </x:c>
      <x:c r="DF81" s="47" t="s">
        <x:v>73</x:v>
      </x:c>
      <x:c r="DG81" s="69" t="s">
        <x:v>73</x:v>
      </x:c>
      <x:c r="DH81" s="47" t="s">
        <x:v>73</x:v>
      </x:c>
      <x:c r="DI81" s="43" t="s">
        <x:v>73</x:v>
      </x:c>
      <x:c r="DJ81" s="47" t="s">
        <x:v>73</x:v>
      </x:c>
      <x:c r="DK81" s="45" t="s">
        <x:v>73</x:v>
      </x:c>
    </x:row>
    <x:row r="82" spans="1:115" x14ac:dyDescent="0.25">
      <x:c r="A82" s="18" t="s">
        <x:v>157</x:v>
      </x:c>
      <x:c r="B82" s="47" t="s">
        <x:v>73</x:v>
      </x:c>
      <x:c r="C82" s="43" t="s">
        <x:v>73</x:v>
      </x:c>
      <x:c r="D82" s="47" t="s">
        <x:v>73</x:v>
      </x:c>
      <x:c r="E82" s="43" t="s">
        <x:v>73</x:v>
      </x:c>
      <x:c r="F82" s="3" t="s">
        <x:v>71</x:v>
      </x:c>
      <x:c r="G82" s="47" t="s">
        <x:v>73</x:v>
      </x:c>
      <x:c r="H82" s="43" t="s">
        <x:v>73</x:v>
      </x:c>
      <x:c r="I82" s="3" t="s">
        <x:v>71</x:v>
      </x:c>
      <x:c r="J82" s="47" t="s">
        <x:v>73</x:v>
      </x:c>
      <x:c r="K82" s="43" t="s">
        <x:v>73</x:v>
      </x:c>
      <x:c r="L82" s="3" t="s">
        <x:v>71</x:v>
      </x:c>
      <x:c r="M82" s="47" t="s">
        <x:v>73</x:v>
      </x:c>
      <x:c r="N82" s="43" t="s">
        <x:v>73</x:v>
      </x:c>
      <x:c r="O82" s="3" t="s">
        <x:v>71</x:v>
      </x:c>
      <x:c r="P82" s="47" t="s">
        <x:v>73</x:v>
      </x:c>
      <x:c r="Q82" s="43" t="s">
        <x:v>73</x:v>
      </x:c>
      <x:c r="R82" s="3" t="s">
        <x:v>71</x:v>
      </x:c>
      <x:c r="S82" s="47">
        <x:v>399.15166000000005</x:v>
      </x:c>
      <x:c r="T82" s="43">
        <x:v>2.9594600000000004</x:v>
      </x:c>
      <x:c r="U82" s="47">
        <x:v>399.74335000000002</x:v>
      </x:c>
      <x:c r="V82" s="43">
        <x:v>3.0516500000000004</x:v>
      </x:c>
      <x:c r="W82" s="3" t="s">
        <x:v>71</x:v>
      </x:c>
      <x:c r="X82" s="47">
        <x:v>435.60422000000005</x:v>
      </x:c>
      <x:c r="Y82" s="43">
        <x:v>4.6590700000000007</x:v>
      </x:c>
      <x:c r="Z82" s="3" t="s">
        <x:v>71</x:v>
      </x:c>
      <x:c r="AA82" s="47">
        <x:v>434.80553000000003</x:v>
      </x:c>
      <x:c r="AB82" s="43">
        <x:v>5.7025200000000007</x:v>
      </x:c>
      <x:c r="AC82" s="3" t="s">
        <x:v>71</x:v>
      </x:c>
      <x:c r="AD82" s="47">
        <x:v>436.54391000000004</x:v>
      </x:c>
      <x:c r="AE82" s="43">
        <x:v>6.2203100000000004</x:v>
      </x:c>
      <x:c r="AF82" s="3" t="s">
        <x:v>71</x:v>
      </x:c>
      <x:c r="AG82" s="47">
        <x:v>35.860860000000002</x:v>
      </x:c>
      <x:c r="AH82" s="43">
        <x:v>5.37141</x:v>
      </x:c>
      <x:c r="AI82" s="3" t="s">
        <x:v>71</x:v>
      </x:c>
      <x:c r="AJ82" s="47">
        <x:v>382.55105000000003</x:v>
      </x:c>
      <x:c r="AK82" s="43">
        <x:v>1.9892700000000001</x:v>
      </x:c>
      <x:c r="AL82" s="47">
        <x:v>379.88437000000005</x:v>
      </x:c>
      <x:c r="AM82" s="43">
        <x:v>2.0690900000000001</x:v>
      </x:c>
      <x:c r="AN82" s="3" t="s">
        <x:v>71</x:v>
      </x:c>
      <x:c r="AO82" s="47">
        <x:v>413.39490000000001</x:v>
      </x:c>
      <x:c r="AP82" s="43">
        <x:v>5.4526000000000003</x:v>
      </x:c>
      <x:c r="AQ82" s="3" t="s">
        <x:v>71</x:v>
      </x:c>
      <x:c r="AR82" s="47">
        <x:v>407.87595000000005</x:v>
      </x:c>
      <x:c r="AS82" s="43">
        <x:v>6.5030900000000003</x:v>
      </x:c>
      <x:c r="AT82" s="3" t="s">
        <x:v>71</x:v>
      </x:c>
      <x:c r="AU82" s="47">
        <x:v>417.58082000000002</x:v>
      </x:c>
      <x:c r="AV82" s="43">
        <x:v>7.3118700000000008</x:v>
      </x:c>
      <x:c r="AW82" s="3" t="s">
        <x:v>71</x:v>
      </x:c>
      <x:c r="AX82" s="47">
        <x:v>33.510530000000003</x:v>
      </x:c>
      <x:c r="AY82" s="43">
        <x:v>5.6094300000000006</x:v>
      </x:c>
      <x:c r="AZ82" s="3" t="s">
        <x:v>71</x:v>
      </x:c>
      <x:c r="BA82" s="47">
        <x:v>387.28413</x:v>
      </x:c>
      <x:c r="BB82" s="43">
        <x:v>2.3810200000000004</x:v>
      </x:c>
      <x:c r="BC82" s="47">
        <x:v>388.86364000000003</x:v>
      </x:c>
      <x:c r="BD82" s="43">
        <x:v>2.3971500000000003</x:v>
      </x:c>
      <x:c r="BE82" s="3" t="s">
        <x:v>71</x:v>
      </x:c>
      <x:c r="BF82" s="47">
        <x:v>421.53276000000005</x:v>
      </x:c>
      <x:c r="BG82" s="43">
        <x:v>5.0192300000000003</x:v>
      </x:c>
      <x:c r="BH82" s="3" t="s">
        <x:v>71</x:v>
      </x:c>
      <x:c r="BI82" s="47">
        <x:v>416.91005000000001</x:v>
      </x:c>
      <x:c r="BJ82" s="43">
        <x:v>5.9751200000000004</x:v>
      </x:c>
      <x:c r="BK82" s="3" t="s">
        <x:v>71</x:v>
      </x:c>
      <x:c r="BL82" s="47">
        <x:v>425.46924000000001</x:v>
      </x:c>
      <x:c r="BM82" s="43">
        <x:v>5.9484200000000005</x:v>
      </x:c>
      <x:c r="BN82" s="3" t="s">
        <x:v>71</x:v>
      </x:c>
      <x:c r="BO82" s="47">
        <x:v>32.669130000000003</x:v>
      </x:c>
      <x:c r="BP82" s="43">
        <x:v>5.0699400000000008</x:v>
      </x:c>
      <x:c r="BQ82" s="3" t="s">
        <x:v>71</x:v>
      </x:c>
      <x:c r="BR82" s="47" t="s">
        <x:v>73</x:v>
      </x:c>
      <x:c r="BS82" s="43" t="s">
        <x:v>73</x:v>
      </x:c>
      <x:c r="BT82" s="47" t="s">
        <x:v>73</x:v>
      </x:c>
      <x:c r="BU82" s="43" t="s">
        <x:v>73</x:v>
      </x:c>
      <x:c r="BV82" s="47" t="s">
        <x:v>73</x:v>
      </x:c>
      <x:c r="BW82" s="43" t="s">
        <x:v>73</x:v>
      </x:c>
      <x:c r="BX82" s="47" t="s">
        <x:v>73</x:v>
      </x:c>
      <x:c r="BY82" s="43" t="s">
        <x:v>73</x:v>
      </x:c>
      <x:c r="BZ82" s="47" t="s">
        <x:v>73</x:v>
      </x:c>
      <x:c r="CA82" s="43" t="s">
        <x:v>73</x:v>
      </x:c>
      <x:c r="CB82" s="47" t="s">
        <x:v>73</x:v>
      </x:c>
      <x:c r="CC82" s="43" t="s">
        <x:v>73</x:v>
      </x:c>
      <x:c r="CD82" s="47">
        <x:v>-11.86753</x:v>
      </x:c>
      <x:c r="CE82" s="43">
        <x:v>4.2171000000000003</x:v>
      </x:c>
      <x:c r="CF82" s="47">
        <x:v>-10.879720000000001</x:v>
      </x:c>
      <x:c r="CG82" s="43">
        <x:v>4.2912800000000004</x:v>
      </x:c>
      <x:c r="CH82" s="47">
        <x:v>-14.071460000000002</x:v>
      </x:c>
      <x:c r="CI82" s="43">
        <x:v>7.0891300000000008</x:v>
      </x:c>
      <x:c r="CJ82" s="47">
        <x:v>-17.895480000000003</x:v>
      </x:c>
      <x:c r="CK82" s="43">
        <x:v>8.4603200000000012</x:v>
      </x:c>
      <x:c r="CL82" s="47">
        <x:v>-11.074670000000001</x:v>
      </x:c>
      <x:c r="CM82" s="43">
        <x:v>8.79955</x:v>
      </x:c>
      <x:c r="CN82" s="47">
        <x:v>-3.1917400000000002</x:v>
      </x:c>
      <x:c r="CO82" s="43">
        <x:v>7.3862300000000003</x:v>
      </x:c>
      <x:c r="CP82" s="47">
        <x:v>4.7330800000000002</x:v>
      </x:c>
      <x:c r="CQ82" s="43">
        <x:v>3.2898800000000001</x:v>
      </x:c>
      <x:c r="CR82" s="47">
        <x:v>8.97926</x:v>
      </x:c>
      <x:c r="CS82" s="43">
        <x:v>3.3502700000000001</x:v>
      </x:c>
      <x:c r="CT82" s="47">
        <x:v>8.1378599999999999</x:v>
      </x:c>
      <x:c r="CU82" s="43">
        <x:v>7.4913500000000006</x:v>
      </x:c>
      <x:c r="CV82" s="47">
        <x:v>9.0341000000000005</x:v>
      </x:c>
      <x:c r="CW82" s="43">
        <x:v>8.8988200000000006</x:v>
      </x:c>
      <x:c r="CX82" s="47">
        <x:v>7.8884200000000009</x:v>
      </x:c>
      <x:c r="CY82" s="43">
        <x:v>9.4891500000000004</x:v>
      </x:c>
      <x:c r="CZ82" s="47">
        <x:v>-0.84140000000000004</x:v>
      </x:c>
      <x:c r="DA82" s="43">
        <x:v>7.561090000000001</x:v>
      </x:c>
      <x:c r="DB82" s="47">
        <x:v>-17.38597</x:v>
      </x:c>
      <x:c r="DC82" s="43">
        <x:v>6.0201700000000002</x:v>
      </x:c>
      <x:c r="DD82" s="47">
        <x:v>-22.016740000000002</x:v>
      </x:c>
      <x:c r="DE82" s="43">
        <x:v>9.9121300000000012</x:v>
      </x:c>
      <x:c r="DF82" s="47">
        <x:v>-27.822220000000002</x:v>
      </x:c>
      <x:c r="DG82" s="69">
        <x:v>11.851970000000001</x:v>
      </x:c>
      <x:c r="DH82" s="47">
        <x:v>-17.528350000000003</x:v>
      </x:c>
      <x:c r="DI82" s="43">
        <x:v>11.911610000000001</x:v>
      </x:c>
      <x:c r="DJ82" s="47">
        <x:v>-4.6307700000000001</x:v>
      </x:c>
      <x:c r="DK82" s="45">
        <x:v>10.425940000000001</x:v>
      </x:c>
    </x:row>
    <x:row r="83" spans="1:115" x14ac:dyDescent="0.25">
      <x:c r="A83" s="18" t="s">
        <x:v>158</x:v>
      </x:c>
      <x:c r="B83" s="47" t="s">
        <x:v>73</x:v>
      </x:c>
      <x:c r="C83" s="43" t="s">
        <x:v>73</x:v>
      </x:c>
      <x:c r="D83" s="47" t="s">
        <x:v>73</x:v>
      </x:c>
      <x:c r="E83" s="43" t="s">
        <x:v>73</x:v>
      </x:c>
      <x:c r="F83" s="3" t="s">
        <x:v>71</x:v>
      </x:c>
      <x:c r="G83" s="47" t="s">
        <x:v>73</x:v>
      </x:c>
      <x:c r="H83" s="43" t="s">
        <x:v>73</x:v>
      </x:c>
      <x:c r="I83" s="3" t="s">
        <x:v>71</x:v>
      </x:c>
      <x:c r="J83" s="47" t="s">
        <x:v>73</x:v>
      </x:c>
      <x:c r="K83" s="43" t="s">
        <x:v>73</x:v>
      </x:c>
      <x:c r="L83" s="3" t="s">
        <x:v>71</x:v>
      </x:c>
      <x:c r="M83" s="47" t="s">
        <x:v>73</x:v>
      </x:c>
      <x:c r="N83" s="43" t="s">
        <x:v>73</x:v>
      </x:c>
      <x:c r="O83" s="3" t="s">
        <x:v>71</x:v>
      </x:c>
      <x:c r="P83" s="47" t="s">
        <x:v>73</x:v>
      </x:c>
      <x:c r="Q83" s="43" t="s">
        <x:v>73</x:v>
      </x:c>
      <x:c r="R83" s="3" t="s">
        <x:v>71</x:v>
      </x:c>
      <x:c r="S83" s="47">
        <x:v>439.46634000000006</x:v>
      </x:c>
      <x:c r="T83" s="43">
        <x:v>3.2736100000000001</x:v>
      </x:c>
      <x:c r="U83" s="47">
        <x:v>440.77873000000005</x:v>
      </x:c>
      <x:c r="V83" s="43">
        <x:v>3.1380300000000001</x:v>
      </x:c>
      <x:c r="W83" s="3" t="s">
        <x:v>71</x:v>
      </x:c>
      <x:c r="X83" s="47">
        <x:v>447.37142000000006</x:v>
      </x:c>
      <x:c r="Y83" s="43">
        <x:v>6.7971700000000004</x:v>
      </x:c>
      <x:c r="Z83" s="3" t="s">
        <x:v>71</x:v>
      </x:c>
      <x:c r="AA83" s="47">
        <x:v>447.14572000000004</x:v>
      </x:c>
      <x:c r="AB83" s="43">
        <x:v>7.2970900000000007</x:v>
      </x:c>
      <x:c r="AC83" s="3" t="s">
        <x:v>71</x:v>
      </x:c>
      <x:c r="AD83" s="47">
        <x:v>449.17240000000004</x:v>
      </x:c>
      <x:c r="AE83" s="43">
        <x:v>13.530120000000002</x:v>
      </x:c>
      <x:c r="AF83" s="3" t="s">
        <x:v>71</x:v>
      </x:c>
      <x:c r="AG83" s="47">
        <x:v>6.5926800000000005</x:v>
      </x:c>
      <x:c r="AH83" s="43">
        <x:v>6.3448200000000003</x:v>
      </x:c>
      <x:c r="AI83" s="3" t="s">
        <x:v>71</x:v>
      </x:c>
      <x:c r="AJ83" s="47">
        <x:v>440.35497000000004</x:v>
      </x:c>
      <x:c r="AK83" s="43">
        <x:v>2.7859000000000003</x:v>
      </x:c>
      <x:c r="AL83" s="47">
        <x:v>440.51870000000002</x:v>
      </x:c>
      <x:c r="AM83" s="43">
        <x:v>2.82369</x:v>
      </x:c>
      <x:c r="AN83" s="3" t="s">
        <x:v>71</x:v>
      </x:c>
      <x:c r="AO83" s="47">
        <x:v>455.80645000000004</x:v>
      </x:c>
      <x:c r="AP83" s="43">
        <x:v>5.0926300000000007</x:v>
      </x:c>
      <x:c r="AQ83" s="3" t="s">
        <x:v>71</x:v>
      </x:c>
      <x:c r="AR83" s="47">
        <x:v>455.88678000000004</x:v>
      </x:c>
      <x:c r="AS83" s="43">
        <x:v>5.3013100000000009</x:v>
      </x:c>
      <x:c r="AT83" s="3" t="s">
        <x:v>71</x:v>
      </x:c>
      <x:c r="AU83" s="47">
        <x:v>454.83898000000005</x:v>
      </x:c>
      <x:c r="AV83" s="43">
        <x:v>16.258700000000001</x:v>
      </x:c>
      <x:c r="AW83" s="3" t="s">
        <x:v>71</x:v>
      </x:c>
      <x:c r="AX83" s="47">
        <x:v>15.287750000000001</x:v>
      </x:c>
      <x:c r="AY83" s="43">
        <x:v>4.8306300000000002</x:v>
      </x:c>
      <x:c r="AZ83" s="3" t="s">
        <x:v>71</x:v>
      </x:c>
      <x:c r="BA83" s="47">
        <x:v>414.59850000000006</x:v>
      </x:c>
      <x:c r="BB83" s="43">
        <x:v>3.3726800000000003</x:v>
      </x:c>
      <x:c r="BC83" s="47">
        <x:v>425.14904000000001</x:v>
      </x:c>
      <x:c r="BD83" s="43">
        <x:v>3.1649300000000005</x:v>
      </x:c>
      <x:c r="BE83" s="3" t="s">
        <x:v>71</x:v>
      </x:c>
      <x:c r="BF83" s="47">
        <x:v>410.76986000000005</x:v>
      </x:c>
      <x:c r="BG83" s="43">
        <x:v>4.7739200000000004</x:v>
      </x:c>
      <x:c r="BH83" s="3" t="s">
        <x:v>71</x:v>
      </x:c>
      <x:c r="BI83" s="47">
        <x:v>414.75236000000001</x:v>
      </x:c>
      <x:c r="BJ83" s="43">
        <x:v>4.9637500000000001</x:v>
      </x:c>
      <x:c r="BK83" s="3" t="s">
        <x:v>71</x:v>
      </x:c>
      <x:c r="BL83" s="47">
        <x:v>380.65428000000003</x:v>
      </x:c>
      <x:c r="BM83" s="43">
        <x:v>12.275440000000001</x:v>
      </x:c>
      <x:c r="BN83" s="3" t="s">
        <x:v>71</x:v>
      </x:c>
      <x:c r="BO83" s="47">
        <x:v>-14.379180000000002</x:v>
      </x:c>
      <x:c r="BP83" s="43">
        <x:v>4.0410500000000003</x:v>
      </x:c>
      <x:c r="BQ83" s="3" t="s">
        <x:v>71</x:v>
      </x:c>
      <x:c r="BR83" s="47" t="s">
        <x:v>73</x:v>
      </x:c>
      <x:c r="BS83" s="43" t="s">
        <x:v>73</x:v>
      </x:c>
      <x:c r="BT83" s="47" t="s">
        <x:v>73</x:v>
      </x:c>
      <x:c r="BU83" s="43" t="s">
        <x:v>73</x:v>
      </x:c>
      <x:c r="BV83" s="47" t="s">
        <x:v>73</x:v>
      </x:c>
      <x:c r="BW83" s="43" t="s">
        <x:v>73</x:v>
      </x:c>
      <x:c r="BX83" s="47" t="s">
        <x:v>73</x:v>
      </x:c>
      <x:c r="BY83" s="43" t="s">
        <x:v>73</x:v>
      </x:c>
      <x:c r="BZ83" s="47" t="s">
        <x:v>73</x:v>
      </x:c>
      <x:c r="CA83" s="43" t="s">
        <x:v>73</x:v>
      </x:c>
      <x:c r="CB83" s="47" t="s">
        <x:v>73</x:v>
      </x:c>
      <x:c r="CC83" s="43" t="s">
        <x:v>73</x:v>
      </x:c>
      <x:c r="CD83" s="47">
        <x:v>-24.867840000000001</x:v>
      </x:c>
      <x:c r="CE83" s="43">
        <x:v>5.0445700000000002</x:v>
      </x:c>
      <x:c r="CF83" s="47">
        <x:v>-15.629690000000002</x:v>
      </x:c>
      <x:c r="CG83" s="43">
        <x:v>4.81874</x:v>
      </x:c>
      <x:c r="CH83" s="47">
        <x:v>-36.601550000000003</x:v>
      </x:c>
      <x:c r="CI83" s="43">
        <x:v>8.5057600000000004</x:v>
      </x:c>
      <x:c r="CJ83" s="47">
        <x:v>-32.393360000000001</x:v>
      </x:c>
      <x:c r="CK83" s="43">
        <x:v>9.0134699999999999</x:v>
      </x:c>
      <x:c r="CL83" s="47">
        <x:v>-68.51812000000001</x:v>
      </x:c>
      <x:c r="CM83" s="43">
        <x:v>18.360470000000003</x:v>
      </x:c>
      <x:c r="CN83" s="47">
        <x:v>-20.971860000000003</x:v>
      </x:c>
      <x:c r="CO83" s="43">
        <x:v>7.5224200000000003</x:v>
      </x:c>
      <x:c r="CP83" s="47">
        <x:v>-25.756470000000004</x:v>
      </x:c>
      <x:c r="CQ83" s="43">
        <x:v>4.50922</x:v>
      </x:c>
      <x:c r="CR83" s="47">
        <x:v>-15.369660000000001</x:v>
      </x:c>
      <x:c r="CS83" s="43">
        <x:v>4.3802700000000003</x:v>
      </x:c>
      <x:c r="CT83" s="47">
        <x:v>-45.036590000000004</x:v>
      </x:c>
      <x:c r="CU83" s="43">
        <x:v>7.0655500000000009</x:v>
      </x:c>
      <x:c r="CV83" s="47">
        <x:v>-41.134430000000002</x:v>
      </x:c>
      <x:c r="CW83" s="43">
        <x:v>7.3443500000000004</x:v>
      </x:c>
      <x:c r="CX83" s="47">
        <x:v>-74.184700000000007</x:v>
      </x:c>
      <x:c r="CY83" s="43">
        <x:v>20.401680000000002</x:v>
      </x:c>
      <x:c r="CZ83" s="47">
        <x:v>-29.666930000000001</x:v>
      </x:c>
      <x:c r="DA83" s="43">
        <x:v>6.2980200000000002</x:v>
      </x:c>
      <x:c r="DB83" s="47">
        <x:v>-21.156350000000003</x:v>
      </x:c>
      <x:c r="DC83" s="43">
        <x:v>6.8174400000000004</x:v>
      </x:c>
      <x:c r="DD83" s="47">
        <x:v>-48.321690000000004</x:v>
      </x:c>
      <x:c r="DE83" s="43">
        <x:v>12.16145</x:v>
      </x:c>
      <x:c r="DF83" s="47">
        <x:v>-42.593590000000006</x:v>
      </x:c>
      <x:c r="DG83" s="69">
        <x:v>12.908810000000001</x:v>
      </x:c>
      <x:c r="DH83" s="47">
        <x:v>-91.826300000000003</x:v>
      </x:c>
      <x:c r="DI83" s="43">
        <x:v>23.969010000000001</x:v>
      </x:c>
      <x:c r="DJ83" s="47">
        <x:v>-27.165350000000004</x:v>
      </x:c>
      <x:c r="DK83" s="45">
        <x:v>10.592650000000001</x:v>
      </x:c>
    </x:row>
    <x:row r="84" spans="1:115" x14ac:dyDescent="0.25">
      <x:c r="A84" s="18" t="s">
        <x:v>159</x:v>
      </x:c>
      <x:c r="B84" s="47">
        <x:v>535.1001500000001</x:v>
      </x:c>
      <x:c r="C84" s="43">
        <x:v>1.63497</x:v>
      </x:c>
      <x:c r="D84" s="47">
        <x:v>530.77857000000006</x:v>
      </x:c>
      <x:c r="E84" s="43">
        <x:v>1.7713100000000002</x:v>
      </x:c>
      <x:c r="F84" s="3" t="s">
        <x:v>71</x:v>
      </x:c>
      <x:c r="G84" s="47">
        <x:v>555.44369000000006</x:v>
      </x:c>
      <x:c r="H84" s="43">
        <x:v>4.7123400000000002</x:v>
      </x:c>
      <x:c r="I84" s="3" t="s">
        <x:v>71</x:v>
      </x:c>
      <x:c r="J84" s="47">
        <x:v>568.1739</x:v>
      </x:c>
      <x:c r="K84" s="43">
        <x:v>5.9636400000000007</x:v>
      </x:c>
      <x:c r="L84" s="3" t="s">
        <x:v>71</x:v>
      </x:c>
      <x:c r="M84" s="47">
        <x:v>549.39444000000003</x:v>
      </x:c>
      <x:c r="N84" s="43">
        <x:v>5.3826000000000001</x:v>
      </x:c>
      <x:c r="O84" s="3" t="s">
        <x:v>71</x:v>
      </x:c>
      <x:c r="P84" s="47">
        <x:v>24.665120000000002</x:v>
      </x:c>
      <x:c r="Q84" s="43">
        <x:v>5.0728</x:v>
      </x:c>
      <x:c r="R84" s="3" t="s">
        <x:v>71</x:v>
      </x:c>
      <x:c r="S84" s="47">
        <x:v>549.46471000000008</x:v>
      </x:c>
      <x:c r="T84" s="43">
        <x:v>1.5872100000000002</x:v>
      </x:c>
      <x:c r="U84" s="47">
        <x:v>545.90764000000001</x:v>
      </x:c>
      <x:c r="V84" s="43">
        <x:v>1.51275</x:v>
      </x:c>
      <x:c r="W84" s="3" t="s">
        <x:v>71</x:v>
      </x:c>
      <x:c r="X84" s="47">
        <x:v>564.86925000000008</x:v>
      </x:c>
      <x:c r="Y84" s="43">
        <x:v>4.2816700000000001</x:v>
      </x:c>
      <x:c r="Z84" s="3" t="s">
        <x:v>71</x:v>
      </x:c>
      <x:c r="AA84" s="47">
        <x:v>586.79843000000005</x:v>
      </x:c>
      <x:c r="AB84" s="43">
        <x:v>3.9899800000000005</x:v>
      </x:c>
      <x:c r="AC84" s="3" t="s">
        <x:v>71</x:v>
      </x:c>
      <x:c r="AD84" s="47">
        <x:v>554.22293000000002</x:v>
      </x:c>
      <x:c r="AE84" s="43">
        <x:v>6.0195200000000009</x:v>
      </x:c>
      <x:c r="AF84" s="3" t="s">
        <x:v>71</x:v>
      </x:c>
      <x:c r="AG84" s="47">
        <x:v>18.96161</x:v>
      </x:c>
      <x:c r="AH84" s="43">
        <x:v>4.4776000000000007</x:v>
      </x:c>
      <x:c r="AI84" s="3" t="s">
        <x:v>71</x:v>
      </x:c>
      <x:c r="AJ84" s="47">
        <x:v>542.5533200000001</x:v>
      </x:c>
      <x:c r="AK84" s="43">
        <x:v>1.8721900000000002</x:v>
      </x:c>
      <x:c r="AL84" s="47">
        <x:v>540.73040000000003</x:v>
      </x:c>
      <x:c r="AM84" s="43">
        <x:v>2.0937700000000001</x:v>
      </x:c>
      <x:c r="AN84" s="3" t="s">
        <x:v>71</x:v>
      </x:c>
      <x:c r="AO84" s="47">
        <x:v>553.00292000000002</x:v>
      </x:c>
      <x:c r="AP84" s="43">
        <x:v>4.2801400000000003</x:v>
      </x:c>
      <x:c r="AQ84" s="3" t="s">
        <x:v>71</x:v>
      </x:c>
      <x:c r="AR84" s="47">
        <x:v>571.72205000000008</x:v>
      </x:c>
      <x:c r="AS84" s="43">
        <x:v>3.9501500000000003</x:v>
      </x:c>
      <x:c r="AT84" s="3" t="s">
        <x:v>71</x:v>
      </x:c>
      <x:c r="AU84" s="47">
        <x:v>541.11270000000002</x:v>
      </x:c>
      <x:c r="AV84" s="43">
        <x:v>6.0547200000000005</x:v>
      </x:c>
      <x:c r="AW84" s="3" t="s">
        <x:v>71</x:v>
      </x:c>
      <x:c r="AX84" s="47">
        <x:v>12.272520000000002</x:v>
      </x:c>
      <x:c r="AY84" s="43">
        <x:v>4.7387200000000007</x:v>
      </x:c>
      <x:c r="AZ84" s="3" t="s">
        <x:v>71</x:v>
      </x:c>
      <x:c r="BA84" s="47">
        <x:v>534.90002000000004</x:v>
      </x:c>
      <x:c r="BB84" s="43">
        <x:v>1.9405400000000002</x:v>
      </x:c>
      <x:c r="BC84" s="47">
        <x:v>532.64745000000005</x:v>
      </x:c>
      <x:c r="BD84" s="43">
        <x:v>1.9022000000000001</x:v>
      </x:c>
      <x:c r="BE84" s="3" t="s">
        <x:v>71</x:v>
      </x:c>
      <x:c r="BF84" s="47">
        <x:v>551.06794000000002</x:v>
      </x:c>
      <x:c r="BG84" s="43">
        <x:v>3.9876200000000002</x:v>
      </x:c>
      <x:c r="BH84" s="3" t="s">
        <x:v>71</x:v>
      </x:c>
      <x:c r="BI84" s="47">
        <x:v>565.28461000000004</x:v>
      </x:c>
      <x:c r="BJ84" s="43">
        <x:v>3.8206600000000002</x:v>
      </x:c>
      <x:c r="BK84" s="3" t="s">
        <x:v>71</x:v>
      </x:c>
      <x:c r="BL84" s="47">
        <x:v>538.23984000000007</x:v>
      </x:c>
      <x:c r="BM84" s="43">
        <x:v>5.9236300000000002</x:v>
      </x:c>
      <x:c r="BN84" s="3" t="s">
        <x:v>71</x:v>
      </x:c>
      <x:c r="BO84" s="47">
        <x:v>18.420490000000001</x:v>
      </x:c>
      <x:c r="BP84" s="43">
        <x:v>4.2844500000000005</x:v>
      </x:c>
      <x:c r="BQ84" s="3" t="s">
        <x:v>71</x:v>
      </x:c>
      <x:c r="BR84" s="47">
        <x:v>-0.20014000000000001</x:v>
      </x:c>
      <x:c r="BS84" s="43">
        <x:v>4.5618500000000006</x:v>
      </x:c>
      <x:c r="BT84" s="47">
        <x:v>1.8688700000000003</x:v>
      </x:c>
      <x:c r="BU84" s="43">
        <x:v>4.5964700000000001</x:v>
      </x:c>
      <x:c r="BV84" s="47">
        <x:v>-4.3757600000000005</x:v>
      </x:c>
      <x:c r="BW84" s="43">
        <x:v>7.2442300000000008</x:v>
      </x:c>
      <x:c r="BX84" s="47">
        <x:v>-2.8892900000000004</x:v>
      </x:c>
      <x:c r="BY84" s="43">
        <x:v>8.0333100000000002</x:v>
      </x:c>
      <x:c r="BZ84" s="47">
        <x:v>-11.1546</x:v>
      </x:c>
      <x:c r="CA84" s="43">
        <x:v>8.8562700000000003</x:v>
      </x:c>
      <x:c r="CB84" s="47">
        <x:v>-6.2446300000000008</x:v>
      </x:c>
      <x:c r="CC84" s="43">
        <x:v>6.6400200000000007</x:v>
      </x:c>
      <x:c r="CD84" s="47">
        <x:v>-14.564690000000001</x:v>
      </x:c>
      <x:c r="CE84" s="43">
        <x:v>3.1050200000000001</x:v>
      </x:c>
      <x:c r="CF84" s="47">
        <x:v>-13.260190000000001</x:v>
      </x:c>
      <x:c r="CG84" s="43">
        <x:v>3.0435200000000004</x:v>
      </x:c>
      <x:c r="CH84" s="47">
        <x:v>-13.801310000000001</x:v>
      </x:c>
      <x:c r="CI84" s="43">
        <x:v>6.1310700000000002</x:v>
      </x:c>
      <x:c r="CJ84" s="47">
        <x:v>-21.513820000000003</x:v>
      </x:c>
      <x:c r="CK84" s="43">
        <x:v>5.8201000000000001</x:v>
      </x:c>
      <x:c r="CL84" s="47">
        <x:v>-15.983090000000001</x:v>
      </x:c>
      <x:c r="CM84" s="43">
        <x:v>8.6417700000000011</x:v>
      </x:c>
      <x:c r="CN84" s="47">
        <x:v>-0.54112000000000005</x:v>
      </x:c>
      <x:c r="CO84" s="43">
        <x:v>6.1972100000000001</x:v>
      </x:c>
      <x:c r="CP84" s="47">
        <x:v>-7.6533100000000003</x:v>
      </x:c>
      <x:c r="CQ84" s="43">
        <x:v>2.9099200000000001</x:v>
      </x:c>
      <x:c r="CR84" s="47">
        <x:v>-8.0829500000000003</x:v>
      </x:c>
      <x:c r="CS84" s="43">
        <x:v>3.0330000000000004</x:v>
      </x:c>
      <x:c r="CT84" s="47">
        <x:v>-1.9349800000000001</x:v>
      </x:c>
      <x:c r="CU84" s="43">
        <x:v>5.9512600000000004</x:v>
      </x:c>
      <x:c r="CV84" s="47">
        <x:v>-6.4374400000000005</x:v>
      </x:c>
      <x:c r="CW84" s="43">
        <x:v>5.6033900000000001</x:v>
      </x:c>
      <x:c r="CX84" s="47">
        <x:v>-2.8728500000000001</x:v>
      </x:c>
      <x:c r="CY84" s="43">
        <x:v>8.5408400000000011</x:v>
      </x:c>
      <x:c r="CZ84" s="47">
        <x:v>6.1479700000000008</x:v>
      </x:c>
      <x:c r="DA84" s="43">
        <x:v>6.3884300000000005</x:v>
      </x:c>
      <x:c r="DB84" s="47">
        <x:v>-0.17416000000000001</x:v>
      </x:c>
      <x:c r="DC84" s="43">
        <x:v>4.21204</x:v>
      </x:c>
      <x:c r="DD84" s="47">
        <x:v>-7.864040000000001</x:v>
      </x:c>
      <x:c r="DE84" s="43">
        <x:v>6.9724900000000005</x:v>
      </x:c>
      <x:c r="DF84" s="47">
        <x:v>-7.6895200000000008</x:v>
      </x:c>
      <x:c r="DG84" s="69">
        <x:v>7.4629500000000002</x:v>
      </x:c>
      <x:c r="DH84" s="47">
        <x:v>-14.136810000000001</x:v>
      </x:c>
      <x:c r="DI84" s="43">
        <x:v>8.4580099999999998</x:v>
      </x:c>
      <x:c r="DJ84" s="47">
        <x:v>-7.689890000000001</x:v>
      </x:c>
      <x:c r="DK84" s="45">
        <x:v>6.6141000000000005</x:v>
      </x:c>
    </x:row>
    <x:row r="85" spans="1:115" x14ac:dyDescent="0.25">
      <x:c r="A85" s="18" t="s">
        <x:v>108</x:v>
      </x:c>
      <x:c r="B85" s="47">
        <x:v>452.51434000000006</x:v>
      </x:c>
      <x:c r="C85" s="43">
        <x:v>2.8282000000000003</x:v>
      </x:c>
      <x:c r="D85" s="47">
        <x:v>457.83205000000004</x:v>
      </x:c>
      <x:c r="E85" s="43">
        <x:v>2.6303200000000002</x:v>
      </x:c>
      <x:c r="F85" s="3" t="s">
        <x:v>71</x:v>
      </x:c>
      <x:c r="G85" s="47">
        <x:v>370.08786000000003</x:v>
      </x:c>
      <x:c r="H85" s="43">
        <x:v>17.355490000000003</x:v>
      </x:c>
      <x:c r="I85" s="3" t="s">
        <x:v>71</x:v>
      </x:c>
      <x:c r="J85" s="47">
        <x:v>385.78398000000004</x:v>
      </x:c>
      <x:c r="K85" s="43">
        <x:v>21.626740000000002</x:v>
      </x:c>
      <x:c r="L85" s="3" t="s">
        <x:v>71</x:v>
      </x:c>
      <x:c r="M85" s="47">
        <x:v>353.76862000000006</x:v>
      </x:c>
      <x:c r="N85" s="43">
        <x:v>24.577430000000003</x:v>
      </x:c>
      <x:c r="O85" s="3" t="s">
        <x:v>71</x:v>
      </x:c>
      <x:c r="P85" s="47">
        <x:v>-87.744190000000003</x:v>
      </x:c>
      <x:c r="Q85" s="43">
        <x:v>17.450770000000002</x:v>
      </x:c>
      <x:c r="R85" s="3" t="s">
        <x:v>71</x:v>
      </x:c>
      <x:c r="S85" s="47">
        <x:v>457.98397000000006</x:v>
      </x:c>
      <x:c r="T85" s="43">
        <x:v>2.2341300000000004</x:v>
      </x:c>
      <x:c r="U85" s="47">
        <x:v>460.11809000000005</x:v>
      </x:c>
      <x:c r="V85" s="43">
        <x:v>2.21739</x:v>
      </x:c>
      <x:c r="W85" s="3" t="s">
        <x:v>71</x:v>
      </x:c>
      <x:c r="X85" s="47">
        <x:v>406.66979000000003</x:v>
      </x:c>
      <x:c r="Y85" s="43">
        <x:v>13.638390000000001</x:v>
      </x:c>
      <x:c r="Z85" s="3" t="s">
        <x:v>71</x:v>
      </x:c>
      <x:c r="AA85" s="47">
        <x:v>424.13697000000002</x:v>
      </x:c>
      <x:c r="AB85" s="43">
        <x:v>17.780360000000002</x:v>
      </x:c>
      <x:c r="AC85" s="3" t="s">
        <x:v>71</x:v>
      </x:c>
      <x:c r="AD85" s="47">
        <x:v>386.97251000000006</x:v>
      </x:c>
      <x:c r="AE85" s="43">
        <x:v>17.327300000000001</x:v>
      </x:c>
      <x:c r="AF85" s="3" t="s">
        <x:v>71</x:v>
      </x:c>
      <x:c r="AG85" s="47">
        <x:v>-53.448300000000003</x:v>
      </x:c>
      <x:c r="AH85" s="43">
        <x:v>13.679200000000002</x:v>
      </x:c>
      <x:c r="AI85" s="3" t="s">
        <x:v>71</x:v>
      </x:c>
      <x:c r="AJ85" s="47">
        <x:v>446.86061000000001</x:v>
      </x:c>
      <x:c r="AK85" s="43">
        <x:v>3.1030600000000002</x:v>
      </x:c>
      <x:c r="AL85" s="47">
        <x:v>451.54869000000002</x:v>
      </x:c>
      <x:c r="AM85" s="43">
        <x:v>3.0030200000000002</x:v>
      </x:c>
      <x:c r="AN85" s="3" t="s">
        <x:v>71</x:v>
      </x:c>
      <x:c r="AO85" s="47">
        <x:v>405.23587000000003</x:v>
      </x:c>
      <x:c r="AP85" s="43">
        <x:v>14.094870000000002</x:v>
      </x:c>
      <x:c r="AQ85" s="3" t="s">
        <x:v>71</x:v>
      </x:c>
      <x:c r="AR85" s="47">
        <x:v>431.89293000000004</x:v>
      </x:c>
      <x:c r="AS85" s="43">
        <x:v>18.513090000000002</x:v>
      </x:c>
      <x:c r="AT85" s="3" t="s">
        <x:v>71</x:v>
      </x:c>
      <x:c r="AU85" s="47">
        <x:v>388.91428000000002</x:v>
      </x:c>
      <x:c r="AV85" s="43">
        <x:v>19.017580000000002</x:v>
      </x:c>
      <x:c r="AW85" s="3" t="s">
        <x:v>71</x:v>
      </x:c>
      <x:c r="AX85" s="47">
        <x:v>-46.312820000000002</x:v>
      </x:c>
      <x:c r="AY85" s="43">
        <x:v>13.589030000000001</x:v>
      </x:c>
      <x:c r="AZ85" s="3" t="s">
        <x:v>71</x:v>
      </x:c>
      <x:c r="BA85" s="47">
        <x:v>447.96713000000005</x:v>
      </x:c>
      <x:c r="BB85" s="43">
        <x:v>2.56108</x:v>
      </x:c>
      <x:c r="BC85" s="47">
        <x:v>456.17924000000005</x:v>
      </x:c>
      <x:c r="BD85" s="43">
        <x:v>2.4721700000000002</x:v>
      </x:c>
      <x:c r="BE85" s="3" t="s">
        <x:v>71</x:v>
      </x:c>
      <x:c r="BF85" s="47">
        <x:v>417.11282000000006</x:v>
      </x:c>
      <x:c r="BG85" s="43">
        <x:v>9.4965900000000012</x:v>
      </x:c>
      <x:c r="BH85" s="3" t="s">
        <x:v>71</x:v>
      </x:c>
      <x:c r="BI85" s="47">
        <x:v>418.36118000000005</x:v>
      </x:c>
      <x:c r="BJ85" s="43">
        <x:v>15.188420000000001</x:v>
      </x:c>
      <x:c r="BK85" s="3" t="s">
        <x:v>71</x:v>
      </x:c>
      <x:c r="BL85" s="47">
        <x:v>416.65332000000001</x:v>
      </x:c>
      <x:c r="BM85" s="43">
        <x:v>11.29462</x:v>
      </x:c>
      <x:c r="BN85" s="3" t="s">
        <x:v>71</x:v>
      </x:c>
      <x:c r="BO85" s="47">
        <x:v>-39.066420000000001</x:v>
      </x:c>
      <x:c r="BP85" s="43">
        <x:v>9.3508300000000002</x:v>
      </x:c>
      <x:c r="BQ85" s="3" t="s">
        <x:v>71</x:v>
      </x:c>
      <x:c r="BR85" s="47">
        <x:v>-4.5472000000000001</x:v>
      </x:c>
      <x:c r="BS85" s="43">
        <x:v>5.3786200000000006</x:v>
      </x:c>
      <x:c r="BT85" s="47">
        <x:v>-1.6528100000000001</x:v>
      </x:c>
      <x:c r="BU85" s="43">
        <x:v>5.23468</x:v>
      </x:c>
      <x:c r="BV85" s="47">
        <x:v>47.024960000000007</x:v>
      </x:c>
      <x:c r="BW85" s="43">
        <x:v>20.143730000000001</x:v>
      </x:c>
      <x:c r="BX85" s="47">
        <x:v>32.577210000000001</x:v>
      </x:c>
      <x:c r="BY85" s="43">
        <x:v>26.697860000000002</x:v>
      </x:c>
      <x:c r="BZ85" s="47">
        <x:v>62.884700000000002</x:v>
      </x:c>
      <x:c r="CA85" s="43">
        <x:v>27.312820000000002</x:v>
      </x:c>
      <x:c r="CB85" s="47">
        <x:v>48.677760000000006</x:v>
      </x:c>
      <x:c r="CC85" s="43">
        <x:v>19.798160000000003</x:v>
      </x:c>
      <x:c r="CD85" s="47">
        <x:v>-10.016830000000001</x:v>
      </x:c>
      <x:c r="CE85" s="43">
        <x:v>3.8609200000000001</x:v>
      </x:c>
      <x:c r="CF85" s="47">
        <x:v>-3.9388500000000004</x:v>
      </x:c>
      <x:c r="CG85" s="43">
        <x:v>3.7927100000000005</x:v>
      </x:c>
      <x:c r="CH85" s="47">
        <x:v>10.44303</x:v>
      </x:c>
      <x:c r="CI85" s="43">
        <x:v>16.719670000000001</x:v>
      </x:c>
      <x:c r="CJ85" s="47">
        <x:v>-5.7757900000000006</x:v>
      </x:c>
      <x:c r="CK85" s="43">
        <x:v>23.456030000000002</x:v>
      </x:c>
      <x:c r="CL85" s="47">
        <x:v>29.680810000000001</x:v>
      </x:c>
      <x:c r="CM85" s="43">
        <x:v>20.764390000000002</x:v>
      </x:c>
      <x:c r="CN85" s="47">
        <x:v>14.381880000000001</x:v>
      </x:c>
      <x:c r="CO85" s="43">
        <x:v>16.569800000000001</x:v>
      </x:c>
      <x:c r="CP85" s="47">
        <x:v>1.10653</x:v>
      </x:c>
      <x:c r="CQ85" s="43">
        <x:v>4.16953</x:v>
      </x:c>
      <x:c r="CR85" s="47">
        <x:v>4.6305500000000004</x:v>
      </x:c>
      <x:c r="CS85" s="43">
        <x:v>4.0406200000000005</x:v>
      </x:c>
      <x:c r="CT85" s="47">
        <x:v>11.876950000000001</x:v>
      </x:c>
      <x:c r="CU85" s="43">
        <x:v>17.03078</x:v>
      </x:c>
      <x:c r="CV85" s="47">
        <x:v>-13.531740000000001</x:v>
      </x:c>
      <x:c r="CW85" s="43">
        <x:v>23.971220000000002</x:v>
      </x:c>
      <x:c r="CX85" s="47">
        <x:v>27.739040000000003</x:v>
      </x:c>
      <x:c r="CY85" s="43">
        <x:v>22.14573</x:v>
      </x:c>
      <x:c r="CZ85" s="47">
        <x:v>7.2464000000000004</x:v>
      </x:c>
      <x:c r="DA85" s="43">
        <x:v>16.495450000000002</x:v>
      </x:c>
      <x:c r="DB85" s="47">
        <x:v>-4.3798000000000004</x:v>
      </x:c>
      <x:c r="DC85" s="43">
        <x:v>4.6632300000000004</x:v>
      </x:c>
      <x:c r="DD85" s="47">
        <x:v>40.0443</x:v>
      </x:c>
      <x:c r="DE85" s="43">
        <x:v>20.046860000000002</x:v>
      </x:c>
      <x:c r="DF85" s="47">
        <x:v>30.758270000000003</x:v>
      </x:c>
      <x:c r="DG85" s="69">
        <x:v>24.787670000000002</x:v>
      </x:c>
      <x:c r="DH85" s="47">
        <x:v>54.880530000000007</x:v>
      </x:c>
      <x:c r="DI85" s="43">
        <x:v>26.461970000000001</x:v>
      </x:c>
      <x:c r="DJ85" s="47">
        <x:v>44.424100000000003</x:v>
      </x:c>
      <x:c r="DK85" s="45">
        <x:v>19.639870000000002</x:v>
      </x:c>
    </x:row>
    <x:row r="86" spans="1:115" x14ac:dyDescent="0.25">
      <x:c r="A86" s="18" t="s">
        <x:v>109</x:v>
      </x:c>
      <x:c r="B86" s="47">
        <x:v>505.21588000000003</x:v>
      </x:c>
      <x:c r="C86" s="43">
        <x:v>1.4729000000000001</x:v>
      </x:c>
      <x:c r="D86" s="47">
        <x:v>510.61720000000003</x:v>
      </x:c>
      <x:c r="E86" s="43">
        <x:v>1.4091900000000002</x:v>
      </x:c>
      <x:c r="F86" s="3" t="s">
        <x:v>71</x:v>
      </x:c>
      <x:c r="G86" s="47">
        <x:v>459.23233000000005</x:v>
      </x:c>
      <x:c r="H86" s="43">
        <x:v>6.5724000000000009</x:v>
      </x:c>
      <x:c r="I86" s="3" t="s">
        <x:v>71</x:v>
      </x:c>
      <x:c r="J86" s="47">
        <x:v>478.05415000000005</x:v>
      </x:c>
      <x:c r="K86" s="43">
        <x:v>7.3103900000000008</x:v>
      </x:c>
      <x:c r="L86" s="3" t="s">
        <x:v>71</x:v>
      </x:c>
      <x:c r="M86" s="47">
        <x:v>433.77022000000005</x:v>
      </x:c>
      <x:c r="N86" s="43">
        <x:v>10.3169</x:v>
      </x:c>
      <x:c r="O86" s="3" t="s">
        <x:v>71</x:v>
      </x:c>
      <x:c r="P86" s="47">
        <x:v>-51.384870000000006</x:v>
      </x:c>
      <x:c r="Q86" s="43">
        <x:v>6.6851600000000007</x:v>
      </x:c>
      <x:c r="R86" s="3" t="s">
        <x:v>71</x:v>
      </x:c>
      <x:c r="S86" s="47">
        <x:v>495.34562000000005</x:v>
      </x:c>
      <x:c r="T86" s="43">
        <x:v>1.2323000000000002</x:v>
      </x:c>
      <x:c r="U86" s="47">
        <x:v>502.20060000000007</x:v>
      </x:c>
      <x:c r="V86" s="43">
        <x:v>1.3125100000000001</x:v>
      </x:c>
      <x:c r="W86" s="3" t="s">
        <x:v>71</x:v>
      </x:c>
      <x:c r="X86" s="47">
        <x:v>439.45619000000005</x:v>
      </x:c>
      <x:c r="Y86" s="43">
        <x:v>6.0218200000000008</x:v>
      </x:c>
      <x:c r="Z86" s="3" t="s">
        <x:v>71</x:v>
      </x:c>
      <x:c r="AA86" s="47">
        <x:v>464.08148000000006</x:v>
      </x:c>
      <x:c r="AB86" s="43">
        <x:v>7.3434700000000008</x:v>
      </x:c>
      <x:c r="AC86" s="3" t="s">
        <x:v>71</x:v>
      </x:c>
      <x:c r="AD86" s="47">
        <x:v>422.40956000000006</x:v>
      </x:c>
      <x:c r="AE86" s="43">
        <x:v>8.2120700000000006</x:v>
      </x:c>
      <x:c r="AF86" s="3" t="s">
        <x:v>71</x:v>
      </x:c>
      <x:c r="AG86" s="47">
        <x:v>-62.744410000000002</x:v>
      </x:c>
      <x:c r="AH86" s="43">
        <x:v>6.2921100000000001</x:v>
      </x:c>
      <x:c r="AI86" s="3" t="s">
        <x:v>71</x:v>
      </x:c>
      <x:c r="AJ86" s="47">
        <x:v>468.53601000000003</x:v>
      </x:c>
      <x:c r="AK86" s="43">
        <x:v>1.64436</x:v>
      </x:c>
      <x:c r="AL86" s="47">
        <x:v>475.69039000000004</x:v>
      </x:c>
      <x:c r="AM86" s="43">
        <x:v>1.8650000000000002</x:v>
      </x:c>
      <x:c r="AN86" s="3" t="s">
        <x:v>71</x:v>
      </x:c>
      <x:c r="AO86" s="47">
        <x:v>428.97483000000005</x:v>
      </x:c>
      <x:c r="AP86" s="43">
        <x:v>6.2358500000000001</x:v>
      </x:c>
      <x:c r="AQ86" s="3" t="s">
        <x:v>71</x:v>
      </x:c>
      <x:c r="AR86" s="47">
        <x:v>461.39966000000004</x:v>
      </x:c>
      <x:c r="AS86" s="43">
        <x:v>7.1690400000000007</x:v>
      </x:c>
      <x:c r="AT86" s="3" t="s">
        <x:v>71</x:v>
      </x:c>
      <x:c r="AU86" s="47">
        <x:v>409.10521000000006</x:v>
      </x:c>
      <x:c r="AV86" s="43">
        <x:v>7.7556400000000005</x:v>
      </x:c>
      <x:c r="AW86" s="3" t="s">
        <x:v>71</x:v>
      </x:c>
      <x:c r="AX86" s="47">
        <x:v>-46.715560000000004</x:v>
      </x:c>
      <x:c r="AY86" s="43">
        <x:v>7.0546300000000004</x:v>
      </x:c>
      <x:c r="AZ86" s="3" t="s">
        <x:v>71</x:v>
      </x:c>
      <x:c r="BA86" s="47">
        <x:v>444.74764000000005</x:v>
      </x:c>
      <x:c r="BB86" s="43">
        <x:v>1.29403</x:v>
      </x:c>
      <x:c r="BC86" s="47">
        <x:v>459.67324000000002</x:v>
      </x:c>
      <x:c r="BD86" s="43">
        <x:v>1.4295500000000001</x:v>
      </x:c>
      <x:c r="BE86" s="3" t="s">
        <x:v>71</x:v>
      </x:c>
      <x:c r="BF86" s="47">
        <x:v>409.36283000000003</x:v>
      </x:c>
      <x:c r="BG86" s="43">
        <x:v>5.2362900000000003</x:v>
      </x:c>
      <x:c r="BH86" s="3" t="s">
        <x:v>71</x:v>
      </x:c>
      <x:c r="BI86" s="47">
        <x:v>422.00041000000004</x:v>
      </x:c>
      <x:c r="BJ86" s="43">
        <x:v>7.1174800000000005</x:v>
      </x:c>
      <x:c r="BK86" s="3" t="s">
        <x:v>71</x:v>
      </x:c>
      <x:c r="BL86" s="47">
        <x:v>398.13725000000005</x:v>
      </x:c>
      <x:c r="BM86" s="43">
        <x:v>7.4317800000000007</x:v>
      </x:c>
      <x:c r="BN86" s="3" t="s">
        <x:v>71</x:v>
      </x:c>
      <x:c r="BO86" s="47">
        <x:v>-50.310410000000005</x:v>
      </x:c>
      <x:c r="BP86" s="43">
        <x:v>5.6602800000000002</x:v>
      </x:c>
      <x:c r="BQ86" s="3" t="s">
        <x:v>71</x:v>
      </x:c>
      <x:c r="BR86" s="47">
        <x:v>-60.468240000000002</x:v>
      </x:c>
      <x:c r="BS86" s="43">
        <x:v>4.2679800000000006</x:v>
      </x:c>
      <x:c r="BT86" s="47">
        <x:v>-50.943960000000004</x:v>
      </x:c>
      <x:c r="BU86" s="43">
        <x:v>4.28965</x:v>
      </x:c>
      <x:c r="BV86" s="47">
        <x:v>-49.869500000000002</x:v>
      </x:c>
      <x:c r="BW86" s="43">
        <x:v>9.2188300000000005</x:v>
      </x:c>
      <x:c r="BX86" s="47">
        <x:v>-56.053750000000008</x:v>
      </x:c>
      <x:c r="BY86" s="43">
        <x:v>10.884490000000001</x:v>
      </x:c>
      <x:c r="BZ86" s="47">
        <x:v>-35.63297</x:v>
      </x:c>
      <x:c r="CA86" s="43">
        <x:v>13.268060000000002</x:v>
      </x:c>
      <x:c r="CB86" s="47">
        <x:v>1.0744600000000002</x:v>
      </x:c>
      <x:c r="CC86" s="43">
        <x:v>8.7595700000000001</x:v>
      </x:c>
      <x:c r="CD86" s="47">
        <x:v>-50.597970000000004</x:v>
      </x:c>
      <x:c r="CE86" s="43">
        <x:v>2.5591600000000003</x:v>
      </x:c>
      <x:c r="CF86" s="47">
        <x:v>-42.527360000000002</x:v>
      </x:c>
      <x:c r="CG86" s="43">
        <x:v>2.6688100000000001</x:v>
      </x:c>
      <x:c r="CH86" s="47">
        <x:v>-30.093360000000004</x:v>
      </x:c>
      <x:c r="CI86" s="43">
        <x:v>8.1876300000000004</x:v>
      </x:c>
      <x:c r="CJ86" s="47">
        <x:v>-42.08108</x:v>
      </x:c>
      <x:c r="CK86" s="43">
        <x:v>10.389480000000001</x:v>
      </x:c>
      <x:c r="CL86" s="47">
        <x:v>-24.272310000000001</x:v>
      </x:c>
      <x:c r="CM86" s="43">
        <x:v>11.22611</x:v>
      </x:c>
      <x:c r="CN86" s="47">
        <x:v>12.434000000000001</x:v>
      </x:c>
      <x:c r="CO86" s="43">
        <x:v>8.4634100000000014</x:v>
      </x:c>
      <x:c r="CP86" s="47">
        <x:v>-23.78837</x:v>
      </x:c>
      <x:c r="CQ86" s="43">
        <x:v>2.3612000000000002</x:v>
      </x:c>
      <x:c r="CR86" s="47">
        <x:v>-16.017150000000001</x:v>
      </x:c>
      <x:c r="CS86" s="43">
        <x:v>2.5920400000000003</x:v>
      </x:c>
      <x:c r="CT86" s="47">
        <x:v>-19.612000000000002</x:v>
      </x:c>
      <x:c r="CU86" s="43">
        <x:v>8.2159200000000006</x:v>
      </x:c>
      <x:c r="CV86" s="47">
        <x:v>-39.399250000000002</x:v>
      </x:c>
      <x:c r="CW86" s="43">
        <x:v>10.16122</x:v>
      </x:c>
      <x:c r="CX86" s="47">
        <x:v>-10.967960000000001</x:v>
      </x:c>
      <x:c r="CY86" s="43">
        <x:v>10.797140000000001</x:v>
      </x:c>
      <x:c r="CZ86" s="47">
        <x:v>-3.5948500000000001</x:v>
      </x:c>
      <x:c r="DA86" s="43">
        <x:v>9.0447000000000006</x:v>
      </x:c>
      <x:c r="DB86" s="47">
        <x:v>-53.058660000000003</x:v>
      </x:c>
      <x:c r="DC86" s="43">
        <x:v>3.7350700000000003</x:v>
      </x:c>
      <x:c r="DD86" s="47">
        <x:v>-46.605210000000007</x:v>
      </x:c>
      <x:c r="DE86" s="43">
        <x:v>8.2856500000000004</x:v>
      </x:c>
      <x:c r="DF86" s="47">
        <x:v>-49.246960000000001</x:v>
      </x:c>
      <x:c r="DG86" s="69">
        <x:v>10.472890000000001</x:v>
      </x:c>
      <x:c r="DH86" s="47">
        <x:v>-35.305780000000006</x:v>
      </x:c>
      <x:c r="DI86" s="43">
        <x:v>11.10974</x:v>
      </x:c>
      <x:c r="DJ86" s="47">
        <x:v>6.4534500000000001</x:v>
      </x:c>
      <x:c r="DK86" s="45">
        <x:v>8.0761800000000008</x:v>
      </x:c>
    </x:row>
    <x:row r="87" spans="1:115" x14ac:dyDescent="0.25">
      <x:c r="A87" s="21" t="s">
        <x:v>110</x:v>
      </x:c>
      <x:c r="B87" s="47">
        <x:v>495.57644000000005</x:v>
      </x:c>
      <x:c r="C87" s="43">
        <x:v>2.3637600000000001</x:v>
      </x:c>
      <x:c r="D87" s="47">
        <x:v>501.52001000000001</x:v>
      </x:c>
      <x:c r="E87" s="43">
        <x:v>2.2825000000000002</x:v>
      </x:c>
      <x:c r="F87" s="3" t="s">
        <x:v>71</x:v>
      </x:c>
      <x:c r="G87" s="47">
        <x:v>461.13979000000006</x:v>
      </x:c>
      <x:c r="H87" s="43">
        <x:v>5.1603600000000007</x:v>
      </x:c>
      <x:c r="I87" s="3" t="s">
        <x:v>71</x:v>
      </x:c>
      <x:c r="J87" s="47">
        <x:v>482.25528000000003</x:v>
      </x:c>
      <x:c r="K87" s="43">
        <x:v>10.835730000000002</x:v>
      </x:c>
      <x:c r="L87" s="3" t="s">
        <x:v>71</x:v>
      </x:c>
      <x:c r="M87" s="47">
        <x:v>456.64227000000005</x:v>
      </x:c>
      <x:c r="N87" s="43">
        <x:v>5.1252800000000001</x:v>
      </x:c>
      <x:c r="O87" s="3" t="s">
        <x:v>71</x:v>
      </x:c>
      <x:c r="P87" s="47">
        <x:v>-40.380220000000001</x:v>
      </x:c>
      <x:c r="Q87" s="43">
        <x:v>4.9829800000000004</x:v>
      </x:c>
      <x:c r="R87" s="3" t="s">
        <x:v>71</x:v>
      </x:c>
      <x:c r="S87" s="47" t="s">
        <x:v>73</x:v>
      </x:c>
      <x:c r="T87" s="43" t="s">
        <x:v>73</x:v>
      </x:c>
      <x:c r="U87" s="47" t="s">
        <x:v>73</x:v>
      </x:c>
      <x:c r="V87" s="43" t="s">
        <x:v>73</x:v>
      </x:c>
      <x:c r="W87" s="3" t="s">
        <x:v>71</x:v>
      </x:c>
      <x:c r="X87" s="47" t="s">
        <x:v>73</x:v>
      </x:c>
      <x:c r="Y87" s="43" t="s">
        <x:v>73</x:v>
      </x:c>
      <x:c r="Z87" s="3" t="s">
        <x:v>71</x:v>
      </x:c>
      <x:c r="AA87" s="47" t="s">
        <x:v>73</x:v>
      </x:c>
      <x:c r="AB87" s="43" t="s">
        <x:v>73</x:v>
      </x:c>
      <x:c r="AC87" s="3" t="s">
        <x:v>71</x:v>
      </x:c>
      <x:c r="AD87" s="47" t="s">
        <x:v>73</x:v>
      </x:c>
      <x:c r="AE87" s="43" t="s">
        <x:v>73</x:v>
      </x:c>
      <x:c r="AF87" s="3" t="s">
        <x:v>71</x:v>
      </x:c>
      <x:c r="AG87" s="47" t="s">
        <x:v>73</x:v>
      </x:c>
      <x:c r="AH87" s="43" t="s">
        <x:v>73</x:v>
      </x:c>
      <x:c r="AI87" s="3" t="s">
        <x:v>71</x:v>
      </x:c>
      <x:c r="AJ87" s="47">
        <x:v>474.30711000000002</x:v>
      </x:c>
      <x:c r="AK87" s="43">
        <x:v>1.6535600000000001</x:v>
      </x:c>
      <x:c r="AL87" s="47">
        <x:v>482.89556000000005</x:v>
      </x:c>
      <x:c r="AM87" s="43">
        <x:v>1.5440200000000002</x:v>
      </x:c>
      <x:c r="AN87" s="3" t="s">
        <x:v>71</x:v>
      </x:c>
      <x:c r="AO87" s="47">
        <x:v>451.12584000000004</x:v>
      </x:c>
      <x:c r="AP87" s="43">
        <x:v>3.5271300000000001</x:v>
      </x:c>
      <x:c r="AQ87" s="3" t="s">
        <x:v>71</x:v>
      </x:c>
      <x:c r="AR87" s="47">
        <x:v>461.44496000000004</x:v>
      </x:c>
      <x:c r="AS87" s="43">
        <x:v>3.8148600000000004</x:v>
      </x:c>
      <x:c r="AT87" s="3" t="s">
        <x:v>71</x:v>
      </x:c>
      <x:c r="AU87" s="47">
        <x:v>436.76979000000006</x:v>
      </x:c>
      <x:c r="AV87" s="43">
        <x:v>5.1522200000000007</x:v>
      </x:c>
      <x:c r="AW87" s="3" t="s">
        <x:v>71</x:v>
      </x:c>
      <x:c r="AX87" s="47">
        <x:v>-31.769720000000003</x:v>
      </x:c>
      <x:c r="AY87" s="43">
        <x:v>3.2520800000000003</x:v>
      </x:c>
      <x:c r="AZ87" s="3" t="s">
        <x:v>71</x:v>
      </x:c>
      <x:c r="BA87" s="47">
        <x:v>451.35575000000006</x:v>
      </x:c>
      <x:c r="BB87" s="43">
        <x:v>1.9380300000000001</x:v>
      </x:c>
      <x:c r="BC87" s="47">
        <x:v>462.48030000000006</x:v>
      </x:c>
      <x:c r="BD87" s="43">
        <x:v>1.8064200000000001</x:v>
      </x:c>
      <x:c r="BE87" s="3" t="s">
        <x:v>71</x:v>
      </x:c>
      <x:c r="BF87" s="47">
        <x:v>427.15959000000004</x:v>
      </x:c>
      <x:c r="BG87" s="43">
        <x:v>2.94191</x:v>
      </x:c>
      <x:c r="BH87" s="3" t="s">
        <x:v>71</x:v>
      </x:c>
      <x:c r="BI87" s="47">
        <x:v>441.69340000000005</x:v>
      </x:c>
      <x:c r="BJ87" s="43">
        <x:v>2.9286000000000003</x:v>
      </x:c>
      <x:c r="BK87" s="3" t="s">
        <x:v>71</x:v>
      </x:c>
      <x:c r="BL87" s="47">
        <x:v>410.60107000000005</x:v>
      </x:c>
      <x:c r="BM87" s="43">
        <x:v>4.2972200000000003</x:v>
      </x:c>
      <x:c r="BN87" s="3" t="s">
        <x:v>71</x:v>
      </x:c>
      <x:c r="BO87" s="47">
        <x:v>-35.320710000000005</x:v>
      </x:c>
      <x:c r="BP87" s="43">
        <x:v>2.5838000000000001</x:v>
      </x:c>
      <x:c r="BQ87" s="3" t="s">
        <x:v>71</x:v>
      </x:c>
      <x:c r="BR87" s="47">
        <x:v>-44.220680000000002</x:v>
      </x:c>
      <x:c r="BS87" s="43">
        <x:v>4.8698100000000002</x:v>
      </x:c>
      <x:c r="BT87" s="47">
        <x:v>-39.039710000000007</x:v>
      </x:c>
      <x:c r="BU87" s="43">
        <x:v>4.7796100000000008</x:v>
      </x:c>
      <x:c r="BV87" s="47">
        <x:v>-33.98021</x:v>
      </x:c>
      <x:c r="BW87" s="43">
        <x:v>7.0466900000000008</x:v>
      </x:c>
      <x:c r="BX87" s="47">
        <x:v>-40.561890000000005</x:v>
      </x:c>
      <x:c r="BY87" s="43">
        <x:v>11.847430000000001</x:v>
      </x:c>
      <x:c r="BZ87" s="47">
        <x:v>-46.04119</x:v>
      </x:c>
      <x:c r="CA87" s="43">
        <x:v>7.688060000000001</x:v>
      </x:c>
      <x:c r="CB87" s="47">
        <x:v>5.0595100000000004</x:v>
      </x:c>
      <x:c r="CC87" s="43">
        <x:v>5.6130300000000002</x:v>
      </x:c>
      <x:c r="CD87" s="47" t="s">
        <x:v>73</x:v>
      </x:c>
      <x:c r="CE87" s="43" t="s">
        <x:v>73</x:v>
      </x:c>
      <x:c r="CF87" s="47" t="s">
        <x:v>73</x:v>
      </x:c>
      <x:c r="CG87" s="43" t="s">
        <x:v>73</x:v>
      </x:c>
      <x:c r="CH87" s="47" t="s">
        <x:v>73</x:v>
      </x:c>
      <x:c r="CI87" s="43" t="s">
        <x:v>73</x:v>
      </x:c>
      <x:c r="CJ87" s="47" t="s">
        <x:v>73</x:v>
      </x:c>
      <x:c r="CK87" s="43" t="s">
        <x:v>73</x:v>
      </x:c>
      <x:c r="CL87" s="47" t="s">
        <x:v>73</x:v>
      </x:c>
      <x:c r="CM87" s="43" t="s">
        <x:v>73</x:v>
      </x:c>
      <x:c r="CN87" s="47" t="s">
        <x:v>73</x:v>
      </x:c>
      <x:c r="CO87" s="43" t="s">
        <x:v>73</x:v>
      </x:c>
      <x:c r="CP87" s="47">
        <x:v>-22.951360000000001</x:v>
      </x:c>
      <x:c r="CQ87" s="43">
        <x:v>2.7725500000000003</x:v>
      </x:c>
      <x:c r="CR87" s="47">
        <x:v>-20.41526</x:v>
      </x:c>
      <x:c r="CS87" s="43">
        <x:v>2.6161000000000003</x:v>
      </x:c>
      <x:c r="CT87" s="47">
        <x:v>-23.966250000000002</x:v>
      </x:c>
      <x:c r="CU87" s="43">
        <x:v>4.7214700000000001</x:v>
      </x:c>
      <x:c r="CV87" s="47">
        <x:v>-19.751570000000001</x:v>
      </x:c>
      <x:c r="CW87" s="43">
        <x:v>4.9322100000000004</x:v>
      </x:c>
      <x:c r="CX87" s="47">
        <x:v>-26.16872</x:v>
      </x:c>
      <x:c r="CY87" s="43">
        <x:v>6.797670000000001</x:v>
      </x:c>
      <x:c r="CZ87" s="47">
        <x:v>-3.5509900000000001</x:v>
      </x:c>
      <x:c r="DA87" s="43">
        <x:v>4.1535500000000001</x:v>
      </x:c>
      <x:c r="DB87" s="47">
        <x:v>-36.83634</x:v>
      </x:c>
      <x:c r="DC87" s="43">
        <x:v>4.8145800000000003</x:v>
      </x:c>
      <x:c r="DD87" s="47">
        <x:v>-30.493580000000001</x:v>
      </x:c>
      <x:c r="DE87" s="43">
        <x:v>7.1551300000000007</x:v>
      </x:c>
      <x:c r="DF87" s="47">
        <x:v>-38.642140000000005</x:v>
      </x:c>
      <x:c r="DG87" s="69">
        <x:v>12.305190000000001</x:v>
      </x:c>
      <x:c r="DH87" s="47">
        <x:v>-42.913000000000004</x:v>
      </x:c>
      <x:c r="DI87" s="43">
        <x:v>7.6341900000000003</x:v>
      </x:c>
      <x:c r="DJ87" s="47">
        <x:v>6.3427600000000002</x:v>
      </x:c>
      <x:c r="DK87" s="45">
        <x:v>5.6806900000000002</x:v>
      </x:c>
    </x:row>
    <x:row r="88" spans="1:115" x14ac:dyDescent="0.25">
      <x:c r="A88" s="18" t="s">
        <x:v>111</x:v>
      </x:c>
      <x:c r="B88" s="47">
        <x:v>500.15561000000002</x:v>
      </x:c>
      <x:c r="C88" s="43">
        <x:v>3.4834000000000005</x:v>
      </x:c>
      <x:c r="D88" s="47">
        <x:v>513.50072</x:v>
      </x:c>
      <x:c r="E88" s="43">
        <x:v>3.2866500000000003</x:v>
      </x:c>
      <x:c r="F88" s="3" t="s">
        <x:v>71</x:v>
      </x:c>
      <x:c r="G88" s="47">
        <x:v>453.48529000000002</x:v>
      </x:c>
      <x:c r="H88" s="43">
        <x:v>6.6884200000000007</x:v>
      </x:c>
      <x:c r="I88" s="3" t="s">
        <x:v>71</x:v>
      </x:c>
      <x:c r="J88" s="47">
        <x:v>476.97425000000004</x:v>
      </x:c>
      <x:c r="K88" s="43">
        <x:v>7.3352700000000004</x:v>
      </x:c>
      <x:c r="L88" s="3" t="s">
        <x:v>71</x:v>
      </x:c>
      <x:c r="M88" s="47">
        <x:v>423.00836000000004</x:v>
      </x:c>
      <x:c r="N88" s="43">
        <x:v>9.5054800000000004</x:v>
      </x:c>
      <x:c r="O88" s="3" t="s">
        <x:v>71</x:v>
      </x:c>
      <x:c r="P88" s="47">
        <x:v>-60.015430000000002</x:v>
      </x:c>
      <x:c r="Q88" s="43">
        <x:v>6.8885800000000001</x:v>
      </x:c>
      <x:c r="R88" s="3" t="s">
        <x:v>71</x:v>
      </x:c>
      <x:c r="S88" s="47">
        <x:v>505.78522000000004</x:v>
      </x:c>
      <x:c r="T88" s="43">
        <x:v>3.0247700000000002</x:v>
      </x:c>
      <x:c r="U88" s="47">
        <x:v>525.41904</x:v>
      </x:c>
      <x:c r="V88" s="43">
        <x:v>2.71631</x:v>
      </x:c>
      <x:c r="W88" s="3" t="s">
        <x:v>71</x:v>
      </x:c>
      <x:c r="X88" s="47">
        <x:v>442.53785000000005</x:v>
      </x:c>
      <x:c r="Y88" s="43">
        <x:v>5.8032200000000005</x:v>
      </x:c>
      <x:c r="Z88" s="3" t="s">
        <x:v>71</x:v>
      </x:c>
      <x:c r="AA88" s="47">
        <x:v>471.18000000000006</x:v>
      </x:c>
      <x:c r="AB88" s="43">
        <x:v>6.3511000000000006</x:v>
      </x:c>
      <x:c r="AC88" s="3" t="s">
        <x:v>71</x:v>
      </x:c>
      <x:c r="AD88" s="47">
        <x:v>410.00658000000004</x:v>
      </x:c>
      <x:c r="AE88" s="43">
        <x:v>6.8988500000000004</x:v>
      </x:c>
      <x:c r="AF88" s="3" t="s">
        <x:v>71</x:v>
      </x:c>
      <x:c r="AG88" s="47">
        <x:v>-82.881190000000004</x:v>
      </x:c>
      <x:c r="AH88" s="43">
        <x:v>5.8895000000000008</x:v>
      </x:c>
      <x:c r="AI88" s="3" t="s">
        <x:v>71</x:v>
      </x:c>
      <x:c r="AJ88" s="47">
        <x:v>486.97516000000002</x:v>
      </x:c>
      <x:c r="AK88" s="43">
        <x:v>2.4899400000000003</x:v>
      </x:c>
      <x:c r="AL88" s="47">
        <x:v>508.97723000000002</x:v>
      </x:c>
      <x:c r="AM88" s="43">
        <x:v>2.4294100000000003</x:v>
      </x:c>
      <x:c r="AN88" s="3" t="s">
        <x:v>71</x:v>
      </x:c>
      <x:c r="AO88" s="47">
        <x:v>428.45412000000005</x:v>
      </x:c>
      <x:c r="AP88" s="43">
        <x:v>4.7741300000000004</x:v>
      </x:c>
      <x:c r="AQ88" s="3" t="s">
        <x:v>71</x:v>
      </x:c>
      <x:c r="AR88" s="47">
        <x:v>455.59152000000006</x:v>
      </x:c>
      <x:c r="AS88" s="43">
        <x:v>5.2460200000000006</x:v>
      </x:c>
      <x:c r="AT88" s="3" t="s">
        <x:v>71</x:v>
      </x:c>
      <x:c r="AU88" s="47">
        <x:v>400.91327000000001</x:v>
      </x:c>
      <x:c r="AV88" s="43">
        <x:v>6.6716200000000008</x:v>
      </x:c>
      <x:c r="AW88" s="3" t="s">
        <x:v>71</x:v>
      </x:c>
      <x:c r="AX88" s="47">
        <x:v>-80.523110000000003</x:v>
      </x:c>
      <x:c r="AY88" s="43">
        <x:v>5.2031200000000002</x:v>
      </x:c>
      <x:c r="AZ88" s="3" t="s">
        <x:v>71</x:v>
      </x:c>
      <x:c r="BA88" s="47">
        <x:v>466.43629000000004</x:v>
      </x:c>
      <x:c r="BB88" s="43">
        <x:v>3.1495200000000003</x:v>
      </x:c>
      <x:c r="BC88" s="47">
        <x:v>490.69162000000006</x:v>
      </x:c>
      <x:c r="BD88" s="43">
        <x:v>2.9800300000000002</x:v>
      </x:c>
      <x:c r="BE88" s="3" t="s">
        <x:v>71</x:v>
      </x:c>
      <x:c r="BF88" s="47">
        <x:v>418.01441000000005</x:v>
      </x:c>
      <x:c r="BG88" s="43">
        <x:v>4.0436700000000005</x:v>
      </x:c>
      <x:c r="BH88" s="3" t="s">
        <x:v>71</x:v>
      </x:c>
      <x:c r="BI88" s="47">
        <x:v>433.43893000000003</x:v>
      </x:c>
      <x:c r="BJ88" s="43">
        <x:v>5.3712800000000005</x:v>
      </x:c>
      <x:c r="BK88" s="3" t="s">
        <x:v>71</x:v>
      </x:c>
      <x:c r="BL88" s="47">
        <x:v>400.28679000000005</x:v>
      </x:c>
      <x:c r="BM88" s="43">
        <x:v>4.7054</x:v>
      </x:c>
      <x:c r="BN88" s="3" t="s">
        <x:v>71</x:v>
      </x:c>
      <x:c r="BO88" s="47">
        <x:v>-72.677199999999999</x:v>
      </x:c>
      <x:c r="BP88" s="43">
        <x:v>4.2662000000000004</x:v>
      </x:c>
      <x:c r="BQ88" s="3" t="s">
        <x:v>71</x:v>
      </x:c>
      <x:c r="BR88" s="47">
        <x:v>-33.71931</x:v>
      </x:c>
      <x:c r="BS88" s="43">
        <x:v>6.0353300000000001</x:v>
      </x:c>
      <x:c r="BT88" s="47">
        <x:v>-22.809100000000001</x:v>
      </x:c>
      <x:c r="BU88" s="43">
        <x:v>5.8356100000000009</x:v>
      </x:c>
      <x:c r="BV88" s="47">
        <x:v>-35.470870000000005</x:v>
      </x:c>
      <x:c r="BW88" s="43">
        <x:v>8.6866500000000002</x:v>
      </x:c>
      <x:c r="BX88" s="47">
        <x:v>-43.535320000000006</x:v>
      </x:c>
      <x:c r="BY88" s="43">
        <x:v>9.8503100000000003</x:v>
      </x:c>
      <x:c r="BZ88" s="47">
        <x:v>-22.721570000000003</x:v>
      </x:c>
      <x:c r="CA88" s="43">
        <x:v>11.26351</x:v>
      </x:c>
      <x:c r="CB88" s="47">
        <x:v>-12.661770000000001</x:v>
      </x:c>
      <x:c r="CC88" s="43">
        <x:v>8.1026500000000006</x:v>
      </x:c>
      <x:c r="CD88" s="47">
        <x:v>-39.348930000000003</x:v>
      </x:c>
      <x:c r="CE88" s="43">
        <x:v>4.7355</x:v>
      </x:c>
      <x:c r="CF88" s="47">
        <x:v>-34.727420000000002</x:v>
      </x:c>
      <x:c r="CG88" s="43">
        <x:v>4.4289000000000005</x:v>
      </x:c>
      <x:c r="CH88" s="47">
        <x:v>-24.523440000000001</x:v>
      </x:c>
      <x:c r="CI88" s="43">
        <x:v>7.306490000000001</x:v>
      </x:c>
      <x:c r="CJ88" s="47">
        <x:v>-37.741070000000001</x:v>
      </x:c>
      <x:c r="CK88" s="43">
        <x:v>8.517240000000001</x:v>
      </x:c>
      <x:c r="CL88" s="47">
        <x:v>-9.7197900000000015</x:v>
      </x:c>
      <x:c r="CM88" s="43">
        <x:v>8.5493300000000012</x:v>
      </x:c>
      <x:c r="CN88" s="47">
        <x:v>10.203980000000001</x:v>
      </x:c>
      <x:c r="CO88" s="43">
        <x:v>7.2723200000000006</x:v>
      </x:c>
      <x:c r="CP88" s="47">
        <x:v>-20.538860000000003</x:v>
      </x:c>
      <x:c r="CQ88" s="43">
        <x:v>4.16127</x:v>
      </x:c>
      <x:c r="CR88" s="47">
        <x:v>-18.285610000000002</x:v>
      </x:c>
      <x:c r="CS88" s="43">
        <x:v>3.9974300000000005</x:v>
      </x:c>
      <x:c r="CT88" s="47">
        <x:v>-10.439710000000002</x:v>
      </x:c>
      <x:c r="CU88" s="43">
        <x:v>6.3514100000000004</x:v>
      </x:c>
      <x:c r="CV88" s="47">
        <x:v>-22.152600000000003</x:v>
      </x:c>
      <x:c r="CW88" s="43">
        <x:v>7.5873700000000008</x:v>
      </x:c>
      <x:c r="CX88" s="47">
        <x:v>-0.62648000000000004</x:v>
      </x:c>
      <x:c r="CY88" s="43">
        <x:v>8.2370000000000001</x:v>
      </x:c>
      <x:c r="CZ88" s="47">
        <x:v>7.8459000000000003</x:v>
      </x:c>
      <x:c r="DA88" s="43">
        <x:v>6.7285100000000009</x:v>
      </x:c>
      <x:c r="DB88" s="47">
        <x:v>-25.332600000000003</x:v>
      </x:c>
      <x:c r="DC88" s="43">
        <x:v>5.1840600000000006</x:v>
      </x:c>
      <x:c r="DD88" s="47">
        <x:v>-35.434800000000003</x:v>
      </x:c>
      <x:c r="DE88" s="43">
        <x:v>7.5934000000000008</x:v>
      </x:c>
      <x:c r="DF88" s="47">
        <x:v>-42.90578</x:v>
      </x:c>
      <x:c r="DG88" s="69">
        <x:v>8.7519800000000014</x:v>
      </x:c>
      <x:c r="DH88" s="47">
        <x:v>-22.723190000000002</x:v>
      </x:c>
      <x:c r="DI88" s="43">
        <x:v>9.9151500000000006</x:v>
      </x:c>
      <x:c r="DJ88" s="47">
        <x:v>-10.10219</x:v>
      </x:c>
      <x:c r="DK88" s="45">
        <x:v>7.3868900000000002</x:v>
      </x:c>
    </x:row>
    <x:row r="89" spans="1:115" x14ac:dyDescent="0.25">
      <x:c r="A89" s="18" t="s">
        <x:v>112</x:v>
      </x:c>
      <x:c r="B89" s="47">
        <x:v>492.19823000000002</x:v>
      </x:c>
      <x:c r="C89" s="43">
        <x:v>3.0310200000000003</x:v>
      </x:c>
      <x:c r="D89" s="47">
        <x:v>509.66710000000006</x:v>
      </x:c>
      <x:c r="E89" s="43">
        <x:v>2.8626500000000004</x:v>
      </x:c>
      <x:c r="F89" s="3" t="s">
        <x:v>71</x:v>
      </x:c>
      <x:c r="G89" s="47">
        <x:v>458.15418000000005</x:v>
      </x:c>
      <x:c r="H89" s="43">
        <x:v>4.2841900000000006</x:v>
      </x:c>
      <x:c r="I89" s="3" t="s">
        <x:v>71</x:v>
      </x:c>
      <x:c r="J89" s="47">
        <x:v>458.16832000000005</x:v>
      </x:c>
      <x:c r="K89" s="43">
        <x:v>4.6880300000000004</x:v>
      </x:c>
      <x:c r="L89" s="3" t="s">
        <x:v>71</x:v>
      </x:c>
      <x:c r="M89" s="47">
        <x:v>458.12589000000003</x:v>
      </x:c>
      <x:c r="N89" s="43">
        <x:v>6.1421500000000009</x:v>
      </x:c>
      <x:c r="O89" s="3" t="s">
        <x:v>71</x:v>
      </x:c>
      <x:c r="P89" s="47">
        <x:v>-51.512920000000001</x:v>
      </x:c>
      <x:c r="Q89" s="43">
        <x:v>4.1648200000000006</x:v>
      </x:c>
      <x:c r="R89" s="3" t="s">
        <x:v>71</x:v>
      </x:c>
      <x:c r="S89" s="47">
        <x:v>483.92941000000002</x:v>
      </x:c>
      <x:c r="T89" s="43">
        <x:v>3.1243200000000004</x:v>
      </x:c>
      <x:c r="U89" s="47">
        <x:v>503.39889000000005</x:v>
      </x:c>
      <x:c r="V89" s="43">
        <x:v>3.1601800000000004</x:v>
      </x:c>
      <x:c r="W89" s="3" t="s">
        <x:v>71</x:v>
      </x:c>
      <x:c r="X89" s="47">
        <x:v>451.34124000000003</x:v>
      </x:c>
      <x:c r="Y89" s="43">
        <x:v>4.2893000000000008</x:v>
      </x:c>
      <x:c r="Z89" s="3" t="s">
        <x:v>71</x:v>
      </x:c>
      <x:c r="AA89" s="47">
        <x:v>453.28364000000005</x:v>
      </x:c>
      <x:c r="AB89" s="43">
        <x:v>4.5929500000000001</x:v>
      </x:c>
      <x:c r="AC89" s="3" t="s">
        <x:v>71</x:v>
      </x:c>
      <x:c r="AD89" s="47">
        <x:v>447.81151000000006</x:v>
      </x:c>
      <x:c r="AE89" s="43">
        <x:v>6.2872600000000007</x:v>
      </x:c>
      <x:c r="AF89" s="3" t="s">
        <x:v>71</x:v>
      </x:c>
      <x:c r="AG89" s="47">
        <x:v>-52.057640000000006</x:v>
      </x:c>
      <x:c r="AH89" s="43">
        <x:v>4.6642400000000004</x:v>
      </x:c>
      <x:c r="AI89" s="3" t="s">
        <x:v>71</x:v>
      </x:c>
      <x:c r="AJ89" s="47">
        <x:v>483.33173000000005</x:v>
      </x:c>
      <x:c r="AK89" s="43">
        <x:v>2.2583500000000001</x:v>
      </x:c>
      <x:c r="AL89" s="47">
        <x:v>504.50155000000007</x:v>
      </x:c>
      <x:c r="AM89" s="43">
        <x:v>2.1340600000000003</x:v>
      </x:c>
      <x:c r="AN89" s="3" t="s">
        <x:v>71</x:v>
      </x:c>
      <x:c r="AO89" s="47">
        <x:v>449.12637000000001</x:v>
      </x:c>
      <x:c r="AP89" s="43">
        <x:v>3.7201300000000002</x:v>
      </x:c>
      <x:c r="AQ89" s="3" t="s">
        <x:v>71</x:v>
      </x:c>
      <x:c r="AR89" s="47">
        <x:v>452.70277000000004</x:v>
      </x:c>
      <x:c r="AS89" s="43">
        <x:v>4.19557</x:v>
      </x:c>
      <x:c r="AT89" s="3" t="s">
        <x:v>71</x:v>
      </x:c>
      <x:c r="AU89" s="47">
        <x:v>442.86481000000003</x:v>
      </x:c>
      <x:c r="AV89" s="43">
        <x:v>5.5009000000000006</x:v>
      </x:c>
      <x:c r="AW89" s="3" t="s">
        <x:v>71</x:v>
      </x:c>
      <x:c r="AX89" s="47">
        <x:v>-55.375190000000003</x:v>
      </x:c>
      <x:c r="AY89" s="43">
        <x:v>3.8385600000000002</x:v>
      </x:c>
      <x:c r="AZ89" s="3" t="s">
        <x:v>71</x:v>
      </x:c>
      <x:c r="BA89" s="47">
        <x:v>470.05290000000002</x:v>
      </x:c>
      <x:c r="BB89" s="43">
        <x:v>2.9209300000000002</x:v>
      </x:c>
      <x:c r="BC89" s="47">
        <x:v>491.36945000000003</x:v>
      </x:c>
      <x:c r="BD89" s="43">
        <x:v>3.0737900000000002</x:v>
      </x:c>
      <x:c r="BE89" s="3" t="s">
        <x:v>71</x:v>
      </x:c>
      <x:c r="BF89" s="47">
        <x:v>449.19806000000005</x:v>
      </x:c>
      <x:c r="BG89" s="43">
        <x:v>3.8618100000000002</x:v>
      </x:c>
      <x:c r="BH89" s="3" t="s">
        <x:v>71</x:v>
      </x:c>
      <x:c r="BI89" s="47">
        <x:v>450.84872000000001</x:v>
      </x:c>
      <x:c r="BJ89" s="43">
        <x:v>4.3132600000000005</x:v>
      </x:c>
      <x:c r="BK89" s="3" t="s">
        <x:v>71</x:v>
      </x:c>
      <x:c r="BL89" s="47">
        <x:v>446.38586000000004</x:v>
      </x:c>
      <x:c r="BM89" s="43">
        <x:v>5.0604900000000006</x:v>
      </x:c>
      <x:c r="BN89" s="3" t="s">
        <x:v>71</x:v>
      </x:c>
      <x:c r="BO89" s="47">
        <x:v>-42.171390000000002</x:v>
      </x:c>
      <x:c r="BP89" s="43">
        <x:v>3.8583100000000004</x:v>
      </x:c>
      <x:c r="BQ89" s="3" t="s">
        <x:v>71</x:v>
      </x:c>
      <x:c r="BR89" s="47">
        <x:v>-22.145320000000002</x:v>
      </x:c>
      <x:c r="BS89" s="43">
        <x:v>5.6648600000000009</x:v>
      </x:c>
      <x:c r="BT89" s="47">
        <x:v>-18.297650000000001</x:v>
      </x:c>
      <x:c r="BU89" s="43">
        <x:v>5.6581500000000009</x:v>
      </x:c>
      <x:c r="BV89" s="47">
        <x:v>-8.9561200000000003</x:v>
      </x:c>
      <x:c r="BW89" s="43">
        <x:v>6.9021400000000002</x:v>
      </x:c>
      <x:c r="BX89" s="47">
        <x:v>-7.3196000000000003</x:v>
      </x:c>
      <x:c r="BY89" s="43">
        <x:v>7.4130600000000006</x:v>
      </x:c>
      <x:c r="BZ89" s="47">
        <x:v>-11.740030000000001</x:v>
      </x:c>
      <x:c r="CA89" s="43">
        <x:v>8.8151200000000003</x:v>
      </x:c>
      <x:c r="CB89" s="47">
        <x:v>9.3415300000000006</x:v>
      </x:c>
      <x:c r="CC89" s="43">
        <x:v>5.6773500000000006</x:v>
      </x:c>
      <x:c r="CD89" s="47">
        <x:v>-13.876500000000002</x:v>
      </x:c>
      <x:c r="CE89" s="43">
        <x:v>4.6529000000000007</x:v>
      </x:c>
      <x:c r="CF89" s="47">
        <x:v>-12.029440000000001</x:v>
      </x:c>
      <x:c r="CG89" s="43">
        <x:v>4.774</x:v>
      </x:c>
      <x:c r="CH89" s="47">
        <x:v>-2.1431800000000001</x:v>
      </x:c>
      <x:c r="CI89" s="43">
        <x:v>6.0554000000000006</x:v>
      </x:c>
      <x:c r="CJ89" s="47">
        <x:v>-2.4349200000000004</x:v>
      </x:c>
      <x:c r="CK89" s="43">
        <x:v>6.5616800000000008</x:v>
      </x:c>
      <x:c r="CL89" s="47">
        <x:v>-1.4256500000000001</x:v>
      </x:c>
      <x:c r="CM89" s="43">
        <x:v>8.2761399999999998</x:v>
      </x:c>
      <x:c r="CN89" s="47">
        <x:v>9.8862500000000004</x:v>
      </x:c>
      <x:c r="CO89" s="43">
        <x:v>6.0532400000000006</x:v>
      </x:c>
      <x:c r="CP89" s="47">
        <x:v>-13.278830000000001</x:v>
      </x:c>
      <x:c r="CQ89" s="43">
        <x:v>3.8508200000000001</x:v>
      </x:c>
      <x:c r="CR89" s="47">
        <x:v>-13.132100000000001</x:v>
      </x:c>
      <x:c r="CS89" s="43">
        <x:v>3.8986200000000002</x:v>
      </x:c>
      <x:c r="CT89" s="47">
        <x:v>7.1690000000000004E-2</x:v>
      </x:c>
      <x:c r="CU89" s="43">
        <x:v>5.4726400000000002</x:v>
      </x:c>
      <x:c r="CV89" s="47">
        <x:v>-1.8540500000000002</x:v>
      </x:c>
      <x:c r="CW89" s="43">
        <x:v>6.1158700000000001</x:v>
      </x:c>
      <x:c r="CX89" s="47">
        <x:v>3.5210500000000002</x:v>
      </x:c>
      <x:c r="CY89" s="43">
        <x:v>7.5541600000000004</x:v>
      </x:c>
      <x:c r="CZ89" s="47">
        <x:v>13.203790000000001</x:v>
      </x:c>
      <x:c r="DA89" s="43">
        <x:v>5.4425300000000005</x:v>
      </x:c>
      <x:c r="DB89" s="47">
        <x:v>-15.393600000000001</x:v>
      </x:c>
      <x:c r="DC89" s="43">
        <x:v>5.0923600000000002</x:v>
      </x:c>
      <x:c r="DD89" s="47">
        <x:v>-8.4845400000000009</x:v>
      </x:c>
      <x:c r="DE89" s="43">
        <x:v>6.3141300000000005</x:v>
      </x:c>
      <x:c r="DF89" s="47">
        <x:v>-6.5103000000000009</x:v>
      </x:c>
      <x:c r="DG89" s="69">
        <x:v>6.9257500000000007</x:v>
      </x:c>
      <x:c r="DH89" s="47">
        <x:v>-11.82647</x:v>
      </x:c>
      <x:c r="DI89" s="43">
        <x:v>7.8747900000000008</x:v>
      </x:c>
      <x:c r="DJ89" s="47">
        <x:v>6.9090600000000002</x:v>
      </x:c>
      <x:c r="DK89" s="45">
        <x:v>5.58528</x:v>
      </x:c>
    </x:row>
    <x:row r="90" spans="1:115" x14ac:dyDescent="0.25">
      <x:c r="A90" s="18" t="s">
        <x:v>160</x:v>
      </x:c>
      <x:c r="B90" s="47">
        <x:v>497.09909000000005</x:v>
      </x:c>
      <x:c r="C90" s="43">
        <x:v>2.4967400000000004</x:v>
      </x:c>
      <x:c r="D90" s="47">
        <x:v>497.53858000000002</x:v>
      </x:c>
      <x:c r="E90" s="43">
        <x:v>2.5262300000000004</x:v>
      </x:c>
      <x:c r="F90" s="3" t="s">
        <x:v>71</x:v>
      </x:c>
      <x:c r="G90" s="47" t="s">
        <x:v>74</x:v>
      </x:c>
      <x:c r="H90" s="43" t="s">
        <x:v>74</x:v>
      </x:c>
      <x:c r="I90" s="3" t="s">
        <x:v>71</x:v>
      </x:c>
      <x:c r="J90" s="47" t="s">
        <x:v>74</x:v>
      </x:c>
      <x:c r="K90" s="43" t="s">
        <x:v>74</x:v>
      </x:c>
      <x:c r="L90" s="3" t="s">
        <x:v>71</x:v>
      </x:c>
      <x:c r="M90" s="47" t="s">
        <x:v>74</x:v>
      </x:c>
      <x:c r="N90" s="43" t="s">
        <x:v>74</x:v>
      </x:c>
      <x:c r="O90" s="3" t="s">
        <x:v>71</x:v>
      </x:c>
      <x:c r="P90" s="47" t="s">
        <x:v>74</x:v>
      </x:c>
      <x:c r="Q90" s="43" t="s">
        <x:v>74</x:v>
      </x:c>
      <x:c r="R90" s="3" t="s">
        <x:v>71</x:v>
      </x:c>
      <x:c r="S90" s="47">
        <x:v>502.60115000000002</x:v>
      </x:c>
      <x:c r="T90" s="43">
        <x:v>2.8384200000000002</x:v>
      </x:c>
      <x:c r="U90" s="47">
        <x:v>504.48076000000003</x:v>
      </x:c>
      <x:c r="V90" s="43">
        <x:v>2.8247000000000004</x:v>
      </x:c>
      <x:c r="W90" s="3" t="s">
        <x:v>71</x:v>
      </x:c>
      <x:c r="X90" s="47">
        <x:v>428.04488000000003</x:v>
      </x:c>
      <x:c r="Y90" s="43">
        <x:v>49.080500000000001</x:v>
      </x:c>
      <x:c r="Z90" s="3" t="s">
        <x:v>71</x:v>
      </x:c>
      <x:c r="AA90" s="47" t="s">
        <x:v>74</x:v>
      </x:c>
      <x:c r="AB90" s="43" t="s">
        <x:v>74</x:v>
      </x:c>
      <x:c r="AC90" s="3" t="s">
        <x:v>71</x:v>
      </x:c>
      <x:c r="AD90" s="47" t="s">
        <x:v>74</x:v>
      </x:c>
      <x:c r="AE90" s="43" t="s">
        <x:v>74</x:v>
      </x:c>
      <x:c r="AF90" s="3" t="s">
        <x:v>71</x:v>
      </x:c>
      <x:c r="AG90" s="47">
        <x:v>-76.435880000000012</x:v>
      </x:c>
      <x:c r="AH90" s="43">
        <x:v>48.986270000000005</x:v>
      </x:c>
      <x:c r="AI90" s="3" t="s">
        <x:v>71</x:v>
      </x:c>
      <x:c r="AJ90" s="47">
        <x:v>515.16729000000009</x:v>
      </x:c>
      <x:c r="AK90" s="43">
        <x:v>3.2512600000000003</x:v>
      </x:c>
      <x:c r="AL90" s="47">
        <x:v>517.34869000000003</x:v>
      </x:c>
      <x:c r="AM90" s="43">
        <x:v>3.1866400000000001</x:v>
      </x:c>
      <x:c r="AN90" s="3" t="s">
        <x:v>71</x:v>
      </x:c>
      <x:c r="AO90" s="47">
        <x:v>457.92141000000004</x:v>
      </x:c>
      <x:c r="AP90" s="43">
        <x:v>19.936530000000001</x:v>
      </x:c>
      <x:c r="AQ90" s="3" t="s">
        <x:v>71</x:v>
      </x:c>
      <x:c r="AR90" s="47" t="s">
        <x:v>74</x:v>
      </x:c>
      <x:c r="AS90" s="43" t="s">
        <x:v>74</x:v>
      </x:c>
      <x:c r="AT90" s="3" t="s">
        <x:v>71</x:v>
      </x:c>
      <x:c r="AU90" s="47" t="s">
        <x:v>74</x:v>
      </x:c>
      <x:c r="AV90" s="43" t="s">
        <x:v>74</x:v>
      </x:c>
      <x:c r="AW90" s="3" t="s">
        <x:v>71</x:v>
      </x:c>
      <x:c r="AX90" s="47">
        <x:v>-59.427280000000003</x:v>
      </x:c>
      <x:c r="AY90" s="43">
        <x:v>20.273470000000003</x:v>
      </x:c>
      <x:c r="AZ90" s="3" t="s">
        <x:v>71</x:v>
      </x:c>
      <x:c r="BA90" s="47">
        <x:v>507.78799000000004</x:v>
      </x:c>
      <x:c r="BB90" s="43">
        <x:v>2.9450500000000002</x:v>
      </x:c>
      <x:c r="BC90" s="47">
        <x:v>512.05618000000004</x:v>
      </x:c>
      <x:c r="BD90" s="43">
        <x:v>2.7695600000000002</x:v>
      </x:c>
      <x:c r="BE90" s="3" t="s">
        <x:v>71</x:v>
      </x:c>
      <x:c r="BF90" s="47">
        <x:v>447.98068000000006</x:v>
      </x:c>
      <x:c r="BG90" s="43">
        <x:v>13.68374</x:v>
      </x:c>
      <x:c r="BH90" s="3" t="s">
        <x:v>71</x:v>
      </x:c>
      <x:c r="BI90" s="47">
        <x:v>474.15320000000003</x:v>
      </x:c>
      <x:c r="BJ90" s="43">
        <x:v>12.003920000000001</x:v>
      </x:c>
      <x:c r="BK90" s="3" t="s">
        <x:v>71</x:v>
      </x:c>
      <x:c r="BL90" s="47" t="s">
        <x:v>74</x:v>
      </x:c>
      <x:c r="BM90" s="43" t="s">
        <x:v>74</x:v>
      </x:c>
      <x:c r="BN90" s="3" t="s">
        <x:v>71</x:v>
      </x:c>
      <x:c r="BO90" s="47">
        <x:v>-64.075500000000005</x:v>
      </x:c>
      <x:c r="BP90" s="43">
        <x:v>13.324250000000001</x:v>
      </x:c>
      <x:c r="BQ90" s="3" t="s">
        <x:v>71</x:v>
      </x:c>
      <x:c r="BR90" s="47">
        <x:v>10.6889</x:v>
      </x:c>
      <x:c r="BS90" s="43">
        <x:v>5.4109800000000003</x:v>
      </x:c>
      <x:c r="BT90" s="47">
        <x:v>14.517600000000002</x:v>
      </x:c>
      <x:c r="BU90" s="43">
        <x:v>5.3314200000000005</x:v>
      </x:c>
      <x:c r="BV90" s="47" t="s">
        <x:v>73</x:v>
      </x:c>
      <x:c r="BW90" s="43" t="s">
        <x:v>73</x:v>
      </x:c>
      <x:c r="BX90" s="47" t="s">
        <x:v>73</x:v>
      </x:c>
      <x:c r="BY90" s="43" t="s">
        <x:v>73</x:v>
      </x:c>
      <x:c r="BZ90" s="47" t="s">
        <x:v>73</x:v>
      </x:c>
      <x:c r="CA90" s="43" t="s">
        <x:v>73</x:v>
      </x:c>
      <x:c r="CB90" s="47" t="s">
        <x:v>73</x:v>
      </x:c>
      <x:c r="CC90" s="43" t="s">
        <x:v>73</x:v>
      </x:c>
      <x:c r="CD90" s="47">
        <x:v>5.1868400000000001</x:v>
      </x:c>
      <x:c r="CE90" s="43">
        <x:v>4.4817600000000004</x:v>
      </x:c>
      <x:c r="CF90" s="47">
        <x:v>7.5754200000000003</x:v>
      </x:c>
      <x:c r="CG90" s="43">
        <x:v>4.35954</x:v>
      </x:c>
      <x:c r="CH90" s="47">
        <x:v>19.9358</x:v>
      </x:c>
      <x:c r="CI90" s="43">
        <x:v>50.985260000000004</x:v>
      </x:c>
      <x:c r="CJ90" s="47" t="s">
        <x:v>73</x:v>
      </x:c>
      <x:c r="CK90" s="43" t="s">
        <x:v>73</x:v>
      </x:c>
      <x:c r="CL90" s="47" t="s">
        <x:v>73</x:v>
      </x:c>
      <x:c r="CM90" s="43" t="s">
        <x:v>73</x:v>
      </x:c>
      <x:c r="CN90" s="47">
        <x:v>12.360380000000001</x:v>
      </x:c>
      <x:c r="CO90" s="43">
        <x:v>50.766040000000004</x:v>
      </x:c>
      <x:c r="CP90" s="47">
        <x:v>-7.3793000000000006</x:v>
      </x:c>
      <x:c r="CQ90" s="43">
        <x:v>4.5211500000000004</x:v>
      </x:c>
      <x:c r="CR90" s="47">
        <x:v>-5.29251</x:v>
      </x:c>
      <x:c r="CS90" s="43">
        <x:v>4.3614200000000007</x:v>
      </x:c>
      <x:c r="CT90" s="47">
        <x:v>-9.9407200000000007</x:v>
      </x:c>
      <x:c r="CU90" s="43">
        <x:v>24.20551</x:v>
      </x:c>
      <x:c r="CV90" s="47" t="s">
        <x:v>73</x:v>
      </x:c>
      <x:c r="CW90" s="43" t="s">
        <x:v>73</x:v>
      </x:c>
      <x:c r="CX90" s="47" t="s">
        <x:v>73</x:v>
      </x:c>
      <x:c r="CY90" s="43" t="s">
        <x:v>73</x:v>
      </x:c>
      <x:c r="CZ90" s="47">
        <x:v>-4.6482200000000002</x:v>
      </x:c>
      <x:c r="DA90" s="43">
        <x:v>24.26003</x:v>
      </x:c>
      <x:c r="DB90" s="47">
        <x:v>16.952390000000001</x:v>
      </x:c>
      <x:c r="DC90" s="43">
        <x:v>4.8096300000000003</x:v>
      </x:c>
      <x:c r="DD90" s="47">
        <x:v>-70.707620000000006</x:v>
      </x:c>
      <x:c r="DE90" s="43">
        <x:v>29.703630000000004</x:v>
      </x:c>
      <x:c r="DF90" s="47">
        <x:v>-61.961530000000003</x:v>
      </x:c>
      <x:c r="DG90" s="69">
        <x:v>28.383410000000001</x:v>
      </x:c>
      <x:c r="DH90" s="47">
        <x:v>-106.25510000000001</x:v>
      </x:c>
      <x:c r="DI90" s="43">
        <x:v>45.956180000000003</x:v>
      </x:c>
      <x:c r="DJ90" s="47">
        <x:v>-87.660010000000014</x:v>
      </x:c>
      <x:c r="DK90" s="45">
        <x:v>29.407630000000001</x:v>
      </x:c>
    </x:row>
    <x:row r="91" spans="1:115" x14ac:dyDescent="0.25">
      <x:c r="A91" s="18" t="s">
        <x:v>161</x:v>
      </x:c>
      <x:c r="B91" s="47">
        <x:v>409.13012000000003</x:v>
      </x:c>
      <x:c r="C91" s="43">
        <x:v>3.3488800000000003</x:v>
      </x:c>
      <x:c r="D91" s="47">
        <x:v>411.36714000000001</x:v>
      </x:c>
      <x:c r="E91" s="43">
        <x:v>3.3138800000000002</x:v>
      </x:c>
      <x:c r="F91" s="3" t="s">
        <x:v>71</x:v>
      </x:c>
      <x:c r="G91" s="47">
        <x:v>404.30351000000002</x:v>
      </x:c>
      <x:c r="H91" s="43">
        <x:v>15.771100000000001</x:v>
      </x:c>
      <x:c r="I91" s="3" t="s">
        <x:v>71</x:v>
      </x:c>
      <x:c r="J91" s="47">
        <x:v>402.65854000000002</x:v>
      </x:c>
      <x:c r="K91" s="43">
        <x:v>18.856680000000001</x:v>
      </x:c>
      <x:c r="L91" s="3" t="s">
        <x:v>71</x:v>
      </x:c>
      <x:c r="M91" s="47" t="s">
        <x:v>74</x:v>
      </x:c>
      <x:c r="N91" s="43" t="s">
        <x:v>74</x:v>
      </x:c>
      <x:c r="O91" s="3" t="s">
        <x:v>71</x:v>
      </x:c>
      <x:c r="P91" s="47">
        <x:v>-7.0636300000000007</x:v>
      </x:c>
      <x:c r="Q91" s="43">
        <x:v>15.758830000000001</x:v>
      </x:c>
      <x:c r="R91" s="3" t="s">
        <x:v>71</x:v>
      </x:c>
      <x:c r="S91" s="47">
        <x:v>392.88864000000001</x:v>
      </x:c>
      <x:c r="T91" s="43">
        <x:v>3.2315800000000001</x:v>
      </x:c>
      <x:c r="U91" s="47">
        <x:v>394.28247000000005</x:v>
      </x:c>
      <x:c r="V91" s="43">
        <x:v>3.2140300000000002</x:v>
      </x:c>
      <x:c r="W91" s="3" t="s">
        <x:v>71</x:v>
      </x:c>
      <x:c r="X91" s="47">
        <x:v>355.92353000000003</x:v>
      </x:c>
      <x:c r="Y91" s="43">
        <x:v>20.012170000000001</x:v>
      </x:c>
      <x:c r="Z91" s="3" t="s">
        <x:v>71</x:v>
      </x:c>
      <x:c r="AA91" s="47">
        <x:v>347.91107000000005</x:v>
      </x:c>
      <x:c r="AB91" s="43">
        <x:v>15.489370000000001</x:v>
      </x:c>
      <x:c r="AC91" s="3" t="s">
        <x:v>71</x:v>
      </x:c>
      <x:c r="AD91" s="47" t="s">
        <x:v>74</x:v>
      </x:c>
      <x:c r="AE91" s="43" t="s">
        <x:v>74</x:v>
      </x:c>
      <x:c r="AF91" s="3" t="s">
        <x:v>71</x:v>
      </x:c>
      <x:c r="AG91" s="47">
        <x:v>-38.358940000000004</x:v>
      </x:c>
      <x:c r="AH91" s="43">
        <x:v>20.219320000000003</x:v>
      </x:c>
      <x:c r="AI91" s="3" t="s">
        <x:v>71</x:v>
      </x:c>
      <x:c r="AJ91" s="47">
        <x:v>378.66300000000001</x:v>
      </x:c>
      <x:c r="AK91" s="43">
        <x:v>2.8203400000000003</x:v>
      </x:c>
      <x:c r="AL91" s="47">
        <x:v>381.29652000000004</x:v>
      </x:c>
      <x:c r="AM91" s="43">
        <x:v>2.9032000000000004</x:v>
      </x:c>
      <x:c r="AN91" s="3" t="s">
        <x:v>71</x:v>
      </x:c>
      <x:c r="AO91" s="47">
        <x:v>355.69302000000005</x:v>
      </x:c>
      <x:c r="AP91" s="43">
        <x:v>10.48202</x:v>
      </x:c>
      <x:c r="AQ91" s="3" t="s">
        <x:v>71</x:v>
      </x:c>
      <x:c r="AR91" s="47">
        <x:v>361.11701000000005</x:v>
      </x:c>
      <x:c r="AS91" s="43">
        <x:v>10.667520000000001</x:v>
      </x:c>
      <x:c r="AT91" s="3" t="s">
        <x:v>71</x:v>
      </x:c>
      <x:c r="AU91" s="47">
        <x:v>338.41797000000003</x:v>
      </x:c>
      <x:c r="AV91" s="43">
        <x:v>16.088890000000003</x:v>
      </x:c>
      <x:c r="AW91" s="3" t="s">
        <x:v>71</x:v>
      </x:c>
      <x:c r="AX91" s="47">
        <x:v>-25.603490000000001</x:v>
      </x:c>
      <x:c r="AY91" s="43">
        <x:v>10.426900000000002</x:v>
      </x:c>
      <x:c r="AZ91" s="3" t="s">
        <x:v>71</x:v>
      </x:c>
      <x:c r="BA91" s="47">
        <x:v>391.82964000000004</x:v>
      </x:c>
      <x:c r="BB91" s="43">
        <x:v>3.0112000000000001</x:v>
      </x:c>
      <x:c r="BC91" s="47">
        <x:v>396.09128000000004</x:v>
      </x:c>
      <x:c r="BD91" s="43">
        <x:v>2.9854500000000002</x:v>
      </x:c>
      <x:c r="BE91" s="3" t="s">
        <x:v>71</x:v>
      </x:c>
      <x:c r="BF91" s="47">
        <x:v>346.13149000000004</x:v>
      </x:c>
      <x:c r="BG91" s="43">
        <x:v>13.026010000000001</x:v>
      </x:c>
      <x:c r="BH91" s="3" t="s">
        <x:v>71</x:v>
      </x:c>
      <x:c r="BI91" s="47">
        <x:v>343.59904</x:v>
      </x:c>
      <x:c r="BJ91" s="43">
        <x:v>12.772160000000001</x:v>
      </x:c>
      <x:c r="BK91" s="3" t="s">
        <x:v>71</x:v>
      </x:c>
      <x:c r="BL91" s="47">
        <x:v>353.62500000000006</x:v>
      </x:c>
      <x:c r="BM91" s="43">
        <x:v>17.859550000000002</x:v>
      </x:c>
      <x:c r="BN91" s="3" t="s">
        <x:v>71</x:v>
      </x:c>
      <x:c r="BO91" s="47">
        <x:v>-49.959790000000005</x:v>
      </x:c>
      <x:c r="BP91" s="43">
        <x:v>12.903680000000001</x:v>
      </x:c>
      <x:c r="BQ91" s="3" t="s">
        <x:v>71</x:v>
      </x:c>
      <x:c r="BR91" s="47">
        <x:v>-17.300470000000001</x:v>
      </x:c>
      <x:c r="BS91" s="43">
        <x:v>5.8867600000000007</x:v>
      </x:c>
      <x:c r="BT91" s="47">
        <x:v>-15.275860000000002</x:v>
      </x:c>
      <x:c r="BU91" s="43">
        <x:v>5.8537500000000007</x:v>
      </x:c>
      <x:c r="BV91" s="47">
        <x:v>-58.172020000000003</x:v>
      </x:c>
      <x:c r="BW91" s="43">
        <x:v>20.803280000000001</x:v>
      </x:c>
      <x:c r="BX91" s="47">
        <x:v>-59.059500000000007</x:v>
      </x:c>
      <x:c r="BY91" s="43">
        <x:v>23.088400000000004</x:v>
      </x:c>
      <x:c r="BZ91" s="47" t="s">
        <x:v>73</x:v>
      </x:c>
      <x:c r="CA91" s="43" t="s">
        <x:v>73</x:v>
      </x:c>
      <x:c r="CB91" s="47">
        <x:v>-42.896160000000002</x:v>
      </x:c>
      <x:c r="CC91" s="43">
        <x:v>20.367760000000001</x:v>
      </x:c>
      <x:c r="CD91" s="47">
        <x:v>-1.0590000000000002</x:v>
      </x:c>
      <x:c r="CE91" s="43">
        <x:v>4.7819100000000008</x:v>
      </x:c>
      <x:c r="CF91" s="47">
        <x:v>1.8088100000000003</x:v>
      </x:c>
      <x:c r="CG91" s="43">
        <x:v>4.7538500000000008</x:v>
      </x:c>
      <x:c r="CH91" s="47">
        <x:v>-9.7920400000000001</x:v>
      </x:c>
      <x:c r="CI91" s="43">
        <x:v>23.94828</x:v>
      </x:c>
      <x:c r="CJ91" s="47">
        <x:v>-4.3120400000000005</x:v>
      </x:c>
      <x:c r="CK91" s="43">
        <x:v>20.159480000000002</x:v>
      </x:c>
      <x:c r="CL91" s="47" t="s">
        <x:v>73</x:v>
      </x:c>
      <x:c r="CM91" s="43" t="s">
        <x:v>73</x:v>
      </x:c>
      <x:c r="CN91" s="47">
        <x:v>-11.600850000000001</x:v>
      </x:c>
      <x:c r="CO91" s="43">
        <x:v>23.985950000000003</x:v>
      </x:c>
      <x:c r="CP91" s="47">
        <x:v>13.166640000000001</x:v>
      </x:c>
      <x:c r="CQ91" s="43">
        <x:v>4.2683200000000001</x:v>
      </x:c>
      <x:c r="CR91" s="47">
        <x:v>14.794770000000002</x:v>
      </x:c>
      <x:c r="CS91" s="43">
        <x:v>4.3056100000000006</x:v>
      </x:c>
      <x:c r="CT91" s="47">
        <x:v>-9.5615300000000012</x:v>
      </x:c>
      <x:c r="CU91" s="43">
        <x:v>16.755490000000002</x:v>
      </x:c>
      <x:c r="CV91" s="47">
        <x:v>-17.517970000000002</x:v>
      </x:c>
      <x:c r="CW91" s="43">
        <x:v>16.676950000000001</x:v>
      </x:c>
      <x:c r="CX91" s="47">
        <x:v>15.207030000000001</x:v>
      </x:c>
      <x:c r="CY91" s="43">
        <x:v>24.06268</x:v>
      </x:c>
      <x:c r="CZ91" s="47">
        <x:v>-24.356300000000001</x:v>
      </x:c>
      <x:c r="DA91" s="43">
        <x:v>16.58991</x:v>
      </x:c>
      <x:c r="DB91" s="47">
        <x:v>-17.64676</x:v>
      </x:c>
      <x:c r="DC91" s="43">
        <x:v>5.2519600000000004</x:v>
      </x:c>
      <x:c r="DD91" s="47">
        <x:v>-50.227770000000007</x:v>
      </x:c>
      <x:c r="DE91" s="43">
        <x:v>20.350080000000002</x:v>
      </x:c>
      <x:c r="DF91" s="47">
        <x:v>-46.359590000000004</x:v>
      </x:c>
      <x:c r="DG91" s="69">
        <x:v>21.07094</x:v>
      </x:c>
      <x:c r="DH91" s="47">
        <x:v>-64.05080000000001</x:v>
      </x:c>
      <x:c r="DI91" s="43">
        <x:v>39.170400000000001</x:v>
      </x:c>
      <x:c r="DJ91" s="47">
        <x:v>-32.581020000000002</x:v>
      </x:c>
      <x:c r="DK91" s="45">
        <x:v>20.03913</x:v>
      </x:c>
    </x:row>
    <x:row r="92" spans="1:115" x14ac:dyDescent="0.25">
      <x:c r="A92" s="18" t="s">
        <x:v>113</x:v>
      </x:c>
      <x:c r="B92" s="47">
        <x:v>428.33509000000004</x:v>
      </x:c>
      <x:c r="C92" s="43">
        <x:v>3.9640600000000004</x:v>
      </x:c>
      <x:c r="D92" s="47">
        <x:v>429.94592000000006</x:v>
      </x:c>
      <x:c r="E92" s="43">
        <x:v>3.9073300000000004</x:v>
      </x:c>
      <x:c r="F92" s="3" t="s">
        <x:v>71</x:v>
      </x:c>
      <x:c r="G92" s="47">
        <x:v>411.26655000000005</x:v>
      </x:c>
      <x:c r="H92" s="43">
        <x:v>19.93168</x:v>
      </x:c>
      <x:c r="I92" s="3" t="s">
        <x:v>71</x:v>
      </x:c>
      <x:c r="J92" s="47">
        <x:v>444.76815000000005</x:v>
      </x:c>
      <x:c r="K92" s="43">
        <x:v>20.707080000000001</x:v>
      </x:c>
      <x:c r="L92" s="3" t="s">
        <x:v>71</x:v>
      </x:c>
      <x:c r="M92" s="47" t="s">
        <x:v>74</x:v>
      </x:c>
      <x:c r="N92" s="43" t="s">
        <x:v>74</x:v>
      </x:c>
      <x:c r="O92" s="3" t="s">
        <x:v>71</x:v>
      </x:c>
      <x:c r="P92" s="47">
        <x:v>-18.679360000000003</x:v>
      </x:c>
      <x:c r="Q92" s="43">
        <x:v>19.572400000000002</x:v>
      </x:c>
      <x:c r="R92" s="3" t="s">
        <x:v>71</x:v>
      </x:c>
      <x:c r="S92" s="47">
        <x:v>465.63167000000004</x:v>
      </x:c>
      <x:c r="T92" s="43">
        <x:v>2.1712100000000003</x:v>
      </x:c>
      <x:c r="U92" s="47">
        <x:v>467.11893000000003</x:v>
      </x:c>
      <x:c r="V92" s="43">
        <x:v>2.15388</x:v>
      </x:c>
      <x:c r="W92" s="3" t="s">
        <x:v>71</x:v>
      </x:c>
      <x:c r="X92" s="47">
        <x:v>462.45141000000001</x:v>
      </x:c>
      <x:c r="Y92" s="43">
        <x:v>12.653930000000001</x:v>
      </x:c>
      <x:c r="Z92" s="3" t="s">
        <x:v>71</x:v>
      </x:c>
      <x:c r="AA92" s="47">
        <x:v>474.25963000000002</x:v>
      </x:c>
      <x:c r="AB92" s="43">
        <x:v>15.052900000000001</x:v>
      </x:c>
      <x:c r="AC92" s="3" t="s">
        <x:v>71</x:v>
      </x:c>
      <x:c r="AD92" s="47" t="s">
        <x:v>74</x:v>
      </x:c>
      <x:c r="AE92" s="43" t="s">
        <x:v>74</x:v>
      </x:c>
      <x:c r="AF92" s="3" t="s">
        <x:v>71</x:v>
      </x:c>
      <x:c r="AG92" s="47">
        <x:v>-4.6675200000000006</x:v>
      </x:c>
      <x:c r="AH92" s="43">
        <x:v>12.612990000000002</x:v>
      </x:c>
      <x:c r="AI92" s="3" t="s">
        <x:v>71</x:v>
      </x:c>
      <x:c r="AJ92" s="47">
        <x:v>456.08404000000002</x:v>
      </x:c>
      <x:c r="AK92" s="43">
        <x:v>1.8521600000000003</x:v>
      </x:c>
      <x:c r="AL92" s="47">
        <x:v>458.33821000000006</x:v>
      </x:c>
      <x:c r="AM92" s="43">
        <x:v>1.8716800000000002</x:v>
      </x:c>
      <x:c r="AN92" s="3" t="s">
        <x:v>71</x:v>
      </x:c>
      <x:c r="AO92" s="47">
        <x:v>394.14824000000004</x:v>
      </x:c>
      <x:c r="AP92" s="43">
        <x:v>15.187120000000002</x:v>
      </x:c>
      <x:c r="AQ92" s="3" t="s">
        <x:v>71</x:v>
      </x:c>
      <x:c r="AR92" s="47" t="s">
        <x:v>74</x:v>
      </x:c>
      <x:c r="AS92" s="43" t="s">
        <x:v>74</x:v>
      </x:c>
      <x:c r="AT92" s="3" t="s">
        <x:v>71</x:v>
      </x:c>
      <x:c r="AU92" s="47">
        <x:v>377.28744</x:v>
      </x:c>
      <x:c r="AV92" s="43">
        <x:v>17.77816</x:v>
      </x:c>
      <x:c r="AW92" s="3" t="s">
        <x:v>71</x:v>
      </x:c>
      <x:c r="AX92" s="47">
        <x:v>-64.189980000000006</x:v>
      </x:c>
      <x:c r="AY92" s="43">
        <x:v>14.935730000000001</x:v>
      </x:c>
      <x:c r="AZ92" s="3" t="s">
        <x:v>71</x:v>
      </x:c>
      <x:c r="BA92" s="47">
        <x:v>472.09549000000004</x:v>
      </x:c>
      <x:c r="BB92" s="43">
        <x:v>2.3062500000000004</x:v>
      </x:c>
      <x:c r="BC92" s="47">
        <x:v>478.16428000000002</x:v>
      </x:c>
      <x:c r="BD92" s="43">
        <x:v>2.01728</x:v>
      </x:c>
      <x:c r="BE92" s="3" t="s">
        <x:v>71</x:v>
      </x:c>
      <x:c r="BF92" s="47">
        <x:v>408.40535000000006</x:v>
      </x:c>
      <x:c r="BG92" s="43">
        <x:v>9.1828300000000009</x:v>
      </x:c>
      <x:c r="BH92" s="3" t="s">
        <x:v>71</x:v>
      </x:c>
      <x:c r="BI92" s="47">
        <x:v>415.95507000000003</x:v>
      </x:c>
      <x:c r="BJ92" s="43">
        <x:v>14.394200000000001</x:v>
      </x:c>
      <x:c r="BK92" s="3" t="s">
        <x:v>71</x:v>
      </x:c>
      <x:c r="BL92" s="47">
        <x:v>404.27906000000002</x:v>
      </x:c>
      <x:c r="BM92" s="43">
        <x:v>9.9750700000000005</x:v>
      </x:c>
      <x:c r="BN92" s="3" t="s">
        <x:v>71</x:v>
      </x:c>
      <x:c r="BO92" s="47">
        <x:v>-69.758930000000007</x:v>
      </x:c>
      <x:c r="BP92" s="43">
        <x:v>8.9978400000000001</x:v>
      </x:c>
      <x:c r="BQ92" s="3" t="s">
        <x:v>71</x:v>
      </x:c>
      <x:c r="BR92" s="47">
        <x:v>43.760400000000004</x:v>
      </x:c>
      <x:c r="BS92" s="43">
        <x:v>5.9501500000000007</x:v>
      </x:c>
      <x:c r="BT92" s="47">
        <x:v>48.218360000000004</x:v>
      </x:c>
      <x:c r="BU92" s="43">
        <x:v>5.8058900000000007</x:v>
      </x:c>
      <x:c r="BV92" s="47">
        <x:v>-2.8612100000000003</x:v>
      </x:c>
      <x:c r="BW92" s="43">
        <x:v>22.270340000000001</x:v>
      </x:c>
      <x:c r="BX92" s="47">
        <x:v>-28.813080000000003</x:v>
      </x:c>
      <x:c r="BY92" s="43">
        <x:v>25.501920000000002</x:v>
      </x:c>
      <x:c r="BZ92" s="47" t="s">
        <x:v>73</x:v>
      </x:c>
      <x:c r="CA92" s="43" t="s">
        <x:v>73</x:v>
      </x:c>
      <x:c r="CB92" s="47">
        <x:v>-51.079570000000004</x:v>
      </x:c>
      <x:c r="CC92" s="43">
        <x:v>21.541580000000003</x:v>
      </x:c>
      <x:c r="CD92" s="47">
        <x:v>6.4638200000000001</x:v>
      </x:c>
      <x:c r="CE92" s="43">
        <x:v>3.6591200000000002</x:v>
      </x:c>
      <x:c r="CF92" s="47">
        <x:v>11.045350000000001</x:v>
      </x:c>
      <x:c r="CG92" s="43">
        <x:v>3.4734500000000001</x:v>
      </x:c>
      <x:c r="CH92" s="47">
        <x:v>-54.046060000000004</x:v>
      </x:c>
      <x:c r="CI92" s="43">
        <x:v>15.741740000000002</x:v>
      </x:c>
      <x:c r="CJ92" s="47">
        <x:v>-58.304560000000002</x:v>
      </x:c>
      <x:c r="CK92" s="43">
        <x:v>20.907880000000002</x:v>
      </x:c>
      <x:c r="CL92" s="47" t="s">
        <x:v>73</x:v>
      </x:c>
      <x:c r="CM92" s="43" t="s">
        <x:v>73</x:v>
      </x:c>
      <x:c r="CN92" s="47">
        <x:v>-65.091419999999999</x:v>
      </x:c>
      <x:c r="CO92" s="43">
        <x:v>15.493500000000001</x:v>
      </x:c>
      <x:c r="CP92" s="47">
        <x:v>16.01145</x:v>
      </x:c>
      <x:c r="CQ92" s="43">
        <x:v>3.1537400000000004</x:v>
      </x:c>
      <x:c r="CR92" s="47">
        <x:v>19.826070000000001</x:v>
      </x:c>
      <x:c r="CS92" s="43">
        <x:v>2.9613200000000002</x:v>
      </x:c>
      <x:c r="CT92" s="47">
        <x:v>14.257110000000001</x:v>
      </x:c>
      <x:c r="CU92" s="43">
        <x:v>17.78116</x:v>
      </x:c>
      <x:c r="CV92" s="47" t="s">
        <x:v>73</x:v>
      </x:c>
      <x:c r="CW92" s="43" t="s">
        <x:v>73</x:v>
      </x:c>
      <x:c r="CX92" s="47">
        <x:v>26.991620000000001</x:v>
      </x:c>
      <x:c r="CY92" s="43">
        <x:v>20.414750000000002</x:v>
      </x:c>
      <x:c r="CZ92" s="47">
        <x:v>-5.5689600000000006</x:v>
      </x:c>
      <x:c r="DA92" s="43">
        <x:v>17.43666</x:v>
      </x:c>
      <x:c r="DB92" s="47">
        <x:v>38.539720000000003</x:v>
      </x:c>
      <x:c r="DC92" s="43">
        <x:v>4.9924100000000005</x:v>
      </x:c>
      <x:c r="DD92" s="47">
        <x:v>-26.019370000000002</x:v>
      </x:c>
      <x:c r="DE92" s="43">
        <x:v>20.735300000000002</x:v>
      </x:c>
      <x:c r="DF92" s="47">
        <x:v>-25.196720000000003</x:v>
      </x:c>
      <x:c r="DG92" s="69">
        <x:v>23.921720000000001</x:v>
      </x:c>
      <x:c r="DH92" s="47">
        <x:v>22.490970000000001</x:v>
      </x:c>
      <x:c r="DI92" s="43">
        <x:v>27.894040000000004</x:v>
      </x:c>
      <x:c r="DJ92" s="47">
        <x:v>-64.559100000000001</x:v>
      </x:c>
      <x:c r="DK92" s="45">
        <x:v>20.135820000000002</x:v>
      </x:c>
    </x:row>
    <x:row r="93" spans="1:115" x14ac:dyDescent="0.25">
      <x:c r="A93" s="18" t="s">
        <x:v>162</x:v>
      </x:c>
      <x:c r="B93" s="47" t="s">
        <x:v>73</x:v>
      </x:c>
      <x:c r="C93" s="43" t="s">
        <x:v>73</x:v>
      </x:c>
      <x:c r="D93" s="47" t="s">
        <x:v>73</x:v>
      </x:c>
      <x:c r="E93" s="43" t="s">
        <x:v>73</x:v>
      </x:c>
      <x:c r="F93" s="3" t="s">
        <x:v>71</x:v>
      </x:c>
      <x:c r="G93" s="47" t="s">
        <x:v>73</x:v>
      </x:c>
      <x:c r="H93" s="43" t="s">
        <x:v>73</x:v>
      </x:c>
      <x:c r="I93" s="3" t="s">
        <x:v>71</x:v>
      </x:c>
      <x:c r="J93" s="47" t="s">
        <x:v>73</x:v>
      </x:c>
      <x:c r="K93" s="43" t="s">
        <x:v>73</x:v>
      </x:c>
      <x:c r="L93" s="3" t="s">
        <x:v>71</x:v>
      </x:c>
      <x:c r="M93" s="47" t="s">
        <x:v>73</x:v>
      </x:c>
      <x:c r="N93" s="43" t="s">
        <x:v>73</x:v>
      </x:c>
      <x:c r="O93" s="3" t="s">
        <x:v>71</x:v>
      </x:c>
      <x:c r="P93" s="47" t="s">
        <x:v>73</x:v>
      </x:c>
      <x:c r="Q93" s="43" t="s">
        <x:v>73</x:v>
      </x:c>
      <x:c r="R93" s="3" t="s">
        <x:v>71</x:v>
      </x:c>
      <x:c r="S93" s="47" t="s">
        <x:v>73</x:v>
      </x:c>
      <x:c r="T93" s="43" t="s">
        <x:v>73</x:v>
      </x:c>
      <x:c r="U93" s="47" t="s">
        <x:v>73</x:v>
      </x:c>
      <x:c r="V93" s="43" t="s">
        <x:v>73</x:v>
      </x:c>
      <x:c r="W93" s="3" t="s">
        <x:v>71</x:v>
      </x:c>
      <x:c r="X93" s="47" t="s">
        <x:v>73</x:v>
      </x:c>
      <x:c r="Y93" s="43" t="s">
        <x:v>73</x:v>
      </x:c>
      <x:c r="Z93" s="3" t="s">
        <x:v>71</x:v>
      </x:c>
      <x:c r="AA93" s="47" t="s">
        <x:v>73</x:v>
      </x:c>
      <x:c r="AB93" s="43" t="s">
        <x:v>73</x:v>
      </x:c>
      <x:c r="AC93" s="3" t="s">
        <x:v>71</x:v>
      </x:c>
      <x:c r="AD93" s="47" t="s">
        <x:v>73</x:v>
      </x:c>
      <x:c r="AE93" s="43" t="s">
        <x:v>73</x:v>
      </x:c>
      <x:c r="AF93" s="3" t="s">
        <x:v>71</x:v>
      </x:c>
      <x:c r="AG93" s="47" t="s">
        <x:v>73</x:v>
      </x:c>
      <x:c r="AH93" s="43" t="s">
        <x:v>73</x:v>
      </x:c>
      <x:c r="AI93" s="3" t="s">
        <x:v>71</x:v>
      </x:c>
      <x:c r="AJ93" s="47">
        <x:v>426.71449000000001</x:v>
      </x:c>
      <x:c r="AK93" s="43">
        <x:v>4.0932400000000007</x:v>
      </x:c>
      <x:c r="AL93" s="47">
        <x:v>425.54906000000005</x:v>
      </x:c>
      <x:c r="AM93" s="43">
        <x:v>4.08188</x:v>
      </x:c>
      <x:c r="AN93" s="3" t="s">
        <x:v>71</x:v>
      </x:c>
      <x:c r="AO93" s="47">
        <x:v>424.36132000000003</x:v>
      </x:c>
      <x:c r="AP93" s="43">
        <x:v>22.269590000000001</x:v>
      </x:c>
      <x:c r="AQ93" s="3" t="s">
        <x:v>71</x:v>
      </x:c>
      <x:c r="AR93" s="47" t="s">
        <x:v>74</x:v>
      </x:c>
      <x:c r="AS93" s="43" t="s">
        <x:v>74</x:v>
      </x:c>
      <x:c r="AT93" s="3" t="s">
        <x:v>71</x:v>
      </x:c>
      <x:c r="AU93" s="47" t="s">
        <x:v>74</x:v>
      </x:c>
      <x:c r="AV93" s="43" t="s">
        <x:v>74</x:v>
      </x:c>
      <x:c r="AW93" s="3" t="s">
        <x:v>71</x:v>
      </x:c>
      <x:c r="AX93" s="47">
        <x:v>-1.18774</x:v>
      </x:c>
      <x:c r="AY93" s="43">
        <x:v>21.618540000000003</x:v>
      </x:c>
      <x:c r="AZ93" s="3" t="s">
        <x:v>71</x:v>
      </x:c>
      <x:c r="BA93" s="47">
        <x:v>418.42290000000003</x:v>
      </x:c>
      <x:c r="BB93" s="43">
        <x:v>2.4956200000000002</x:v>
      </x:c>
      <x:c r="BC93" s="47">
        <x:v>426.93339000000003</x:v>
      </x:c>
      <x:c r="BD93" s="43">
        <x:v>2.3417300000000001</x:v>
      </x:c>
      <x:c r="BE93" s="3" t="s">
        <x:v>71</x:v>
      </x:c>
      <x:c r="BF93" s="47">
        <x:v>337.16861</x:v>
      </x:c>
      <x:c r="BG93" s="43">
        <x:v>10.414520000000001</x:v>
      </x:c>
      <x:c r="BH93" s="3" t="s">
        <x:v>71</x:v>
      </x:c>
      <x:c r="BI93" s="47">
        <x:v>356.95442000000003</x:v>
      </x:c>
      <x:c r="BJ93" s="43">
        <x:v>12.021730000000002</x:v>
      </x:c>
      <x:c r="BK93" s="3" t="s">
        <x:v>71</x:v>
      </x:c>
      <x:c r="BL93" s="47">
        <x:v>294.49946</x:v>
      </x:c>
      <x:c r="BM93" s="43">
        <x:v>15.793520000000001</x:v>
      </x:c>
      <x:c r="BN93" s="3" t="s">
        <x:v>71</x:v>
      </x:c>
      <x:c r="BO93" s="47">
        <x:v>-89.764780000000002</x:v>
      </x:c>
      <x:c r="BP93" s="43">
        <x:v>10.554460000000001</x:v>
      </x:c>
      <x:c r="BQ93" s="3" t="s">
        <x:v>71</x:v>
      </x:c>
      <x:c r="BR93" s="47" t="s">
        <x:v>73</x:v>
      </x:c>
      <x:c r="BS93" s="43" t="s">
        <x:v>73</x:v>
      </x:c>
      <x:c r="BT93" s="47" t="s">
        <x:v>73</x:v>
      </x:c>
      <x:c r="BU93" s="43" t="s">
        <x:v>73</x:v>
      </x:c>
      <x:c r="BV93" s="47" t="s">
        <x:v>73</x:v>
      </x:c>
      <x:c r="BW93" s="43" t="s">
        <x:v>73</x:v>
      </x:c>
      <x:c r="BX93" s="47" t="s">
        <x:v>73</x:v>
      </x:c>
      <x:c r="BY93" s="43" t="s">
        <x:v>73</x:v>
      </x:c>
      <x:c r="BZ93" s="47" t="s">
        <x:v>73</x:v>
      </x:c>
      <x:c r="CA93" s="43" t="s">
        <x:v>73</x:v>
      </x:c>
      <x:c r="CB93" s="47" t="s">
        <x:v>73</x:v>
      </x:c>
      <x:c r="CC93" s="43" t="s">
        <x:v>73</x:v>
      </x:c>
      <x:c r="CD93" s="47" t="s">
        <x:v>73</x:v>
      </x:c>
      <x:c r="CE93" s="43" t="s">
        <x:v>73</x:v>
      </x:c>
      <x:c r="CF93" s="47" t="s">
        <x:v>73</x:v>
      </x:c>
      <x:c r="CG93" s="43" t="s">
        <x:v>73</x:v>
      </x:c>
      <x:c r="CH93" s="47" t="s">
        <x:v>73</x:v>
      </x:c>
      <x:c r="CI93" s="43" t="s">
        <x:v>73</x:v>
      </x:c>
      <x:c r="CJ93" s="47" t="s">
        <x:v>73</x:v>
      </x:c>
      <x:c r="CK93" s="43" t="s">
        <x:v>73</x:v>
      </x:c>
      <x:c r="CL93" s="47" t="s">
        <x:v>73</x:v>
      </x:c>
      <x:c r="CM93" s="43" t="s">
        <x:v>73</x:v>
      </x:c>
      <x:c r="CN93" s="47" t="s">
        <x:v>73</x:v>
      </x:c>
      <x:c r="CO93" s="43" t="s">
        <x:v>73</x:v>
      </x:c>
      <x:c r="CP93" s="47">
        <x:v>-8.2915900000000011</x:v>
      </x:c>
      <x:c r="CQ93" s="43">
        <x:v>4.9172800000000008</x:v>
      </x:c>
      <x:c r="CR93" s="47">
        <x:v>1.3843300000000001</x:v>
      </x:c>
      <x:c r="CS93" s="43">
        <x:v>4.8313800000000002</x:v>
      </x:c>
      <x:c r="CT93" s="47">
        <x:v>-87.192710000000005</x:v>
      </x:c>
      <x:c r="CU93" s="43">
        <x:v>24.608810000000002</x:v>
      </x:c>
      <x:c r="CV93" s="47" t="s">
        <x:v>73</x:v>
      </x:c>
      <x:c r="CW93" s="43" t="s">
        <x:v>73</x:v>
      </x:c>
      <x:c r="CX93" s="47" t="s">
        <x:v>73</x:v>
      </x:c>
      <x:c r="CY93" s="43" t="s">
        <x:v>73</x:v>
      </x:c>
      <x:c r="CZ93" s="47">
        <x:v>-88.577040000000011</x:v>
      </x:c>
      <x:c r="DA93" s="43">
        <x:v>24.057390000000002</x:v>
      </x:c>
      <x:c r="DB93" s="47" t="s">
        <x:v>73</x:v>
      </x:c>
      <x:c r="DC93" s="43" t="s">
        <x:v>73</x:v>
      </x:c>
      <x:c r="DD93" s="47" t="s">
        <x:v>73</x:v>
      </x:c>
      <x:c r="DE93" s="43" t="s">
        <x:v>73</x:v>
      </x:c>
      <x:c r="DF93" s="47" t="s">
        <x:v>73</x:v>
      </x:c>
      <x:c r="DG93" s="69" t="s">
        <x:v>73</x:v>
      </x:c>
      <x:c r="DH93" s="47" t="s">
        <x:v>73</x:v>
      </x:c>
      <x:c r="DI93" s="43" t="s">
        <x:v>73</x:v>
      </x:c>
      <x:c r="DJ93" s="47" t="s">
        <x:v>73</x:v>
      </x:c>
      <x:c r="DK93" s="45" t="s">
        <x:v>73</x:v>
      </x:c>
    </x:row>
    <x:row r="94" spans="1:115" x14ac:dyDescent="0.25">
      <x:c r="A94" s="18" t="s">
        <x:v>163</x:v>
      </x:c>
      <x:c r="B94" s="47">
        <x:v>433.54229000000004</x:v>
      </x:c>
      <x:c r="C94" s="43">
        <x:v>2.8705500000000002</x:v>
      </x:c>
      <x:c r="D94" s="47">
        <x:v>392.58507000000003</x:v>
      </x:c>
      <x:c r="E94" s="43">
        <x:v>3.2933000000000003</x:v>
      </x:c>
      <x:c r="F94" s="3" t="s">
        <x:v>71</x:v>
      </x:c>
      <x:c r="G94" s="47">
        <x:v>470.82949000000002</x:v>
      </x:c>
      <x:c r="H94" s="43">
        <x:v>3.3542300000000003</x:v>
      </x:c>
      <x:c r="I94" s="3" t="s">
        <x:v>71</x:v>
      </x:c>
      <x:c r="J94" s="47">
        <x:v>459.59844000000004</x:v>
      </x:c>
      <x:c r="K94" s="43">
        <x:v>3.9783300000000001</x:v>
      </x:c>
      <x:c r="L94" s="3" t="s">
        <x:v>71</x:v>
      </x:c>
      <x:c r="M94" s="47">
        <x:v>478.37493000000006</x:v>
      </x:c>
      <x:c r="N94" s="43">
        <x:v>3.9600900000000001</x:v>
      </x:c>
      <x:c r="O94" s="3" t="s">
        <x:v>71</x:v>
      </x:c>
      <x:c r="P94" s="47">
        <x:v>78.244430000000008</x:v>
      </x:c>
      <x:c r="Q94" s="43">
        <x:v>4.17828</x:v>
      </x:c>
      <x:c r="R94" s="3" t="s">
        <x:v>71</x:v>
      </x:c>
      <x:c r="S94" s="47">
        <x:v>431.78177000000005</x:v>
      </x:c>
      <x:c r="T94" s="43">
        <x:v>2.3022</x:v>
      </x:c>
      <x:c r="U94" s="47">
        <x:v>385.84573</x:v>
      </x:c>
      <x:c r="V94" s="43">
        <x:v>1.9794900000000002</x:v>
      </x:c>
      <x:c r="W94" s="3" t="s">
        <x:v>71</x:v>
      </x:c>
      <x:c r="X94" s="47">
        <x:v>476.42608000000001</x:v>
      </x:c>
      <x:c r="Y94" s="43">
        <x:v>2.6790800000000004</x:v>
      </x:c>
      <x:c r="Z94" s="3" t="s">
        <x:v>71</x:v>
      </x:c>
      <x:c r="AA94" s="47">
        <x:v>465.49699000000004</x:v>
      </x:c>
      <x:c r="AB94" s="43">
        <x:v>2.6206900000000002</x:v>
      </x:c>
      <x:c r="AC94" s="3" t="s">
        <x:v>71</x:v>
      </x:c>
      <x:c r="AD94" s="47">
        <x:v>484.11489000000006</x:v>
      </x:c>
      <x:c r="AE94" s="43">
        <x:v>3.3686000000000003</x:v>
      </x:c>
      <x:c r="AF94" s="3" t="s">
        <x:v>71</x:v>
      </x:c>
      <x:c r="AG94" s="47">
        <x:v>90.58035000000001</x:v>
      </x:c>
      <x:c r="AH94" s="43">
        <x:v>2.8020200000000002</x:v>
      </x:c>
      <x:c r="AI94" s="3" t="s">
        <x:v>71</x:v>
      </x:c>
      <x:c r="AJ94" s="47">
        <x:v>417.34975000000003</x:v>
      </x:c>
      <x:c r="AK94" s="43">
        <x:v>1.3356400000000002</x:v>
      </x:c>
      <x:c r="AL94" s="47">
        <x:v>370.09491000000003</x:v>
      </x:c>
      <x:c r="AM94" s="43">
        <x:v>1.6576400000000002</x:v>
      </x:c>
      <x:c r="AN94" s="3" t="s">
        <x:v>71</x:v>
      </x:c>
      <x:c r="AO94" s="47">
        <x:v>477.66765000000004</x:v>
      </x:c>
      <x:c r="AP94" s="43">
        <x:v>2.1881400000000002</x:v>
      </x:c>
      <x:c r="AQ94" s="3" t="s">
        <x:v>71</x:v>
      </x:c>
      <x:c r="AR94" s="47">
        <x:v>462.09735000000006</x:v>
      </x:c>
      <x:c r="AS94" s="43">
        <x:v>2.8371900000000001</x:v>
      </x:c>
      <x:c r="AT94" s="3" t="s">
        <x:v>71</x:v>
      </x:c>
      <x:c r="AU94" s="47">
        <x:v>486.09749000000005</x:v>
      </x:c>
      <x:c r="AV94" s="43">
        <x:v>2.9265300000000001</x:v>
      </x:c>
      <x:c r="AW94" s="3" t="s">
        <x:v>71</x:v>
      </x:c>
      <x:c r="AX94" s="47">
        <x:v>107.57274000000001</x:v>
      </x:c>
      <x:c r="AY94" s="43">
        <x:v>2.5368000000000004</x:v>
      </x:c>
      <x:c r="AZ94" s="3" t="s">
        <x:v>71</x:v>
      </x:c>
      <x:c r="BA94" s="47">
        <x:v>432.81079000000005</x:v>
      </x:c>
      <x:c r="BB94" s="43">
        <x:v>1.6169000000000002</x:v>
      </x:c>
      <x:c r="BC94" s="47">
        <x:v>391.72364000000005</x:v>
      </x:c>
      <x:c r="BD94" s="43">
        <x:v>1.3236800000000002</x:v>
      </x:c>
      <x:c r="BE94" s="3" t="s">
        <x:v>71</x:v>
      </x:c>
      <x:c r="BF94" s="47">
        <x:v>480.56915000000004</x:v>
      </x:c>
      <x:c r="BG94" s="43">
        <x:v>2.4329100000000001</x:v>
      </x:c>
      <x:c r="BH94" s="3" t="s">
        <x:v>71</x:v>
      </x:c>
      <x:c r="BI94" s="47">
        <x:v>472.26964000000004</x:v>
      </x:c>
      <x:c r="BJ94" s="43">
        <x:v>3.6962800000000002</x:v>
      </x:c>
      <x:c r="BK94" s="3" t="s">
        <x:v>71</x:v>
      </x:c>
      <x:c r="BL94" s="47">
        <x:v>484.96269000000007</x:v>
      </x:c>
      <x:c r="BM94" s="43">
        <x:v>2.6103400000000003</x:v>
      </x:c>
      <x:c r="BN94" s="3" t="s">
        <x:v>71</x:v>
      </x:c>
      <x:c r="BO94" s="47">
        <x:v>88.845520000000008</x:v>
      </x:c>
      <x:c r="BP94" s="43">
        <x:v>2.4425800000000004</x:v>
      </x:c>
      <x:c r="BQ94" s="3" t="s">
        <x:v>71</x:v>
      </x:c>
      <x:c r="BR94" s="47">
        <x:v>-0.73150000000000004</x:v>
      </x:c>
      <x:c r="BS94" s="43">
        <x:v>5.0225600000000004</x:v>
      </x:c>
      <x:c r="BT94" s="47">
        <x:v>-0.86143000000000003</x:v>
      </x:c>
      <x:c r="BU94" s="43">
        <x:v>5.1932300000000007</x:v>
      </x:c>
      <x:c r="BV94" s="47">
        <x:v>9.7396600000000007</x:v>
      </x:c>
      <x:c r="BW94" s="43">
        <x:v>5.6161900000000005</x:v>
      </x:c>
      <x:c r="BX94" s="47">
        <x:v>12.671200000000001</x:v>
      </x:c>
      <x:c r="BY94" s="43">
        <x:v>6.6227900000000002</x:v>
      </x:c>
      <x:c r="BZ94" s="47">
        <x:v>6.5877600000000003</x:v>
      </x:c>
      <x:c r="CA94" s="43">
        <x:v>6.0718900000000007</x:v>
      </x:c>
      <x:c r="CB94" s="47">
        <x:v>10.601090000000001</x:v>
      </x:c>
      <x:c r="CC94" s="43">
        <x:v>4.8398600000000007</x:v>
      </x:c>
      <x:c r="CD94" s="47">
        <x:v>1.02902</x:v>
      </x:c>
      <x:c r="CE94" s="43">
        <x:v>3.3571900000000001</x:v>
      </x:c>
      <x:c r="CF94" s="47">
        <x:v>5.8779000000000003</x:v>
      </x:c>
      <x:c r="CG94" s="43">
        <x:v>3.0044500000000003</x:v>
      </x:c>
      <x:c r="CH94" s="47">
        <x:v>4.1430700000000007</x:v>
      </x:c>
      <x:c r="CI94" s="43">
        <x:v>4.0562000000000005</x:v>
      </x:c>
      <x:c r="CJ94" s="47">
        <x:v>6.7726500000000005</x:v>
      </x:c>
      <x:c r="CK94" s="43">
        <x:v>4.8874000000000004</x:v>
      </x:c>
      <x:c r="CL94" s="47">
        <x:v>0.84780000000000011</x:v>
      </x:c>
      <x:c r="CM94" s="43">
        <x:v>4.6387</x:v>
      </x:c>
      <x:c r="CN94" s="47">
        <x:v>-1.7348300000000001</x:v>
      </x:c>
      <x:c r="CO94" s="43">
        <x:v>3.7171900000000004</x:v>
      </x:c>
      <x:c r="CP94" s="47">
        <x:v>15.461040000000001</x:v>
      </x:c>
      <x:c r="CQ94" s="43">
        <x:v>2.3654100000000002</x:v>
      </x:c>
      <x:c r="CR94" s="47">
        <x:v>21.628720000000001</x:v>
      </x:c>
      <x:c r="CS94" s="43">
        <x:v>2.3867800000000003</x:v>
      </x:c>
      <x:c r="CT94" s="47">
        <x:v>2.9015000000000004</x:v>
      </x:c>
      <x:c r="CU94" s="43">
        <x:v>3.4501900000000001</x:v>
      </x:c>
      <x:c r="CV94" s="47">
        <x:v>10.17229</x:v>
      </x:c>
      <x:c r="CW94" s="43">
        <x:v>4.7863300000000004</x:v>
      </x:c>
      <x:c r="CX94" s="47">
        <x:v>-1.1348</x:v>
      </x:c>
      <x:c r="CY94" s="43">
        <x:v>4.0712800000000007</x:v>
      </x:c>
      <x:c r="CZ94" s="47">
        <x:v>-18.727220000000003</x:v>
      </x:c>
      <x:c r="DA94" s="43">
        <x:v>3.5215800000000002</x:v>
      </x:c>
      <x:c r="DB94" s="47">
        <x:v>-6.1739300000000004</x:v>
      </x:c>
      <x:c r="DC94" s="43">
        <x:v>4.6295200000000003</x:v>
      </x:c>
      <x:c r="DD94" s="47">
        <x:v>8.8243900000000011</x:v>
      </x:c>
      <x:c r="DE94" s="43">
        <x:v>4.8873200000000008</x:v>
      </x:c>
      <x:c r="DF94" s="47">
        <x:v>9.7511600000000005</x:v>
      </x:c>
      <x:c r="DG94" s="69">
        <x:v>5.9856200000000008</x:v>
      </x:c>
      <x:c r="DH94" s="47">
        <x:v>6.3627600000000006</x:v>
      </x:c>
      <x:c r="DI94" s="43">
        <x:v>5.3917000000000002</x:v>
      </x:c>
      <x:c r="DJ94" s="47">
        <x:v>14.998320000000001</x:v>
      </x:c>
      <x:c r="DK94" s="45">
        <x:v>4.56447</x:v>
      </x:c>
    </x:row>
    <x:row r="95" spans="1:115" x14ac:dyDescent="0.25">
      <x:c r="A95" s="18" t="s">
        <x:v>114</x:v>
      </x:c>
      <x:c r="B95" s="47">
        <x:v>497.97193000000004</x:v>
      </x:c>
      <x:c r="C95" s="43">
        <x:v>2.7693800000000004</x:v>
      </x:c>
      <x:c r="D95" s="47">
        <x:v>503.83861000000002</x:v>
      </x:c>
      <x:c r="E95" s="43">
        <x:v>2.7757200000000002</x:v>
      </x:c>
      <x:c r="F95" s="3" t="s">
        <x:v>71</x:v>
      </x:c>
      <x:c r="G95" s="47">
        <x:v>486.80551000000003</x:v>
      </x:c>
      <x:c r="H95" s="43">
        <x:v>6.1106100000000003</x:v>
      </x:c>
      <x:c r="I95" s="3" t="s">
        <x:v>71</x:v>
      </x:c>
      <x:c r="J95" s="47">
        <x:v>501.54432000000003</x:v>
      </x:c>
      <x:c r="K95" s="43">
        <x:v>6.1713900000000006</x:v>
      </x:c>
      <x:c r="L95" s="3" t="s">
        <x:v>71</x:v>
      </x:c>
      <x:c r="M95" s="47">
        <x:v>473.38381000000004</x:v>
      </x:c>
      <x:c r="N95" s="43">
        <x:v>8.155660000000001</x:v>
      </x:c>
      <x:c r="O95" s="3" t="s">
        <x:v>71</x:v>
      </x:c>
      <x:c r="P95" s="47">
        <x:v>-17.033100000000001</x:v>
      </x:c>
      <x:c r="Q95" s="43">
        <x:v>5.9945000000000004</x:v>
      </x:c>
      <x:c r="R95" s="3" t="s">
        <x:v>71</x:v>
      </x:c>
      <x:c r="S95" s="47">
        <x:v>503.92811000000006</x:v>
      </x:c>
      <x:c r="T95" s="43">
        <x:v>2.5825900000000002</x:v>
      </x:c>
      <x:c r="U95" s="47">
        <x:v>510.61101000000002</x:v>
      </x:c>
      <x:c r="V95" s="43">
        <x:v>2.6707700000000001</x:v>
      </x:c>
      <x:c r="W95" s="3" t="s">
        <x:v>71</x:v>
      </x:c>
      <x:c r="X95" s="47">
        <x:v>490.65274000000005</x:v>
      </x:c>
      <x:c r="Y95" s="43">
        <x:v>4.2096900000000002</x:v>
      </x:c>
      <x:c r="Z95" s="3" t="s">
        <x:v>71</x:v>
      </x:c>
      <x:c r="AA95" s="47">
        <x:v>492.83963000000006</x:v>
      </x:c>
      <x:c r="AB95" s="43">
        <x:v>5.7128900000000007</x:v>
      </x:c>
      <x:c r="AC95" s="3" t="s">
        <x:v>71</x:v>
      </x:c>
      <x:c r="AD95" s="47">
        <x:v>487.70796000000001</x:v>
      </x:c>
      <x:c r="AE95" s="43">
        <x:v>6.9296600000000002</x:v>
      </x:c>
      <x:c r="AF95" s="3" t="s">
        <x:v>71</x:v>
      </x:c>
      <x:c r="AG95" s="47">
        <x:v>-19.958270000000002</x:v>
      </x:c>
      <x:c r="AH95" s="43">
        <x:v>4.4445399999999999</x:v>
      </x:c>
      <x:c r="AI95" s="3" t="s">
        <x:v>71</x:v>
      </x:c>
      <x:c r="AJ95" s="47">
        <x:v>494.40463000000005</x:v>
      </x:c>
      <x:c r="AK95" s="43">
        <x:v>2.3712500000000003</x:v>
      </x:c>
      <x:c r="AL95" s="47">
        <x:v>502.86632000000003</x:v>
      </x:c>
      <x:c r="AM95" s="43">
        <x:v>2.6214500000000003</x:v>
      </x:c>
      <x:c r="AN95" s="3" t="s">
        <x:v>71</x:v>
      </x:c>
      <x:c r="AO95" s="47">
        <x:v>492.69605000000001</x:v>
      </x:c>
      <x:c r="AP95" s="43">
        <x:v>6.6319400000000002</x:v>
      </x:c>
      <x:c r="AQ95" s="3" t="s">
        <x:v>71</x:v>
      </x:c>
      <x:c r="AR95" s="47">
        <x:v>502.24251000000004</x:v>
      </x:c>
      <x:c r="AS95" s="43">
        <x:v>7.226020000000001</x:v>
      </x:c>
      <x:c r="AT95" s="3" t="s">
        <x:v>71</x:v>
      </x:c>
      <x:c r="AU95" s="47">
        <x:v>480.85600000000005</x:v>
      </x:c>
      <x:c r="AV95" s="43">
        <x:v>7.8486200000000004</x:v>
      </x:c>
      <x:c r="AW95" s="3" t="s">
        <x:v>71</x:v>
      </x:c>
      <x:c r="AX95" s="47">
        <x:v>-10.17028</x:v>
      </x:c>
      <x:c r="AY95" s="43">
        <x:v>6.7712900000000005</x:v>
      </x:c>
      <x:c r="AZ95" s="3" t="s">
        <x:v>71</x:v>
      </x:c>
      <x:c r="BA95" s="47">
        <x:v>494.23095000000006</x:v>
      </x:c>
      <x:c r="BB95" s="43">
        <x:v>2.0213900000000002</x:v>
      </x:c>
      <x:c r="BC95" s="47">
        <x:v>499.65836000000002</x:v>
      </x:c>
      <x:c r="BD95" s="43">
        <x:v>2.1222100000000004</x:v>
      </x:c>
      <x:c r="BE95" s="3" t="s">
        <x:v>71</x:v>
      </x:c>
      <x:c r="BF95" s="47">
        <x:v>498.89487000000003</x:v>
      </x:c>
      <x:c r="BG95" s="43">
        <x:v>3.6035300000000001</x:v>
      </x:c>
      <x:c r="BH95" s="3" t="s">
        <x:v>71</x:v>
      </x:c>
      <x:c r="BI95" s="47">
        <x:v>514.44331</x:v>
      </x:c>
      <x:c r="BJ95" s="43">
        <x:v>4.5258400000000005</x:v>
      </x:c>
      <x:c r="BK95" s="3" t="s">
        <x:v>71</x:v>
      </x:c>
      <x:c r="BL95" s="47">
        <x:v>479.25421000000006</x:v>
      </x:c>
      <x:c r="BM95" s="43">
        <x:v>4.0860300000000001</x:v>
      </x:c>
      <x:c r="BN95" s="3" t="s">
        <x:v>71</x:v>
      </x:c>
      <x:c r="BO95" s="47">
        <x:v>-0.76349000000000011</x:v>
      </x:c>
      <x:c r="BP95" s="43">
        <x:v>3.8537400000000002</x:v>
      </x:c>
      <x:c r="BQ95" s="3" t="s">
        <x:v>71</x:v>
      </x:c>
      <x:c r="BR95" s="47">
        <x:v>-3.7409800000000004</x:v>
      </x:c>
      <x:c r="BS95" s="43">
        <x:v>5.1114700000000006</x:v>
      </x:c>
      <x:c r="BT95" s="47">
        <x:v>-4.1802600000000005</x:v>
      </x:c>
      <x:c r="BU95" s="43">
        <x:v>5.1555900000000001</x:v>
      </x:c>
      <x:c r="BV95" s="47">
        <x:v>12.089350000000001</x:v>
      </x:c>
      <x:c r="BW95" s="43">
        <x:v>8.0434300000000007</x:v>
      </x:c>
      <x:c r="BX95" s="47">
        <x:v>12.898990000000001</x:v>
      </x:c>
      <x:c r="BY95" s="43">
        <x:v>8.5405500000000014</x:v>
      </x:c>
      <x:c r="BZ95" s="47">
        <x:v>5.8704000000000001</x:v>
      </x:c>
      <x:c r="CA95" s="43">
        <x:v>9.8783700000000003</x:v>
      </x:c>
      <x:c r="CB95" s="47">
        <x:v>16.26961</x:v>
      </x:c>
      <x:c r="CC95" s="43">
        <x:v>7.1263800000000002</x:v>
      </x:c>
      <x:c r="CD95" s="47">
        <x:v>-9.6971600000000002</x:v>
      </x:c>
      <x:c r="CE95" s="43">
        <x:v>3.7566000000000002</x:v>
      </x:c>
      <x:c r="CF95" s="47">
        <x:v>-10.95265</x:v>
      </x:c>
      <x:c r="CG95" s="43">
        <x:v>3.8720800000000004</x:v>
      </x:c>
      <x:c r="CH95" s="47">
        <x:v>8.2421300000000013</x:v>
      </x:c>
      <x:c r="CI95" s="43">
        <x:v>5.8363700000000005</x:v>
      </x:c>
      <x:c r="CJ95" s="47">
        <x:v>21.603680000000001</x:v>
      </x:c>
      <x:c r="CK95" s="43">
        <x:v>7.5150800000000002</x:v>
      </x:c>
      <x:c r="CL95" s="47">
        <x:v>-8.4537500000000012</x:v>
      </x:c>
      <x:c r="CM95" s="43">
        <x:v>8.2505800000000011</x:v>
      </x:c>
      <x:c r="CN95" s="47">
        <x:v>19.194780000000002</x:v>
      </x:c>
      <x:c r="CO95" s="43">
        <x:v>5.8826200000000002</x:v>
      </x:c>
      <x:c r="CP95" s="47">
        <x:v>-0.17368</x:v>
      </x:c>
      <x:c r="CQ95" s="43">
        <x:v>3.3023800000000003</x:v>
      </x:c>
      <x:c r="CR95" s="47">
        <x:v>-3.2079700000000004</x:v>
      </x:c>
      <x:c r="CS95" s="43">
        <x:v>3.5457900000000002</x:v>
      </x:c>
      <x:c r="CT95" s="47">
        <x:v>6.1988200000000004</x:v>
      </x:c>
      <x:c r="CU95" s="43">
        <x:v>7.6265900000000002</x:v>
      </x:c>
      <x:c r="CV95" s="47">
        <x:v>12.200800000000001</x:v>
      </x:c>
      <x:c r="CW95" s="43">
        <x:v>8.5962399999999999</x:v>
      </x:c>
      <x:c r="CX95" s="47">
        <x:v>-1.6017800000000002</x:v>
      </x:c>
      <x:c r="CY95" s="43">
        <x:v>8.9159000000000006</x:v>
      </x:c>
      <x:c r="CZ95" s="47">
        <x:v>9.4067900000000009</x:v>
      </x:c>
      <x:c r="DA95" s="43">
        <x:v>7.7911300000000008</x:v>
      </x:c>
      <x:c r="DB95" s="47">
        <x:v>-6.2742500000000003</x:v>
      </x:c>
      <x:c r="DC95" s="43">
        <x:v>4.5786200000000008</x:v>
      </x:c>
      <x:c r="DD95" s="47">
        <x:v>11.12645</x:v>
      </x:c>
      <x:c r="DE95" s="43">
        <x:v>7.4702800000000007</x:v>
      </x:c>
      <x:c r="DF95" s="47">
        <x:v>14.362190000000002</x:v>
      </x:c>
      <x:c r="DG95" s="69">
        <x:v>7.9030300000000002</x:v>
      </x:c>
      <x:c r="DH95" s="47">
        <x:v>2.69794</x:v>
      </x:c>
      <x:c r="DI95" s="43">
        <x:v>9.2112300000000005</x:v>
      </x:c>
      <x:c r="DJ95" s="47">
        <x:v>17.400700000000001</x:v>
      </x:c>
      <x:c r="DK95" s="45">
        <x:v>6.6832900000000004</x:v>
      </x:c>
    </x:row>
    <x:row r="96" spans="1:115" x14ac:dyDescent="0.25">
      <x:c r="A96" s="18" t="s">
        <x:v>164</x:v>
      </x:c>
      <x:c r="B96" s="47">
        <x:v>436.57213000000002</x:v>
      </x:c>
      <x:c r="C96" s="43">
        <x:v>2.5498600000000002</x:v>
      </x:c>
      <x:c r="D96" s="47">
        <x:v>438.45132000000001</x:v>
      </x:c>
      <x:c r="E96" s="43">
        <x:v>2.5021400000000003</x:v>
      </x:c>
      <x:c r="F96" s="3" t="s">
        <x:v>71</x:v>
      </x:c>
      <x:c r="G96" s="47">
        <x:v>425.66508000000005</x:v>
      </x:c>
      <x:c r="H96" s="43">
        <x:v>25.478130000000004</x:v>
      </x:c>
      <x:c r="I96" s="3" t="s">
        <x:v>71</x:v>
      </x:c>
      <x:c r="J96" s="47" t="s">
        <x:v>74</x:v>
      </x:c>
      <x:c r="K96" s="43" t="s">
        <x:v>74</x:v>
      </x:c>
      <x:c r="L96" s="3" t="s">
        <x:v>71</x:v>
      </x:c>
      <x:c r="M96" s="47" t="s">
        <x:v>74</x:v>
      </x:c>
      <x:c r="N96" s="43" t="s">
        <x:v>74</x:v>
      </x:c>
      <x:c r="O96" s="3" t="s">
        <x:v>71</x:v>
      </x:c>
      <x:c r="P96" s="47">
        <x:v>-12.786240000000001</x:v>
      </x:c>
      <x:c r="Q96" s="43">
        <x:v>25.262890000000002</x:v>
      </x:c>
      <x:c r="R96" s="3" t="s">
        <x:v>71</x:v>
      </x:c>
      <x:c r="S96" s="47">
        <x:v>427.11762000000004</x:v>
      </x:c>
      <x:c r="T96" s="43">
        <x:v>2.7619900000000004</x:v>
      </x:c>
      <x:c r="U96" s="47">
        <x:v>429.27142000000003</x:v>
      </x:c>
      <x:c r="V96" s="43">
        <x:v>2.7419200000000004</x:v>
      </x:c>
      <x:c r="W96" s="3" t="s">
        <x:v>71</x:v>
      </x:c>
      <x:c r="X96" s="47">
        <x:v>401.62482000000006</x:v>
      </x:c>
      <x:c r="Y96" s="43">
        <x:v>18.605240000000002</x:v>
      </x:c>
      <x:c r="Z96" s="3" t="s">
        <x:v>71</x:v>
      </x:c>
      <x:c r="AA96" s="47">
        <x:v>398.92164000000002</x:v>
      </x:c>
      <x:c r="AB96" s="43">
        <x:v>19.355800000000002</x:v>
      </x:c>
      <x:c r="AC96" s="3" t="s">
        <x:v>71</x:v>
      </x:c>
      <x:c r="AD96" s="47">
        <x:v>404.26857000000001</x:v>
      </x:c>
      <x:c r="AE96" s="43">
        <x:v>31.430370000000003</x:v>
      </x:c>
      <x:c r="AF96" s="3" t="s">
        <x:v>71</x:v>
      </x:c>
      <x:c r="AG96" s="47">
        <x:v>-27.646600000000003</x:v>
      </x:c>
      <x:c r="AH96" s="43">
        <x:v>18.588080000000001</x:v>
      </x:c>
      <x:c r="AI96" s="3" t="s">
        <x:v>71</x:v>
      </x:c>
      <x:c r="AJ96" s="47">
        <x:v>430.35972000000004</x:v>
      </x:c>
      <x:c r="AK96" s="43">
        <x:v>2.4050900000000004</x:v>
      </x:c>
      <x:c r="AL96" s="47">
        <x:v>433.45040000000006</x:v>
      </x:c>
      <x:c r="AM96" s="43">
        <x:v>2.4806700000000004</x:v>
      </x:c>
      <x:c r="AN96" s="3" t="s">
        <x:v>71</x:v>
      </x:c>
      <x:c r="AO96" s="47">
        <x:v>445.55713000000003</x:v>
      </x:c>
      <x:c r="AP96" s="43">
        <x:v>13.229840000000001</x:v>
      </x:c>
      <x:c r="AQ96" s="3" t="s">
        <x:v>71</x:v>
      </x:c>
      <x:c r="AR96" s="47" t="s">
        <x:v>74</x:v>
      </x:c>
      <x:c r="AS96" s="43" t="s">
        <x:v>74</x:v>
      </x:c>
      <x:c r="AT96" s="3" t="s">
        <x:v>71</x:v>
      </x:c>
      <x:c r="AU96" s="47">
        <x:v>447.69840000000005</x:v>
      </x:c>
      <x:c r="AV96" s="43">
        <x:v>14.911860000000001</x:v>
      </x:c>
      <x:c r="AW96" s="3" t="s">
        <x:v>71</x:v>
      </x:c>
      <x:c r="AX96" s="47">
        <x:v>12.106720000000001</x:v>
      </x:c>
      <x:c r="AY96" s="43">
        <x:v>13.5082</x:v>
      </x:c>
      <x:c r="AZ96" s="3" t="s">
        <x:v>71</x:v>
      </x:c>
      <x:c r="BA96" s="47">
        <x:v>423.21268000000003</x:v>
      </x:c>
      <x:c r="BB96" s="43">
        <x:v>2.0477400000000001</x:v>
      </x:c>
      <x:c r="BC96" s="47">
        <x:v>428.96232000000003</x:v>
      </x:c>
      <x:c r="BD96" s="43">
        <x:v>1.9789200000000002</x:v>
      </x:c>
      <x:c r="BE96" s="3" t="s">
        <x:v>71</x:v>
      </x:c>
      <x:c r="BF96" s="47">
        <x:v>439.97670000000005</x:v>
      </x:c>
      <x:c r="BG96" s="43">
        <x:v>8.4296100000000003</x:v>
      </x:c>
      <x:c r="BH96" s="3" t="s">
        <x:v>71</x:v>
      </x:c>
      <x:c r="BI96" s="47">
        <x:v>395.82286000000005</x:v>
      </x:c>
      <x:c r="BJ96" s="43">
        <x:v>15.34219</x:v>
      </x:c>
      <x:c r="BK96" s="3" t="s">
        <x:v>71</x:v>
      </x:c>
      <x:c r="BL96" s="47">
        <x:v>458.71541000000002</x:v>
      </x:c>
      <x:c r="BM96" s="43">
        <x:v>10.26031</x:v>
      </x:c>
      <x:c r="BN96" s="3" t="s">
        <x:v>71</x:v>
      </x:c>
      <x:c r="BO96" s="47">
        <x:v>11.014380000000001</x:v>
      </x:c>
      <x:c r="BP96" s="43">
        <x:v>8.2941800000000008</x:v>
      </x:c>
      <x:c r="BQ96" s="3" t="s">
        <x:v>71</x:v>
      </x:c>
      <x:c r="BR96" s="47">
        <x:v>-13.359450000000001</x:v>
      </x:c>
      <x:c r="BS96" s="43">
        <x:v>5.0066700000000006</x:v>
      </x:c>
      <x:c r="BT96" s="47">
        <x:v>-9.4890000000000008</x:v>
      </x:c>
      <x:c r="BU96" s="43">
        <x:v>4.95465</x:v>
      </x:c>
      <x:c r="BV96" s="47">
        <x:v>14.311630000000001</x:v>
      </x:c>
      <x:c r="BW96" s="43">
        <x:v>27.102860000000003</x:v>
      </x:c>
      <x:c r="BX96" s="47" t="s">
        <x:v>73</x:v>
      </x:c>
      <x:c r="BY96" s="43" t="s">
        <x:v>73</x:v>
      </x:c>
      <x:c r="BZ96" s="47" t="s">
        <x:v>73</x:v>
      </x:c>
      <x:c r="CA96" s="43" t="s">
        <x:v>73</x:v>
      </x:c>
      <x:c r="CB96" s="47">
        <x:v>23.800620000000002</x:v>
      </x:c>
      <x:c r="CC96" s="43">
        <x:v>26.58961</x:v>
      </x:c>
      <x:c r="CD96" s="47">
        <x:v>-3.9049300000000002</x:v>
      </x:c>
      <x:c r="CE96" s="43">
        <x:v>3.8959000000000001</x:v>
      </x:c>
      <x:c r="CF96" s="47">
        <x:v>-0.30910000000000004</x:v>
      </x:c>
      <x:c r="CG96" s="43">
        <x:v>3.8458400000000004</x:v>
      </x:c>
      <x:c r="CH96" s="47">
        <x:v>38.351880000000001</x:v>
      </x:c>
      <x:c r="CI96" s="43">
        <x:v>20.50779</x:v>
      </x:c>
      <x:c r="CJ96" s="47">
        <x:v>-3.0987800000000001</x:v>
      </x:c>
      <x:c r="CK96" s="43">
        <x:v>24.766630000000003</x:v>
      </x:c>
      <x:c r="CL96" s="47">
        <x:v>54.446840000000002</x:v>
      </x:c>
      <x:c r="CM96" s="43">
        <x:v>33.113410000000002</x:v>
      </x:c>
      <x:c r="CN96" s="47">
        <x:v>38.660980000000002</x:v>
      </x:c>
      <x:c r="CO96" s="43">
        <x:v>20.354610000000001</x:v>
      </x:c>
      <x:c r="CP96" s="47">
        <x:v>-7.1470400000000005</x:v>
      </x:c>
      <x:c r="CQ96" s="43">
        <x:v>3.3428300000000002</x:v>
      </x:c>
      <x:c r="CR96" s="47">
        <x:v>-4.4880800000000001</x:v>
      </x:c>
      <x:c r="CS96" s="43">
        <x:v>3.3565900000000002</x:v>
      </x:c>
      <x:c r="CT96" s="47">
        <x:v>-5.5804200000000002</x:v>
      </x:c>
      <x:c r="CU96" s="43">
        <x:v>15.72526</x:v>
      </x:c>
      <x:c r="CV96" s="47" t="s">
        <x:v>73</x:v>
      </x:c>
      <x:c r="CW96" s="43" t="s">
        <x:v>73</x:v>
      </x:c>
      <x:c r="CX96" s="47">
        <x:v>11.017010000000001</x:v>
      </x:c>
      <x:c r="CY96" s="43">
        <x:v>18.133790000000001</x:v>
      </x:c>
      <x:c r="CZ96" s="47">
        <x:v>-1.0923400000000001</x:v>
      </x:c>
      <x:c r="DA96" s="43">
        <x:v>15.85134</x:v>
      </x:c>
      <x:c r="DB96" s="47">
        <x:v>-6.7391400000000008</x:v>
      </x:c>
      <x:c r="DC96" s="43">
        <x:v>4.4162300000000005</x:v>
      </x:c>
      <x:c r="DD96" s="47">
        <x:v>27.486680000000003</x:v>
      </x:c>
      <x:c r="DE96" s="43">
        <x:v>21.98141</x:v>
      </x:c>
      <x:c r="DF96" s="47">
        <x:v>-23.318710000000003</x:v>
      </x:c>
      <x:c r="DG96" s="69">
        <x:v>31.363310000000002</x:v>
      </x:c>
      <x:c r="DH96" s="47">
        <x:v>52.037670000000006</x:v>
      </x:c>
      <x:c r="DI96" s="43">
        <x:v>28.443240000000003</x:v>
      </x:c>
      <x:c r="DJ96" s="47">
        <x:v>34.225820000000006</x:v>
      </x:c>
      <x:c r="DK96" s="45">
        <x:v>21.890640000000001</x:v>
      </x:c>
    </x:row>
    <x:row r="97" spans="1:115" x14ac:dyDescent="0.25">
      <x:c r="A97" s="18" t="s">
        <x:v>165</x:v>
      </x:c>
      <x:c r="B97" s="47" t="s">
        <x:v>73</x:v>
      </x:c>
      <x:c r="C97" s="43" t="s">
        <x:v>73</x:v>
      </x:c>
      <x:c r="D97" s="47" t="s">
        <x:v>73</x:v>
      </x:c>
      <x:c r="E97" s="43" t="s">
        <x:v>73</x:v>
      </x:c>
      <x:c r="F97" s="3" t="s">
        <x:v>71</x:v>
      </x:c>
      <x:c r="G97" s="47" t="s">
        <x:v>73</x:v>
      </x:c>
      <x:c r="H97" s="43" t="s">
        <x:v>73</x:v>
      </x:c>
      <x:c r="I97" s="3" t="s">
        <x:v>71</x:v>
      </x:c>
      <x:c r="J97" s="47" t="s">
        <x:v>73</x:v>
      </x:c>
      <x:c r="K97" s="43" t="s">
        <x:v>73</x:v>
      </x:c>
      <x:c r="L97" s="3" t="s">
        <x:v>71</x:v>
      </x:c>
      <x:c r="M97" s="47" t="s">
        <x:v>73</x:v>
      </x:c>
      <x:c r="N97" s="43" t="s">
        <x:v>73</x:v>
      </x:c>
      <x:c r="O97" s="3" t="s">
        <x:v>71</x:v>
      </x:c>
      <x:c r="P97" s="47" t="s">
        <x:v>73</x:v>
      </x:c>
      <x:c r="Q97" s="43" t="s">
        <x:v>73</x:v>
      </x:c>
      <x:c r="R97" s="3" t="s">
        <x:v>71</x:v>
      </x:c>
      <x:c r="S97" s="47" t="s">
        <x:v>73</x:v>
      </x:c>
      <x:c r="T97" s="43" t="s">
        <x:v>73</x:v>
      </x:c>
      <x:c r="U97" s="47" t="s">
        <x:v>73</x:v>
      </x:c>
      <x:c r="V97" s="43" t="s">
        <x:v>73</x:v>
      </x:c>
      <x:c r="W97" s="3" t="s">
        <x:v>71</x:v>
      </x:c>
      <x:c r="X97" s="47" t="s">
        <x:v>73</x:v>
      </x:c>
      <x:c r="Y97" s="43" t="s">
        <x:v>73</x:v>
      </x:c>
      <x:c r="Z97" s="3" t="s">
        <x:v>71</x:v>
      </x:c>
      <x:c r="AA97" s="47" t="s">
        <x:v>73</x:v>
      </x:c>
      <x:c r="AB97" s="43" t="s">
        <x:v>73</x:v>
      </x:c>
      <x:c r="AC97" s="3" t="s">
        <x:v>71</x:v>
      </x:c>
      <x:c r="AD97" s="47" t="s">
        <x:v>73</x:v>
      </x:c>
      <x:c r="AE97" s="43" t="s">
        <x:v>73</x:v>
      </x:c>
      <x:c r="AF97" s="3" t="s">
        <x:v>71</x:v>
      </x:c>
      <x:c r="AG97" s="47" t="s">
        <x:v>73</x:v>
      </x:c>
      <x:c r="AH97" s="43" t="s">
        <x:v>73</x:v>
      </x:c>
      <x:c r="AI97" s="3" t="s">
        <x:v>71</x:v>
      </x:c>
      <x:c r="AJ97" s="47">
        <x:v>335.50490000000002</x:v>
      </x:c>
      <x:c r="AK97" s="43">
        <x:v>2.00325</x:v>
      </x:c>
      <x:c r="AL97" s="47">
        <x:v>337.00119000000001</x:v>
      </x:c>
      <x:c r="AM97" s="43">
        <x:v>2.0474900000000003</x:v>
      </x:c>
      <x:c r="AN97" s="3" t="s">
        <x:v>71</x:v>
      </x:c>
      <x:c r="AO97" s="47">
        <x:v>315.48590000000002</x:v>
      </x:c>
      <x:c r="AP97" s="43">
        <x:v>11.430860000000001</x:v>
      </x:c>
      <x:c r="AQ97" s="3" t="s">
        <x:v>71</x:v>
      </x:c>
      <x:c r="AR97" s="47">
        <x:v>323.09317000000004</x:v>
      </x:c>
      <x:c r="AS97" s="43">
        <x:v>15.610170000000002</x:v>
      </x:c>
      <x:c r="AT97" s="3" t="s">
        <x:v>71</x:v>
      </x:c>
      <x:c r="AU97" s="47" t="s">
        <x:v>74</x:v>
      </x:c>
      <x:c r="AV97" s="43" t="s">
        <x:v>74</x:v>
      </x:c>
      <x:c r="AW97" s="3" t="s">
        <x:v>71</x:v>
      </x:c>
      <x:c r="AX97" s="47">
        <x:v>-21.515300000000003</x:v>
      </x:c>
      <x:c r="AY97" s="43">
        <x:v>11.797180000000001</x:v>
      </x:c>
      <x:c r="AZ97" s="3" t="s">
        <x:v>71</x:v>
      </x:c>
      <x:c r="BA97" s="47" t="s">
        <x:v>73</x:v>
      </x:c>
      <x:c r="BB97" s="43" t="s">
        <x:v>73</x:v>
      </x:c>
      <x:c r="BC97" s="47" t="s">
        <x:v>73</x:v>
      </x:c>
      <x:c r="BD97" s="43" t="s">
        <x:v>73</x:v>
      </x:c>
      <x:c r="BE97" s="3" t="s">
        <x:v>71</x:v>
      </x:c>
      <x:c r="BF97" s="47" t="s">
        <x:v>73</x:v>
      </x:c>
      <x:c r="BG97" s="43" t="s">
        <x:v>73</x:v>
      </x:c>
      <x:c r="BH97" s="3" t="s">
        <x:v>71</x:v>
      </x:c>
      <x:c r="BI97" s="47" t="s">
        <x:v>73</x:v>
      </x:c>
      <x:c r="BJ97" s="43" t="s">
        <x:v>73</x:v>
      </x:c>
      <x:c r="BK97" s="3" t="s">
        <x:v>71</x:v>
      </x:c>
      <x:c r="BL97" s="47" t="s">
        <x:v>73</x:v>
      </x:c>
      <x:c r="BM97" s="43" t="s">
        <x:v>73</x:v>
      </x:c>
      <x:c r="BN97" s="3" t="s">
        <x:v>71</x:v>
      </x:c>
      <x:c r="BO97" s="47" t="s">
        <x:v>73</x:v>
      </x:c>
      <x:c r="BP97" s="43" t="s">
        <x:v>73</x:v>
      </x:c>
      <x:c r="BQ97" s="3" t="s">
        <x:v>71</x:v>
      </x:c>
      <x:c r="BR97" s="47" t="s">
        <x:v>73</x:v>
      </x:c>
      <x:c r="BS97" s="43" t="s">
        <x:v>73</x:v>
      </x:c>
      <x:c r="BT97" s="47" t="s">
        <x:v>73</x:v>
      </x:c>
      <x:c r="BU97" s="43" t="s">
        <x:v>73</x:v>
      </x:c>
      <x:c r="BV97" s="47" t="s">
        <x:v>73</x:v>
      </x:c>
      <x:c r="BW97" s="43" t="s">
        <x:v>73</x:v>
      </x:c>
      <x:c r="BX97" s="47" t="s">
        <x:v>73</x:v>
      </x:c>
      <x:c r="BY97" s="43" t="s">
        <x:v>73</x:v>
      </x:c>
      <x:c r="BZ97" s="47" t="s">
        <x:v>73</x:v>
      </x:c>
      <x:c r="CA97" s="43" t="s">
        <x:v>73</x:v>
      </x:c>
      <x:c r="CB97" s="47" t="s">
        <x:v>73</x:v>
      </x:c>
      <x:c r="CC97" s="43" t="s">
        <x:v>73</x:v>
      </x:c>
      <x:c r="CD97" s="47" t="s">
        <x:v>73</x:v>
      </x:c>
      <x:c r="CE97" s="43" t="s">
        <x:v>73</x:v>
      </x:c>
      <x:c r="CF97" s="47" t="s">
        <x:v>73</x:v>
      </x:c>
      <x:c r="CG97" s="43" t="s">
        <x:v>73</x:v>
      </x:c>
      <x:c r="CH97" s="47" t="s">
        <x:v>73</x:v>
      </x:c>
      <x:c r="CI97" s="43" t="s">
        <x:v>73</x:v>
      </x:c>
      <x:c r="CJ97" s="47" t="s">
        <x:v>73</x:v>
      </x:c>
      <x:c r="CK97" s="43" t="s">
        <x:v>73</x:v>
      </x:c>
      <x:c r="CL97" s="47" t="s">
        <x:v>73</x:v>
      </x:c>
      <x:c r="CM97" s="43" t="s">
        <x:v>73</x:v>
      </x:c>
      <x:c r="CN97" s="47" t="s">
        <x:v>73</x:v>
      </x:c>
      <x:c r="CO97" s="43" t="s">
        <x:v>73</x:v>
      </x:c>
      <x:c r="CP97" s="47" t="s">
        <x:v>73</x:v>
      </x:c>
      <x:c r="CQ97" s="43" t="s">
        <x:v>73</x:v>
      </x:c>
      <x:c r="CR97" s="47" t="s">
        <x:v>73</x:v>
      </x:c>
      <x:c r="CS97" s="43" t="s">
        <x:v>73</x:v>
      </x:c>
      <x:c r="CT97" s="47" t="s">
        <x:v>73</x:v>
      </x:c>
      <x:c r="CU97" s="43" t="s">
        <x:v>73</x:v>
      </x:c>
      <x:c r="CV97" s="47" t="s">
        <x:v>73</x:v>
      </x:c>
      <x:c r="CW97" s="43" t="s">
        <x:v>73</x:v>
      </x:c>
      <x:c r="CX97" s="47" t="s">
        <x:v>73</x:v>
      </x:c>
      <x:c r="CY97" s="43" t="s">
        <x:v>73</x:v>
      </x:c>
      <x:c r="CZ97" s="47" t="s">
        <x:v>73</x:v>
      </x:c>
      <x:c r="DA97" s="43" t="s">
        <x:v>73</x:v>
      </x:c>
      <x:c r="DB97" s="47" t="s">
        <x:v>73</x:v>
      </x:c>
      <x:c r="DC97" s="43" t="s">
        <x:v>73</x:v>
      </x:c>
      <x:c r="DD97" s="47" t="s">
        <x:v>73</x:v>
      </x:c>
      <x:c r="DE97" s="43" t="s">
        <x:v>73</x:v>
      </x:c>
      <x:c r="DF97" s="47" t="s">
        <x:v>73</x:v>
      </x:c>
      <x:c r="DG97" s="69" t="s">
        <x:v>73</x:v>
      </x:c>
      <x:c r="DH97" s="47" t="s">
        <x:v>73</x:v>
      </x:c>
      <x:c r="DI97" s="43" t="s">
        <x:v>73</x:v>
      </x:c>
      <x:c r="DJ97" s="47" t="s">
        <x:v>73</x:v>
      </x:c>
      <x:c r="DK97" s="45" t="s">
        <x:v>73</x:v>
      </x:c>
    </x:row>
    <x:row r="98" spans="1:115" x14ac:dyDescent="0.25">
      <x:c r="A98" s="18" t="s">
        <x:v>166</x:v>
      </x:c>
      <x:c r="B98" s="47" t="s">
        <x:v>73</x:v>
      </x:c>
      <x:c r="C98" s="43" t="s">
        <x:v>73</x:v>
      </x:c>
      <x:c r="D98" s="47" t="s">
        <x:v>73</x:v>
      </x:c>
      <x:c r="E98" s="43" t="s">
        <x:v>73</x:v>
      </x:c>
      <x:c r="F98" s="3" t="s">
        <x:v>71</x:v>
      </x:c>
      <x:c r="G98" s="47" t="s">
        <x:v>73</x:v>
      </x:c>
      <x:c r="H98" s="43" t="s">
        <x:v>73</x:v>
      </x:c>
      <x:c r="I98" s="3" t="s">
        <x:v>71</x:v>
      </x:c>
      <x:c r="J98" s="47" t="s">
        <x:v>73</x:v>
      </x:c>
      <x:c r="K98" s="43" t="s">
        <x:v>73</x:v>
      </x:c>
      <x:c r="L98" s="3" t="s">
        <x:v>71</x:v>
      </x:c>
      <x:c r="M98" s="47" t="s">
        <x:v>73</x:v>
      </x:c>
      <x:c r="N98" s="43" t="s">
        <x:v>73</x:v>
      </x:c>
      <x:c r="O98" s="3" t="s">
        <x:v>71</x:v>
      </x:c>
      <x:c r="P98" s="47" t="s">
        <x:v>73</x:v>
      </x:c>
      <x:c r="Q98" s="43" t="s">
        <x:v>73</x:v>
      </x:c>
      <x:c r="R98" s="3" t="s">
        <x:v>71</x:v>
      </x:c>
      <x:c r="S98" s="47" t="s">
        <x:v>73</x:v>
      </x:c>
      <x:c r="T98" s="43" t="s">
        <x:v>73</x:v>
      </x:c>
      <x:c r="U98" s="47" t="s">
        <x:v>73</x:v>
      </x:c>
      <x:c r="V98" s="43" t="s">
        <x:v>73</x:v>
      </x:c>
      <x:c r="W98" s="3" t="s">
        <x:v>71</x:v>
      </x:c>
      <x:c r="X98" s="47" t="s">
        <x:v>73</x:v>
      </x:c>
      <x:c r="Y98" s="43" t="s">
        <x:v>73</x:v>
      </x:c>
      <x:c r="Z98" s="3" t="s">
        <x:v>71</x:v>
      </x:c>
      <x:c r="AA98" s="47" t="s">
        <x:v>73</x:v>
      </x:c>
      <x:c r="AB98" s="43" t="s">
        <x:v>73</x:v>
      </x:c>
      <x:c r="AC98" s="3" t="s">
        <x:v>71</x:v>
      </x:c>
      <x:c r="AD98" s="47" t="s">
        <x:v>73</x:v>
      </x:c>
      <x:c r="AE98" s="43" t="s">
        <x:v>73</x:v>
      </x:c>
      <x:c r="AF98" s="3" t="s">
        <x:v>71</x:v>
      </x:c>
      <x:c r="AG98" s="47" t="s">
        <x:v>73</x:v>
      </x:c>
      <x:c r="AH98" s="43" t="s">
        <x:v>73</x:v>
      </x:c>
      <x:c r="AI98" s="3" t="s">
        <x:v>71</x:v>
      </x:c>
      <x:c r="AJ98" s="47" t="s">
        <x:v>73</x:v>
      </x:c>
      <x:c r="AK98" s="43" t="s">
        <x:v>73</x:v>
      </x:c>
      <x:c r="AL98" s="47" t="s">
        <x:v>73</x:v>
      </x:c>
      <x:c r="AM98" s="43" t="s">
        <x:v>73</x:v>
      </x:c>
      <x:c r="AN98" s="3" t="s">
        <x:v>71</x:v>
      </x:c>
      <x:c r="AO98" s="47" t="s">
        <x:v>73</x:v>
      </x:c>
      <x:c r="AP98" s="43" t="s">
        <x:v>73</x:v>
      </x:c>
      <x:c r="AQ98" s="3" t="s">
        <x:v>71</x:v>
      </x:c>
      <x:c r="AR98" s="47" t="s">
        <x:v>73</x:v>
      </x:c>
      <x:c r="AS98" s="43" t="s">
        <x:v>73</x:v>
      </x:c>
      <x:c r="AT98" s="3" t="s">
        <x:v>71</x:v>
      </x:c>
      <x:c r="AU98" s="47" t="s">
        <x:v>73</x:v>
      </x:c>
      <x:c r="AV98" s="43" t="s">
        <x:v>73</x:v>
      </x:c>
      <x:c r="AW98" s="3" t="s">
        <x:v>71</x:v>
      </x:c>
      <x:c r="AX98" s="47" t="s">
        <x:v>73</x:v>
      </x:c>
      <x:c r="AY98" s="43" t="s">
        <x:v>73</x:v>
      </x:c>
      <x:c r="AZ98" s="3" t="s">
        <x:v>71</x:v>
      </x:c>
      <x:c r="BA98" s="47">
        <x:v>391.53666000000004</x:v>
      </x:c>
      <x:c r="BB98" s="43">
        <x:v>3.6585500000000004</x:v>
      </x:c>
      <x:c r="BC98" s="47">
        <x:v>393.95842000000005</x:v>
      </x:c>
      <x:c r="BD98" s="43">
        <x:v>3.6276600000000001</x:v>
      </x:c>
      <x:c r="BE98" s="3" t="s">
        <x:v>71</x:v>
      </x:c>
      <x:c r="BF98" s="47">
        <x:v>384.18678000000006</x:v>
      </x:c>
      <x:c r="BG98" s="43">
        <x:v>10.767600000000002</x:v>
      </x:c>
      <x:c r="BH98" s="3" t="s">
        <x:v>71</x:v>
      </x:c>
      <x:c r="BI98" s="47" t="s">
        <x:v>74</x:v>
      </x:c>
      <x:c r="BJ98" s="43" t="s">
        <x:v>74</x:v>
      </x:c>
      <x:c r="BK98" s="3" t="s">
        <x:v>71</x:v>
      </x:c>
      <x:c r="BL98" s="47">
        <x:v>404.88403000000005</x:v>
      </x:c>
      <x:c r="BM98" s="43">
        <x:v>11.927020000000001</x:v>
      </x:c>
      <x:c r="BN98" s="3" t="s">
        <x:v>71</x:v>
      </x:c>
      <x:c r="BO98" s="47">
        <x:v>-9.7716400000000014</x:v>
      </x:c>
      <x:c r="BP98" s="43">
        <x:v>10.131870000000001</x:v>
      </x:c>
      <x:c r="BQ98" s="3" t="s">
        <x:v>71</x:v>
      </x:c>
      <x:c r="BR98" s="47" t="s">
        <x:v>73</x:v>
      </x:c>
      <x:c r="BS98" s="43" t="s">
        <x:v>73</x:v>
      </x:c>
      <x:c r="BT98" s="47" t="s">
        <x:v>73</x:v>
      </x:c>
      <x:c r="BU98" s="43" t="s">
        <x:v>73</x:v>
      </x:c>
      <x:c r="BV98" s="47" t="s">
        <x:v>73</x:v>
      </x:c>
      <x:c r="BW98" s="43" t="s">
        <x:v>73</x:v>
      </x:c>
      <x:c r="BX98" s="47" t="s">
        <x:v>73</x:v>
      </x:c>
      <x:c r="BY98" s="43" t="s">
        <x:v>73</x:v>
      </x:c>
      <x:c r="BZ98" s="47" t="s">
        <x:v>73</x:v>
      </x:c>
      <x:c r="CA98" s="43" t="s">
        <x:v>73</x:v>
      </x:c>
      <x:c r="CB98" s="47" t="s">
        <x:v>73</x:v>
      </x:c>
      <x:c r="CC98" s="43" t="s">
        <x:v>73</x:v>
      </x:c>
      <x:c r="CD98" s="47" t="s">
        <x:v>73</x:v>
      </x:c>
      <x:c r="CE98" s="43" t="s">
        <x:v>73</x:v>
      </x:c>
      <x:c r="CF98" s="47" t="s">
        <x:v>73</x:v>
      </x:c>
      <x:c r="CG98" s="43" t="s">
        <x:v>73</x:v>
      </x:c>
      <x:c r="CH98" s="47" t="s">
        <x:v>73</x:v>
      </x:c>
      <x:c r="CI98" s="43" t="s">
        <x:v>73</x:v>
      </x:c>
      <x:c r="CJ98" s="47" t="s">
        <x:v>73</x:v>
      </x:c>
      <x:c r="CK98" s="43" t="s">
        <x:v>73</x:v>
      </x:c>
      <x:c r="CL98" s="47" t="s">
        <x:v>73</x:v>
      </x:c>
      <x:c r="CM98" s="43" t="s">
        <x:v>73</x:v>
      </x:c>
      <x:c r="CN98" s="47" t="s">
        <x:v>73</x:v>
      </x:c>
      <x:c r="CO98" s="43" t="s">
        <x:v>73</x:v>
      </x:c>
      <x:c r="CP98" s="47" t="s">
        <x:v>73</x:v>
      </x:c>
      <x:c r="CQ98" s="43" t="s">
        <x:v>73</x:v>
      </x:c>
      <x:c r="CR98" s="47" t="s">
        <x:v>73</x:v>
      </x:c>
      <x:c r="CS98" s="43" t="s">
        <x:v>73</x:v>
      </x:c>
      <x:c r="CT98" s="47" t="s">
        <x:v>73</x:v>
      </x:c>
      <x:c r="CU98" s="43" t="s">
        <x:v>73</x:v>
      </x:c>
      <x:c r="CV98" s="47" t="s">
        <x:v>73</x:v>
      </x:c>
      <x:c r="CW98" s="43" t="s">
        <x:v>73</x:v>
      </x:c>
      <x:c r="CX98" s="47" t="s">
        <x:v>73</x:v>
      </x:c>
      <x:c r="CY98" s="43" t="s">
        <x:v>73</x:v>
      </x:c>
      <x:c r="CZ98" s="47" t="s">
        <x:v>73</x:v>
      </x:c>
      <x:c r="DA98" s="43" t="s">
        <x:v>73</x:v>
      </x:c>
      <x:c r="DB98" s="47" t="s">
        <x:v>73</x:v>
      </x:c>
      <x:c r="DC98" s="43" t="s">
        <x:v>73</x:v>
      </x:c>
      <x:c r="DD98" s="47" t="s">
        <x:v>73</x:v>
      </x:c>
      <x:c r="DE98" s="43" t="s">
        <x:v>73</x:v>
      </x:c>
      <x:c r="DF98" s="47" t="s">
        <x:v>73</x:v>
      </x:c>
      <x:c r="DG98" s="69" t="s">
        <x:v>73</x:v>
      </x:c>
      <x:c r="DH98" s="47" t="s">
        <x:v>73</x:v>
      </x:c>
      <x:c r="DI98" s="43" t="s">
        <x:v>73</x:v>
      </x:c>
      <x:c r="DJ98" s="47" t="s">
        <x:v>73</x:v>
      </x:c>
      <x:c r="DK98" s="45" t="s">
        <x:v>73</x:v>
      </x:c>
    </x:row>
    <x:row r="99" spans="1:115" x14ac:dyDescent="0.25">
      <x:c r="A99" s="18" t="s">
        <x:v>167</x:v>
      </x:c>
      <x:c r="B99" s="47" t="s">
        <x:v>73</x:v>
      </x:c>
      <x:c r="C99" s="43" t="s">
        <x:v>73</x:v>
      </x:c>
      <x:c r="D99" s="47" t="s">
        <x:v>73</x:v>
      </x:c>
      <x:c r="E99" s="43" t="s">
        <x:v>73</x:v>
      </x:c>
      <x:c r="F99" s="3" t="s">
        <x:v>71</x:v>
      </x:c>
      <x:c r="G99" s="47" t="s">
        <x:v>73</x:v>
      </x:c>
      <x:c r="H99" s="43" t="s">
        <x:v>73</x:v>
      </x:c>
      <x:c r="I99" s="3" t="s">
        <x:v>71</x:v>
      </x:c>
      <x:c r="J99" s="47" t="s">
        <x:v>73</x:v>
      </x:c>
      <x:c r="K99" s="43" t="s">
        <x:v>73</x:v>
      </x:c>
      <x:c r="L99" s="3" t="s">
        <x:v>71</x:v>
      </x:c>
      <x:c r="M99" s="47" t="s">
        <x:v>73</x:v>
      </x:c>
      <x:c r="N99" s="43" t="s">
        <x:v>73</x:v>
      </x:c>
      <x:c r="O99" s="3" t="s">
        <x:v>71</x:v>
      </x:c>
      <x:c r="P99" s="47" t="s">
        <x:v>73</x:v>
      </x:c>
      <x:c r="Q99" s="43" t="s">
        <x:v>73</x:v>
      </x:c>
      <x:c r="R99" s="3" t="s">
        <x:v>71</x:v>
      </x:c>
      <x:c r="S99" s="47">
        <x:v>275.21359000000001</x:v>
      </x:c>
      <x:c r="T99" s="43">
        <x:v>3.8527300000000002</x:v>
      </x:c>
      <x:c r="U99" s="47">
        <x:v>284.21199000000001</x:v>
      </x:c>
      <x:c r="V99" s="43">
        <x:v>4.1684100000000006</x:v>
      </x:c>
      <x:c r="W99" s="3" t="s">
        <x:v>71</x:v>
      </x:c>
      <x:c r="X99" s="47">
        <x:v>255.83320000000003</x:v>
      </x:c>
      <x:c r="Y99" s="43">
        <x:v>11.192850000000002</x:v>
      </x:c>
      <x:c r="Z99" s="3" t="s">
        <x:v>71</x:v>
      </x:c>
      <x:c r="AA99" s="47">
        <x:v>276.86053000000004</x:v>
      </x:c>
      <x:c r="AB99" s="43">
        <x:v>13.105510000000001</x:v>
      </x:c>
      <x:c r="AC99" s="3" t="s">
        <x:v>71</x:v>
      </x:c>
      <x:c r="AD99" s="47">
        <x:v>230.43592000000001</x:v>
      </x:c>
      <x:c r="AE99" s="43">
        <x:v>13.255880000000001</x:v>
      </x:c>
      <x:c r="AF99" s="3" t="s">
        <x:v>71</x:v>
      </x:c>
      <x:c r="AG99" s="47">
        <x:v>-28.378790000000002</x:v>
      </x:c>
      <x:c r="AH99" s="43">
        <x:v>10.837020000000001</x:v>
      </x:c>
      <x:c r="AI99" s="3" t="s">
        <x:v>71</x:v>
      </x:c>
      <x:c r="AJ99" s="47" t="s">
        <x:v>73</x:v>
      </x:c>
      <x:c r="AK99" s="43" t="s">
        <x:v>73</x:v>
      </x:c>
      <x:c r="AL99" s="47" t="s">
        <x:v>73</x:v>
      </x:c>
      <x:c r="AM99" s="43" t="s">
        <x:v>73</x:v>
      </x:c>
      <x:c r="AN99" s="3" t="s">
        <x:v>71</x:v>
      </x:c>
      <x:c r="AO99" s="47" t="s">
        <x:v>73</x:v>
      </x:c>
      <x:c r="AP99" s="43" t="s">
        <x:v>73</x:v>
      </x:c>
      <x:c r="AQ99" s="3" t="s">
        <x:v>71</x:v>
      </x:c>
      <x:c r="AR99" s="47" t="s">
        <x:v>73</x:v>
      </x:c>
      <x:c r="AS99" s="43" t="s">
        <x:v>73</x:v>
      </x:c>
      <x:c r="AT99" s="3" t="s">
        <x:v>71</x:v>
      </x:c>
      <x:c r="AU99" s="47" t="s">
        <x:v>73</x:v>
      </x:c>
      <x:c r="AV99" s="43" t="s">
        <x:v>73</x:v>
      </x:c>
      <x:c r="AW99" s="3" t="s">
        <x:v>71</x:v>
      </x:c>
      <x:c r="AX99" s="47" t="s">
        <x:v>73</x:v>
      </x:c>
      <x:c r="AY99" s="43" t="s">
        <x:v>73</x:v>
      </x:c>
      <x:c r="AZ99" s="3" t="s">
        <x:v>71</x:v>
      </x:c>
      <x:c r="BA99" s="47">
        <x:v>324.87812000000002</x:v>
      </x:c>
      <x:c r="BB99" s="43">
        <x:v>8.1965000000000003</x:v>
      </x:c>
      <x:c r="BC99" s="47">
        <x:v>334.49133</x:v>
      </x:c>
      <x:c r="BD99" s="43">
        <x:v>11.736170000000001</x:v>
      </x:c>
      <x:c r="BE99" s="3" t="s">
        <x:v>71</x:v>
      </x:c>
      <x:c r="BF99" s="47">
        <x:v>305.53814</x:v>
      </x:c>
      <x:c r="BG99" s="43">
        <x:v>19.616810000000001</x:v>
      </x:c>
      <x:c r="BH99" s="3" t="s">
        <x:v>71</x:v>
      </x:c>
      <x:c r="BI99" s="47">
        <x:v>300.37696</x:v>
      </x:c>
      <x:c r="BJ99" s="43">
        <x:v>21.259010000000004</x:v>
      </x:c>
      <x:c r="BK99" s="3" t="s">
        <x:v>71</x:v>
      </x:c>
      <x:c r="BL99" s="47" t="s">
        <x:v>74</x:v>
      </x:c>
      <x:c r="BM99" s="43" t="s">
        <x:v>74</x:v>
      </x:c>
      <x:c r="BN99" s="3" t="s">
        <x:v>71</x:v>
      </x:c>
      <x:c r="BO99" s="47">
        <x:v>-28.953200000000002</x:v>
      </x:c>
      <x:c r="BP99" s="43">
        <x:v>20.912450000000003</x:v>
      </x:c>
      <x:c r="BQ99" s="3" t="s">
        <x:v>71</x:v>
      </x:c>
      <x:c r="BR99" s="47" t="s">
        <x:v>73</x:v>
      </x:c>
      <x:c r="BS99" s="43" t="s">
        <x:v>73</x:v>
      </x:c>
      <x:c r="BT99" s="47" t="s">
        <x:v>73</x:v>
      </x:c>
      <x:c r="BU99" s="43" t="s">
        <x:v>73</x:v>
      </x:c>
      <x:c r="BV99" s="47" t="s">
        <x:v>73</x:v>
      </x:c>
      <x:c r="BW99" s="43" t="s">
        <x:v>73</x:v>
      </x:c>
      <x:c r="BX99" s="47" t="s">
        <x:v>73</x:v>
      </x:c>
      <x:c r="BY99" s="43" t="s">
        <x:v>73</x:v>
      </x:c>
      <x:c r="BZ99" s="47" t="s">
        <x:v>73</x:v>
      </x:c>
      <x:c r="CA99" s="43" t="s">
        <x:v>73</x:v>
      </x:c>
      <x:c r="CB99" s="47" t="s">
        <x:v>73</x:v>
      </x:c>
      <x:c r="CC99" s="43" t="s">
        <x:v>73</x:v>
      </x:c>
      <x:c r="CD99" s="47">
        <x:v>49.664530000000006</x:v>
      </x:c>
      <x:c r="CE99" s="43">
        <x:v>9.2402500000000014</x:v>
      </x:c>
      <x:c r="CF99" s="47">
        <x:v>50.279350000000001</x:v>
      </x:c>
      <x:c r="CG99" s="43">
        <x:v>12.588470000000001</x:v>
      </x:c>
      <x:c r="CH99" s="47">
        <x:v>49.704930000000004</x:v>
      </x:c>
      <x:c r="CI99" s="43">
        <x:v>22.659550000000003</x:v>
      </x:c>
      <x:c r="CJ99" s="47">
        <x:v>23.516430000000003</x:v>
      </x:c>
      <x:c r="CK99" s="43">
        <x:v>25.041090000000001</x:v>
      </x:c>
      <x:c r="CL99" s="47" t="s">
        <x:v>73</x:v>
      </x:c>
      <x:c r="CM99" s="43" t="s">
        <x:v>73</x:v>
      </x:c>
      <x:c r="CN99" s="47">
        <x:v>-0.57441000000000009</x:v>
      </x:c>
      <x:c r="CO99" s="43">
        <x:v>23.553590000000003</x:v>
      </x:c>
      <x:c r="CP99" s="47" t="s">
        <x:v>73</x:v>
      </x:c>
      <x:c r="CQ99" s="43" t="s">
        <x:v>73</x:v>
      </x:c>
      <x:c r="CR99" s="47" t="s">
        <x:v>73</x:v>
      </x:c>
      <x:c r="CS99" s="43" t="s">
        <x:v>73</x:v>
      </x:c>
      <x:c r="CT99" s="47" t="s">
        <x:v>73</x:v>
      </x:c>
      <x:c r="CU99" s="43" t="s">
        <x:v>73</x:v>
      </x:c>
      <x:c r="CV99" s="47" t="s">
        <x:v>73</x:v>
      </x:c>
      <x:c r="CW99" s="43" t="s">
        <x:v>73</x:v>
      </x:c>
      <x:c r="CX99" s="47" t="s">
        <x:v>73</x:v>
      </x:c>
      <x:c r="CY99" s="43" t="s">
        <x:v>73</x:v>
      </x:c>
      <x:c r="CZ99" s="47" t="s">
        <x:v>73</x:v>
      </x:c>
      <x:c r="DA99" s="43" t="s">
        <x:v>73</x:v>
      </x:c>
      <x:c r="DB99" s="47" t="s">
        <x:v>73</x:v>
      </x:c>
      <x:c r="DC99" s="43" t="s">
        <x:v>73</x:v>
      </x:c>
      <x:c r="DD99" s="47" t="s">
        <x:v>73</x:v>
      </x:c>
      <x:c r="DE99" s="43" t="s">
        <x:v>73</x:v>
      </x:c>
      <x:c r="DF99" s="47" t="s">
        <x:v>73</x:v>
      </x:c>
      <x:c r="DG99" s="69" t="s">
        <x:v>73</x:v>
      </x:c>
      <x:c r="DH99" s="47" t="s">
        <x:v>73</x:v>
      </x:c>
      <x:c r="DI99" s="43" t="s">
        <x:v>73</x:v>
      </x:c>
      <x:c r="DJ99" s="47" t="s">
        <x:v>73</x:v>
      </x:c>
      <x:c r="DK99" s="45" t="s">
        <x:v>73</x:v>
      </x:c>
    </x:row>
    <x:row r="100" spans="1:115" x14ac:dyDescent="0.25">
      <x:c r="A100" s="18"/>
      <x:c r="B100" s="47"/>
      <x:c r="C100" s="43"/>
      <x:c r="D100" s="47"/>
      <x:c r="E100" s="43"/>
      <x:c r="F100" s="3"/>
      <x:c r="G100" s="47"/>
      <x:c r="H100" s="43"/>
      <x:c r="I100" s="3"/>
      <x:c r="J100" s="47"/>
      <x:c r="K100" s="43"/>
      <x:c r="L100" s="3"/>
      <x:c r="M100" s="47"/>
      <x:c r="N100" s="43"/>
      <x:c r="O100" s="3"/>
      <x:c r="P100" s="47"/>
      <x:c r="Q100" s="43"/>
      <x:c r="R100" s="3"/>
      <x:c r="S100" s="47"/>
      <x:c r="T100" s="43"/>
      <x:c r="U100" s="47"/>
      <x:c r="V100" s="43"/>
      <x:c r="W100" s="3"/>
      <x:c r="X100" s="47"/>
      <x:c r="Y100" s="43"/>
      <x:c r="Z100" s="3"/>
      <x:c r="AA100" s="47"/>
      <x:c r="AB100" s="43"/>
      <x:c r="AC100" s="3"/>
      <x:c r="AD100" s="47"/>
      <x:c r="AE100" s="43"/>
      <x:c r="AF100" s="3"/>
      <x:c r="AG100" s="47"/>
      <x:c r="AH100" s="43"/>
      <x:c r="AI100" s="3"/>
      <x:c r="AJ100" s="47"/>
      <x:c r="AK100" s="43"/>
      <x:c r="AL100" s="47"/>
      <x:c r="AM100" s="43"/>
      <x:c r="AN100" s="3"/>
      <x:c r="AO100" s="47"/>
      <x:c r="AP100" s="43"/>
      <x:c r="AQ100" s="3"/>
      <x:c r="AR100" s="47"/>
      <x:c r="AS100" s="43"/>
      <x:c r="AT100" s="3"/>
      <x:c r="AU100" s="47"/>
      <x:c r="AV100" s="43"/>
      <x:c r="AW100" s="3"/>
      <x:c r="AX100" s="47"/>
      <x:c r="AY100" s="43"/>
      <x:c r="AZ100" s="3"/>
      <x:c r="BA100" s="47"/>
      <x:c r="BB100" s="43"/>
      <x:c r="BC100" s="47"/>
      <x:c r="BD100" s="43"/>
      <x:c r="BE100" s="3"/>
      <x:c r="BF100" s="47"/>
      <x:c r="BG100" s="43"/>
      <x:c r="BH100" s="3"/>
      <x:c r="BI100" s="47"/>
      <x:c r="BJ100" s="43"/>
      <x:c r="BK100" s="3"/>
      <x:c r="BL100" s="47"/>
      <x:c r="BM100" s="43"/>
      <x:c r="BN100" s="3"/>
      <x:c r="BO100" s="47"/>
      <x:c r="BP100" s="43"/>
      <x:c r="BQ100" s="3"/>
      <x:c r="BR100" s="47"/>
      <x:c r="BS100" s="43"/>
      <x:c r="BT100" s="47"/>
      <x:c r="BU100" s="43"/>
      <x:c r="BV100" s="47"/>
      <x:c r="BW100" s="43"/>
      <x:c r="BX100" s="47"/>
      <x:c r="BY100" s="43"/>
      <x:c r="BZ100" s="47"/>
      <x:c r="CA100" s="43"/>
      <x:c r="CB100" s="47"/>
      <x:c r="CC100" s="43"/>
      <x:c r="CD100" s="47"/>
      <x:c r="CE100" s="43"/>
      <x:c r="CF100" s="47"/>
      <x:c r="CG100" s="43"/>
      <x:c r="CH100" s="47"/>
      <x:c r="CI100" s="43"/>
      <x:c r="CJ100" s="47"/>
      <x:c r="CK100" s="43"/>
      <x:c r="CL100" s="47"/>
      <x:c r="CM100" s="43"/>
      <x:c r="CN100" s="47"/>
      <x:c r="CO100" s="43"/>
      <x:c r="CP100" s="47"/>
      <x:c r="CQ100" s="43"/>
      <x:c r="CR100" s="47"/>
      <x:c r="CS100" s="43"/>
      <x:c r="CT100" s="47"/>
      <x:c r="CU100" s="43"/>
      <x:c r="CV100" s="47"/>
      <x:c r="CW100" s="43"/>
      <x:c r="CX100" s="47"/>
      <x:c r="CY100" s="43"/>
      <x:c r="CZ100" s="47"/>
      <x:c r="DA100" s="43"/>
      <x:c r="DB100" s="47"/>
      <x:c r="DC100" s="43"/>
      <x:c r="DD100" s="47"/>
      <x:c r="DE100" s="43"/>
      <x:c r="DF100" s="47"/>
      <x:c r="DG100" s="69"/>
      <x:c r="DH100" s="47"/>
      <x:c r="DI100" s="43"/>
      <x:c r="DJ100" s="47"/>
      <x:c r="DK100" s="45"/>
    </x:row>
    <x:row r="101" spans="1:115" x14ac:dyDescent="0.25">
      <x:c r="A101" s="18" t="s">
        <x:v>168</x:v>
      </x:c>
      <x:c r="B101" s="47">
        <x:v>405.25876000000005</x:v>
      </x:c>
      <x:c r="C101" s="43">
        <x:v>4.1301800000000002</x:v>
      </x:c>
      <x:c r="D101" s="47" t="s">
        <x:v>73</x:v>
      </x:c>
      <x:c r="E101" s="43" t="s">
        <x:v>73</x:v>
      </x:c>
      <x:c r="F101" s="3" t="s">
        <x:v>71</x:v>
      </x:c>
      <x:c r="G101" s="47" t="s">
        <x:v>73</x:v>
      </x:c>
      <x:c r="H101" s="43" t="s">
        <x:v>73</x:v>
      </x:c>
      <x:c r="I101" s="3" t="s">
        <x:v>71</x:v>
      </x:c>
      <x:c r="J101" s="47" t="s">
        <x:v>73</x:v>
      </x:c>
      <x:c r="K101" s="43" t="s">
        <x:v>73</x:v>
      </x:c>
      <x:c r="L101" s="3" t="s">
        <x:v>71</x:v>
      </x:c>
      <x:c r="M101" s="47" t="s">
        <x:v>73</x:v>
      </x:c>
      <x:c r="N101" s="43" t="s">
        <x:v>73</x:v>
      </x:c>
      <x:c r="O101" s="3" t="s">
        <x:v>71</x:v>
      </x:c>
      <x:c r="P101" s="47" t="s">
        <x:v>73</x:v>
      </x:c>
      <x:c r="Q101" s="43" t="s">
        <x:v>73</x:v>
      </x:c>
      <x:c r="R101" s="3" t="s">
        <x:v>71</x:v>
      </x:c>
      <x:c r="S101" s="47">
        <x:v>405.42937000000001</x:v>
      </x:c>
      <x:c r="T101" s="43">
        <x:v>1.9222900000000001</x:v>
      </x:c>
      <x:c r="U101" s="47">
        <x:v>407.14092000000005</x:v>
      </x:c>
      <x:c r="V101" s="43">
        <x:v>1.8914200000000001</x:v>
      </x:c>
      <x:c r="W101" s="3" t="s">
        <x:v>71</x:v>
      </x:c>
      <x:c r="X101" s="47">
        <x:v>340.30708000000004</x:v>
      </x:c>
      <x:c r="Y101" s="43">
        <x:v>11.290040000000001</x:v>
      </x:c>
      <x:c r="Z101" s="3" t="s">
        <x:v>71</x:v>
      </x:c>
      <x:c r="AA101" s="47" t="s">
        <x:v>74</x:v>
      </x:c>
      <x:c r="AB101" s="43" t="s">
        <x:v>74</x:v>
      </x:c>
      <x:c r="AC101" s="3" t="s">
        <x:v>71</x:v>
      </x:c>
      <x:c r="AD101" s="47" t="s">
        <x:v>74</x:v>
      </x:c>
      <x:c r="AE101" s="43" t="s">
        <x:v>74</x:v>
      </x:c>
      <x:c r="AF101" s="3" t="s">
        <x:v>71</x:v>
      </x:c>
      <x:c r="AG101" s="47">
        <x:v>-66.833840000000009</x:v>
      </x:c>
      <x:c r="AH101" s="43">
        <x:v>11.256220000000001</x:v>
      </x:c>
      <x:c r="AI101" s="3" t="s">
        <x:v>71</x:v>
      </x:c>
      <x:c r="AJ101" s="47">
        <x:v>358.43476000000004</x:v>
      </x:c>
      <x:c r="AK101" s="43">
        <x:v>1.9346900000000002</x:v>
      </x:c>
      <x:c r="AL101" s="47">
        <x:v>365.82809000000003</x:v>
      </x:c>
      <x:c r="AM101" s="43">
        <x:v>2.0578100000000004</x:v>
      </x:c>
      <x:c r="AN101" s="3" t="s">
        <x:v>71</x:v>
      </x:c>
      <x:c r="AO101" s="47">
        <x:v>316.48780000000005</x:v>
      </x:c>
      <x:c r="AP101" s="43">
        <x:v>14.738860000000001</x:v>
      </x:c>
      <x:c r="AQ101" s="3" t="s">
        <x:v>71</x:v>
      </x:c>
      <x:c r="AR101" s="47" t="s">
        <x:v>74</x:v>
      </x:c>
      <x:c r="AS101" s="43" t="s">
        <x:v>74</x:v>
      </x:c>
      <x:c r="AT101" s="3" t="s">
        <x:v>71</x:v>
      </x:c>
      <x:c r="AU101" s="47" t="s">
        <x:v>74</x:v>
      </x:c>
      <x:c r="AV101" s="43" t="s">
        <x:v>74</x:v>
      </x:c>
      <x:c r="AW101" s="3" t="s">
        <x:v>71</x:v>
      </x:c>
      <x:c r="AX101" s="47">
        <x:v>-49.340290000000003</x:v>
      </x:c>
      <x:c r="AY101" s="43">
        <x:v>14.705690000000001</x:v>
      </x:c>
      <x:c r="AZ101" s="3" t="s">
        <x:v>71</x:v>
      </x:c>
      <x:c r="BA101" s="47">
        <x:v>407.64096000000001</x:v>
      </x:c>
      <x:c r="BB101" s="43">
        <x:v>2.5697700000000001</x:v>
      </x:c>
      <x:c r="BC101" s="47">
        <x:v>411.29607000000004</x:v>
      </x:c>
      <x:c r="BD101" s="43">
        <x:v>2.49553</x:v>
      </x:c>
      <x:c r="BE101" s="3" t="s">
        <x:v>71</x:v>
      </x:c>
      <x:c r="BF101" s="47" t="s">
        <x:v>74</x:v>
      </x:c>
      <x:c r="BG101" s="43" t="s">
        <x:v>74</x:v>
      </x:c>
      <x:c r="BH101" s="3" t="s">
        <x:v>71</x:v>
      </x:c>
      <x:c r="BI101" s="47" t="s">
        <x:v>74</x:v>
      </x:c>
      <x:c r="BJ101" s="43" t="s">
        <x:v>74</x:v>
      </x:c>
      <x:c r="BK101" s="3" t="s">
        <x:v>71</x:v>
      </x:c>
      <x:c r="BL101" s="47" t="s">
        <x:v>74</x:v>
      </x:c>
      <x:c r="BM101" s="43" t="s">
        <x:v>74</x:v>
      </x:c>
      <x:c r="BN101" s="3" t="s">
        <x:v>71</x:v>
      </x:c>
      <x:c r="BO101" s="47" t="s">
        <x:v>74</x:v>
      </x:c>
      <x:c r="BP101" s="43" t="s">
        <x:v>74</x:v>
      </x:c>
      <x:c r="BQ101" s="3" t="s">
        <x:v>71</x:v>
      </x:c>
      <x:c r="BR101" s="47">
        <x:v>2.3822000000000001</x:v>
      </x:c>
      <x:c r="BS101" s="43">
        <x:v>6.1671500000000004</x:v>
      </x:c>
      <x:c r="BT101" s="47" t="s">
        <x:v>73</x:v>
      </x:c>
      <x:c r="BU101" s="43" t="s">
        <x:v>73</x:v>
      </x:c>
      <x:c r="BV101" s="47" t="s">
        <x:v>73</x:v>
      </x:c>
      <x:c r="BW101" s="43" t="s">
        <x:v>73</x:v>
      </x:c>
      <x:c r="BX101" s="47" t="s">
        <x:v>73</x:v>
      </x:c>
      <x:c r="BY101" s="43" t="s">
        <x:v>73</x:v>
      </x:c>
      <x:c r="BZ101" s="47" t="s">
        <x:v>73</x:v>
      </x:c>
      <x:c r="CA101" s="43" t="s">
        <x:v>73</x:v>
      </x:c>
      <x:c r="CB101" s="47" t="s">
        <x:v>73</x:v>
      </x:c>
      <x:c r="CC101" s="43" t="s">
        <x:v>73</x:v>
      </x:c>
      <x:c r="CD101" s="47">
        <x:v>2.2115900000000002</x:v>
      </x:c>
      <x:c r="CE101" s="43">
        <x:v>3.6952800000000003</x:v>
      </x:c>
      <x:c r="CF101" s="47">
        <x:v>4.1551499999999999</x:v>
      </x:c>
      <x:c r="CG101" s="43">
        <x:v>3.6278600000000001</x:v>
      </x:c>
      <x:c r="CH101" s="47" t="s">
        <x:v>73</x:v>
      </x:c>
      <x:c r="CI101" s="43" t="s">
        <x:v>73</x:v>
      </x:c>
      <x:c r="CJ101" s="47" t="s">
        <x:v>73</x:v>
      </x:c>
      <x:c r="CK101" s="43" t="s">
        <x:v>73</x:v>
      </x:c>
      <x:c r="CL101" s="47" t="s">
        <x:v>73</x:v>
      </x:c>
      <x:c r="CM101" s="43" t="s">
        <x:v>73</x:v>
      </x:c>
      <x:c r="CN101" s="47" t="s">
        <x:v>73</x:v>
      </x:c>
      <x:c r="CO101" s="43" t="s">
        <x:v>73</x:v>
      </x:c>
      <x:c r="CP101" s="47">
        <x:v>49.206200000000003</x:v>
      </x:c>
      <x:c r="CQ101" s="43">
        <x:v>3.3975800000000005</x:v>
      </x:c>
      <x:c r="CR101" s="47">
        <x:v>45.467980000000004</x:v>
      </x:c>
      <x:c r="CS101" s="43">
        <x:v>3.4145400000000001</x:v>
      </x:c>
      <x:c r="CT101" s="47" t="s">
        <x:v>73</x:v>
      </x:c>
      <x:c r="CU101" s="43" t="s">
        <x:v>73</x:v>
      </x:c>
      <x:c r="CV101" s="47" t="s">
        <x:v>73</x:v>
      </x:c>
      <x:c r="CW101" s="43" t="s">
        <x:v>73</x:v>
      </x:c>
      <x:c r="CX101" s="47" t="s">
        <x:v>73</x:v>
      </x:c>
      <x:c r="CY101" s="43" t="s">
        <x:v>73</x:v>
      </x:c>
      <x:c r="CZ101" s="47" t="s">
        <x:v>73</x:v>
      </x:c>
      <x:c r="DA101" s="43" t="s">
        <x:v>73</x:v>
      </x:c>
      <x:c r="DB101" s="47" t="s">
        <x:v>73</x:v>
      </x:c>
      <x:c r="DC101" s="43" t="s">
        <x:v>73</x:v>
      </x:c>
      <x:c r="DD101" s="47" t="s">
        <x:v>73</x:v>
      </x:c>
      <x:c r="DE101" s="43" t="s">
        <x:v>73</x:v>
      </x:c>
      <x:c r="DF101" s="47" t="s">
        <x:v>73</x:v>
      </x:c>
      <x:c r="DG101" s="69" t="s">
        <x:v>73</x:v>
      </x:c>
      <x:c r="DH101" s="47" t="s">
        <x:v>73</x:v>
      </x:c>
      <x:c r="DI101" s="43" t="s">
        <x:v>73</x:v>
      </x:c>
      <x:c r="DJ101" s="47" t="s">
        <x:v>73</x:v>
      </x:c>
      <x:c r="DK101" s="45" t="s">
        <x:v>73</x:v>
      </x:c>
    </x:row>
    <x:row r="102" spans="1:115" ht="13" thickBot="1" x14ac:dyDescent="0.3">
      <x:c r="A102" s="22" t="s">
        <x:v>173</x:v>
      </x:c>
      <x:c r="B102" s="48">
        <x:v>496.93510000000003</x:v>
      </x:c>
      <x:c r="C102" s="44">
        <x:v>3.4074800000000001</x:v>
      </x:c>
      <x:c r="D102" s="48">
        <x:v>504.70501000000002</x:v>
      </x:c>
      <x:c r="E102" s="44">
        <x:v>3.4816600000000002</x:v>
      </x:c>
      <x:c r="F102" s="25" t="s">
        <x:v>71</x:v>
      </x:c>
      <x:c r="G102" s="48">
        <x:v>480.69617000000005</x:v>
      </x:c>
      <x:c r="H102" s="44">
        <x:v>5.9954600000000005</x:v>
      </x:c>
      <x:c r="I102" s="25" t="s">
        <x:v>71</x:v>
      </x:c>
      <x:c r="J102" s="48">
        <x:v>490.54899000000006</x:v>
      </x:c>
      <x:c r="K102" s="44">
        <x:v>7.1107000000000005</x:v>
      </x:c>
      <x:c r="L102" s="25" t="s">
        <x:v>71</x:v>
      </x:c>
      <x:c r="M102" s="48">
        <x:v>459.67925000000002</x:v>
      </x:c>
      <x:c r="N102" s="44">
        <x:v>7.2432900000000009</x:v>
      </x:c>
      <x:c r="O102" s="25" t="s">
        <x:v>71</x:v>
      </x:c>
      <x:c r="P102" s="48">
        <x:v>-24.008840000000003</x:v>
      </x:c>
      <x:c r="Q102" s="44">
        <x:v>6.2600200000000008</x:v>
      </x:c>
      <x:c r="R102" s="25" t="s">
        <x:v>71</x:v>
      </x:c>
      <x:c r="S102" s="48">
        <x:v>505.35277000000002</x:v>
      </x:c>
      <x:c r="T102" s="44">
        <x:v>3.5686700000000005</x:v>
      </x:c>
      <x:c r="U102" s="48">
        <x:v>510.00900000000001</x:v>
      </x:c>
      <x:c r="V102" s="44">
        <x:v>3.5830700000000002</x:v>
      </x:c>
      <x:c r="W102" s="25" t="s">
        <x:v>71</x:v>
      </x:c>
      <x:c r="X102" s="48">
        <x:v>503.37469000000004</x:v>
      </x:c>
      <x:c r="Y102" s="44">
        <x:v>6.0341100000000001</x:v>
      </x:c>
      <x:c r="Z102" s="25" t="s">
        <x:v>71</x:v>
      </x:c>
      <x:c r="AA102" s="48">
        <x:v>511.90490000000005</x:v>
      </x:c>
      <x:c r="AB102" s="44">
        <x:v>6.0553400000000002</x:v>
      </x:c>
      <x:c r="AC102" s="25" t="s">
        <x:v>71</x:v>
      </x:c>
      <x:c r="AD102" s="48">
        <x:v>478.75538000000006</x:v>
      </x:c>
      <x:c r="AE102" s="44">
        <x:v>8.3207100000000001</x:v>
      </x:c>
      <x:c r="AF102" s="25" t="s">
        <x:v>71</x:v>
      </x:c>
      <x:c r="AG102" s="48">
        <x:v>-6.6343100000000002</x:v>
      </x:c>
      <x:c r="AH102" s="44">
        <x:v>5.9333200000000001</x:v>
      </x:c>
      <x:c r="AI102" s="25" t="s">
        <x:v>71</x:v>
      </x:c>
      <x:c r="AJ102" s="48">
        <x:v>503.93757000000005</x:v>
      </x:c>
      <x:c r="AK102" s="44">
        <x:v>4.3262200000000002</x:v>
      </x:c>
      <x:c r="AL102" s="48">
        <x:v>511.12356000000005</x:v>
      </x:c>
      <x:c r="AM102" s="44">
        <x:v>3.9533200000000002</x:v>
      </x:c>
      <x:c r="AN102" s="25" t="s">
        <x:v>71</x:v>
      </x:c>
      <x:c r="AO102" s="48">
        <x:v>497.06390000000005</x:v>
      </x:c>
      <x:c r="AP102" s="44">
        <x:v>8.6214200000000005</x:v>
      </x:c>
      <x:c r="AQ102" s="25" t="s">
        <x:v>71</x:v>
      </x:c>
      <x:c r="AR102" s="48">
        <x:v>505.53261000000003</x:v>
      </x:c>
      <x:c r="AS102" s="44">
        <x:v>9.3519800000000011</x:v>
      </x:c>
      <x:c r="AT102" s="25" t="s">
        <x:v>71</x:v>
      </x:c>
      <x:c r="AU102" s="48">
        <x:v>466.33044000000001</x:v>
      </x:c>
      <x:c r="AV102" s="44">
        <x:v>12.035780000000001</x:v>
      </x:c>
      <x:c r="AW102" s="25" t="s">
        <x:v>71</x:v>
      </x:c>
      <x:c r="AX102" s="48">
        <x:v>-14.059660000000001</x:v>
      </x:c>
      <x:c r="AY102" s="44">
        <x:v>8.0626200000000008</x:v>
      </x:c>
      <x:c r="AZ102" s="25" t="s">
        <x:v>71</x:v>
      </x:c>
      <x:c r="BA102" s="48">
        <x:v>489.51893000000001</x:v>
      </x:c>
      <x:c r="BB102" s="44">
        <x:v>5.8367900000000006</x:v>
      </x:c>
      <x:c r="BC102" s="48">
        <x:v>496.85399000000007</x:v>
      </x:c>
      <x:c r="BD102" s="44">
        <x:v>6.4782200000000003</x:v>
      </x:c>
      <x:c r="BE102" s="25" t="s">
        <x:v>71</x:v>
      </x:c>
      <x:c r="BF102" s="48">
        <x:v>504.30265000000003</x:v>
      </x:c>
      <x:c r="BG102" s="44">
        <x:v>21.849620000000002</x:v>
      </x:c>
      <x:c r="BH102" s="25" t="s">
        <x:v>71</x:v>
      </x:c>
      <x:c r="BI102" s="48">
        <x:v>524.74207000000001</x:v>
      </x:c>
      <x:c r="BJ102" s="44">
        <x:v>23.841050000000003</x:v>
      </x:c>
      <x:c r="BK102" s="25" t="s">
        <x:v>71</x:v>
      </x:c>
      <x:c r="BL102" s="48">
        <x:v>451.17286000000001</x:v>
      </x:c>
      <x:c r="BM102" s="44">
        <x:v>17.652990000000003</x:v>
      </x:c>
      <x:c r="BN102" s="25" t="s">
        <x:v>71</x:v>
      </x:c>
      <x:c r="BO102" s="48">
        <x:v>7.4486700000000008</x:v>
      </x:c>
      <x:c r="BP102" s="44">
        <x:v>22.17633</x:v>
      </x:c>
      <x:c r="BQ102" s="25" t="s">
        <x:v>71</x:v>
      </x:c>
      <x:c r="BR102" s="48">
        <x:v>-7.416170000000001</x:v>
      </x:c>
      <x:c r="BS102" s="44">
        <x:v>7.7492400000000004</x:v>
      </x:c>
      <x:c r="BT102" s="48">
        <x:v>-7.851020000000001</x:v>
      </x:c>
      <x:c r="BU102" s="44">
        <x:v>8.2741199999999999</x:v>
      </x:c>
      <x:c r="BV102" s="48">
        <x:v>23.606490000000001</x:v>
      </x:c>
      <x:c r="BW102" s="44">
        <x:v>22.972220000000004</x:v>
      </x:c>
      <x:c r="BX102" s="48">
        <x:v>34.193080000000002</x:v>
      </x:c>
      <x:c r="BY102" s="44">
        <x:v>25.166040000000002</x:v>
      </x:c>
      <x:c r="BZ102" s="48">
        <x:v>-8.5064000000000011</x:v>
      </x:c>
      <x:c r="CA102" s="44">
        <x:v>19.454180000000001</x:v>
      </x:c>
      <x:c r="CB102" s="48">
        <x:v>31.457510000000003</x:v>
      </x:c>
      <x:c r="CC102" s="44">
        <x:v>23.042950000000001</x:v>
      </x:c>
      <x:c r="CD102" s="48">
        <x:v>-15.833840000000002</x:v>
      </x:c>
      <x:c r="CE102" s="44">
        <x:v>7.0823600000000004</x:v>
      </x:c>
      <x:c r="CF102" s="48">
        <x:v>-13.155010000000001</x:v>
      </x:c>
      <x:c r="CG102" s="44">
        <x:v>7.6264000000000003</x:v>
      </x:c>
      <x:c r="CH102" s="48">
        <x:v>0.92797000000000007</x:v>
      </x:c>
      <x:c r="CI102" s="44">
        <x:v>22.741430000000001</x:v>
      </x:c>
      <x:c r="CJ102" s="48">
        <x:v>12.83717</x:v>
      </x:c>
      <x:c r="CK102" s="44">
        <x:v>24.666150000000002</x:v>
      </x:c>
      <x:c r="CL102" s="48">
        <x:v>-27.582520000000002</x:v>
      </x:c>
      <x:c r="CM102" s="44">
        <x:v>19.601490000000002</x:v>
      </x:c>
      <x:c r="CN102" s="48">
        <x:v>14.082980000000001</x:v>
      </x:c>
      <x:c r="CO102" s="44">
        <x:v>22.95635</x:v>
      </x:c>
      <x:c r="CP102" s="48">
        <x:v>-14.418650000000001</x:v>
      </x:c>
      <x:c r="CQ102" s="44">
        <x:v>7.3471900000000003</x:v>
      </x:c>
      <x:c r="CR102" s="48">
        <x:v>-14.269570000000002</x:v>
      </x:c>
      <x:c r="CS102" s="44">
        <x:v>7.667650000000001</x:v>
      </x:c>
      <x:c r="CT102" s="48">
        <x:v>7.2387500000000005</x:v>
      </x:c>
      <x:c r="CU102" s="44">
        <x:v>23.514490000000002</x:v>
      </x:c>
      <x:c r="CV102" s="48">
        <x:v>19.209470000000003</x:v>
      </x:c>
      <x:c r="CW102" s="44">
        <x:v>25.633030000000002</x:v>
      </x:c>
      <x:c r="CX102" s="48">
        <x:v>-15.157590000000001</x:v>
      </x:c>
      <x:c r="CY102" s="44">
        <x:v>21.39357</x:v>
      </x:c>
      <x:c r="CZ102" s="48">
        <x:v>21.508330000000001</x:v>
      </x:c>
      <x:c r="DA102" s="44">
        <x:v>23.596510000000002</x:v>
      </x:c>
      <x:c r="DB102" s="48">
        <x:v>-6.3837900000000003</x:v>
      </x:c>
      <x:c r="DC102" s="44">
        <x:v>7.3097300000000009</x:v>
      </x:c>
      <x:c r="DD102" s="48">
        <x:v>18.174290000000003</x:v>
      </x:c>
      <x:c r="DE102" s="44">
        <x:v>20.317520000000002</x:v>
      </x:c>
      <x:c r="DF102" s="48">
        <x:v>27.279450000000001</x:v>
      </x:c>
      <x:c r="DG102" s="70">
        <x:v>22.600930000000002</x:v>
      </x:c>
      <x:c r="DH102" s="48">
        <x:v>-11.617560000000001</x:v>
      </x:c>
      <x:c r="DI102" s="44">
        <x:v>17.530980000000003</x:v>
      </x:c>
      <x:c r="DJ102" s="48">
        <x:v>24.55808</x:v>
      </x:c>
      <x:c r="DK102" s="46">
        <x:v>20.192740000000001</x:v>
      </x:c>
    </x:row>
    <x:row r="104" spans="1:11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c r="DB104" s="3"/>
      <x:c r="DC104" s="3"/>
      <x:c r="DD104" s="3"/>
      <x:c r="DE104" s="3"/>
      <x:c r="DF104" s="3"/>
      <x:c r="DG104" s="3"/>
      <x:c r="DH104" s="3"/>
      <x:c r="DI104" s="3"/>
      <x:c r="DJ104" s="3"/>
      <x:c r="DK104" s="3"/>
    </x:row>
    <x:row r="105" spans="1:115" customFormat="1" ht="14.5" x14ac:dyDescent="0.35">
      <x:c r="A105" s="1" t="s">
        <x:v>65</x:v>
      </x:c>
    </x:row>
    <x:row r="106" spans="1:115" x14ac:dyDescent="0.25">
      <x:c r="A106" s="1" t="s">
        <x:v>54</x:v>
      </x:c>
    </x:row>
    <x:row r="107" spans="1:115" x14ac:dyDescent="0.25">
      <x:c r="A107" s="3" t="s">
        <x:v>66</x:v>
      </x:c>
    </x:row>
  </x:sheetData>
  <x:mergeCells count="64">
    <x:mergeCell ref="BC7:BE8"/>
    <x:mergeCell ref="BF7:BN7"/>
    <x:mergeCell ref="BR7:BS8"/>
    <x:mergeCell ref="BT7:BU8"/>
    <x:mergeCell ref="DJ7:DK8"/>
    <x:mergeCell ref="CX8:CY8"/>
    <x:mergeCell ref="DD8:DE8"/>
    <x:mergeCell ref="DF8:DG8"/>
    <x:mergeCell ref="DH8:DI8"/>
    <x:mergeCell ref="CT7:CY7"/>
    <x:mergeCell ref="CZ7:DA8"/>
    <x:mergeCell ref="DB7:DC8"/>
    <x:mergeCell ref="CV8:CW8"/>
    <x:mergeCell ref="CT8:CU8"/>
    <x:mergeCell ref="DD7:DI7"/>
    <x:mergeCell ref="CN7:CO8"/>
    <x:mergeCell ref="AL7:AN8"/>
    <x:mergeCell ref="X8:Z8"/>
    <x:mergeCell ref="AA8:AC8"/>
    <x:mergeCell ref="AD8:AF8"/>
    <x:mergeCell ref="CH8:CI8"/>
    <x:mergeCell ref="BO7:BQ8"/>
    <x:mergeCell ref="AO7:AW7"/>
    <x:mergeCell ref="AO8:AQ8"/>
    <x:mergeCell ref="BZ8:CA8"/>
    <x:mergeCell ref="AR8:AT8"/>
    <x:mergeCell ref="AU8:AW8"/>
    <x:mergeCell ref="BF8:BH8"/>
    <x:mergeCell ref="BI8:BK8"/>
    <x:mergeCell ref="BL8:BN8"/>
    <x:mergeCell ref="AX7:AZ8"/>
    <x:mergeCell ref="BA7:BB8"/>
    <x:mergeCell ref="CR7:CS8"/>
    <x:mergeCell ref="BV7:CA7"/>
    <x:mergeCell ref="BV8:BW8"/>
    <x:mergeCell ref="BX8:BY8"/>
    <x:mergeCell ref="CP7:CQ8"/>
    <x:mergeCell ref="CB7:CC8"/>
    <x:mergeCell ref="CD7:CE8"/>
    <x:mergeCell ref="CF7:CG8"/>
    <x:mergeCell ref="CH7:CM7"/>
    <x:mergeCell ref="CJ8:CK8"/>
    <x:mergeCell ref="CL8:CM8"/>
    <x:mergeCell ref="G8:I8"/>
    <x:mergeCell ref="J8:L8"/>
    <x:mergeCell ref="X7:AF7"/>
    <x:mergeCell ref="AG7:AI8"/>
    <x:mergeCell ref="AJ7:AK8"/>
    <x:mergeCell ref="B7:C8"/>
    <x:mergeCell ref="B5:DK5"/>
    <x:mergeCell ref="B6:R6"/>
    <x:mergeCell ref="S6:AI6"/>
    <x:mergeCell ref="AJ6:AZ6"/>
    <x:mergeCell ref="BA6:BQ6"/>
    <x:mergeCell ref="BR6:CC6"/>
    <x:mergeCell ref="CD6:CO6"/>
    <x:mergeCell ref="CP6:DA6"/>
    <x:mergeCell ref="DB6:DK6"/>
    <x:mergeCell ref="D7:F8"/>
    <x:mergeCell ref="G7:O7"/>
    <x:mergeCell ref="P7:R8"/>
    <x:mergeCell ref="S7:T8"/>
    <x:mergeCell ref="U7:W8"/>
    <x:mergeCell ref="M8:O8"/>
  </x:mergeCells>
  <x:conditionalFormatting sqref="P10:P102 AG10:AG102 AX10:AX102 BO10:BO102 BR10:BR102 BT10:BT102 BV10:BV102 BX10:BX102 BZ10:BZ102 CB10:CB102 CD10:CD102 CF10:CF102 CH10:CH102 CJ10:CJ102 CL10:CL102 CN10:CN102 CP10:CP102 CR10:CR102 CT10:CT102 CV10:CV102 CX10:CX102 CZ10:CZ102 DB10:DB102 DD10:DD102 DF10:DF102 DH10:DH102 DJ10:DJ102">
    <x:cfRule type="expression" dxfId="7" priority="2">
      <x:formula>ABS(P10/Q10)&gt;1.96</x:formula>
    </x:cfRule>
  </x:conditionalFormatting>
  <x:hyperlinks>
    <x:hyperlink ref="A104" r:id="rId1" xr:uid="{E1AFCC41-A935-4E52-8A73-76CF3D0E7F18}"/>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A5B9C39-06E9-457B-84C2-7A46B7190FC4}" mc:Ignorable="x14ac xr xr2 xr3">
  <x:dimension ref="A1:DK107"/>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8.81640625" style="2" customWidth="1"/>
    <x:col min="5" max="5" width="9" style="2" customWidth="1"/>
    <x:col min="6" max="6" width="2.453125" style="2" customWidth="1"/>
    <x:col min="7" max="8" width="8.54296875" style="2" customWidth="1"/>
    <x:col min="9" max="9" width="2.453125" style="2" customWidth="1"/>
    <x:col min="10" max="11" width="9" style="2" customWidth="1"/>
    <x:col min="12" max="12" width="2.453125" style="2" customWidth="1"/>
    <x:col min="13" max="14" width="9" style="2" customWidth="1"/>
    <x:col min="15" max="15" width="2.453125" style="2" customWidth="1"/>
    <x:col min="16" max="16" width="8.81640625" style="2" customWidth="1"/>
    <x:col min="17" max="17" width="9" style="2" customWidth="1"/>
    <x:col min="18" max="18" width="2.453125" style="2" customWidth="1"/>
    <x:col min="19" max="19" width="8.81640625" style="2" customWidth="1"/>
    <x:col min="20" max="20" width="9" style="2" customWidth="1"/>
    <x:col min="21" max="21" width="8.81640625" style="2" customWidth="1"/>
    <x:col min="22" max="22" width="9" style="2" customWidth="1"/>
    <x:col min="23" max="23" width="2.453125" style="2" customWidth="1"/>
    <x:col min="24" max="25" width="8.54296875" style="2" customWidth="1"/>
    <x:col min="26" max="26" width="2.453125" style="2" customWidth="1"/>
    <x:col min="27" max="28" width="9" style="2" customWidth="1"/>
    <x:col min="29" max="29" width="2.453125" style="2" customWidth="1"/>
    <x:col min="30" max="31" width="9" style="2" customWidth="1"/>
    <x:col min="32" max="32" width="2.453125" style="2" customWidth="1"/>
    <x:col min="33" max="33" width="8.81640625" style="2" customWidth="1"/>
    <x:col min="34" max="34" width="9" style="2" customWidth="1"/>
    <x:col min="35" max="35" width="2.453125" style="2" customWidth="1"/>
    <x:col min="36" max="36" width="8.81640625" style="2" customWidth="1"/>
    <x:col min="37" max="37" width="9" style="2" customWidth="1"/>
    <x:col min="38" max="38" width="8.81640625" style="2" customWidth="1"/>
    <x:col min="39" max="39" width="9" style="2" customWidth="1"/>
    <x:col min="40" max="40" width="2.453125" style="2" customWidth="1"/>
    <x:col min="41" max="42" width="8.54296875" style="2" customWidth="1"/>
    <x:col min="43" max="43" width="2.453125" style="2" customWidth="1"/>
    <x:col min="44" max="45" width="9" style="2" customWidth="1"/>
    <x:col min="46" max="46" width="2.453125" style="2" customWidth="1"/>
    <x:col min="47" max="48" width="9" style="2" customWidth="1"/>
    <x:col min="49" max="49" width="2.453125" style="2" customWidth="1"/>
    <x:col min="50" max="50" width="8.81640625" style="2" customWidth="1"/>
    <x:col min="51" max="51" width="9" style="2" customWidth="1"/>
    <x:col min="52" max="52" width="2.453125" style="2" customWidth="1"/>
    <x:col min="53" max="53" width="8.81640625" style="2" customWidth="1"/>
    <x:col min="54" max="54" width="9" style="2" customWidth="1"/>
    <x:col min="55" max="55" width="8.81640625" style="2" customWidth="1"/>
    <x:col min="56" max="56" width="9" style="2" customWidth="1"/>
    <x:col min="57" max="57" width="2.453125" style="2" customWidth="1"/>
    <x:col min="58" max="59" width="8.54296875" style="2" customWidth="1"/>
    <x:col min="60" max="60" width="2.453125" style="2" customWidth="1"/>
    <x:col min="61" max="62" width="9" style="2" customWidth="1"/>
    <x:col min="63" max="63" width="2.453125" style="2" customWidth="1"/>
    <x:col min="64" max="65" width="9" style="2" customWidth="1"/>
    <x:col min="66" max="66" width="2.453125" style="2" customWidth="1"/>
    <x:col min="67" max="67" width="8.81640625" style="2" customWidth="1"/>
    <x:col min="68" max="68" width="9" style="2" customWidth="1"/>
    <x:col min="69" max="69" width="2.453125" style="2" customWidth="1"/>
    <x:col min="70" max="77" width="9" style="2" customWidth="1"/>
    <x:col min="78" max="79" width="8.54296875" style="2" customWidth="1"/>
    <x:col min="80" max="89" width="9" style="2" customWidth="1"/>
    <x:col min="90" max="91" width="8.54296875" style="2" customWidth="1"/>
    <x:col min="92" max="101" width="9" style="2" customWidth="1"/>
    <x:col min="102" max="103" width="8.54296875" style="2" customWidth="1"/>
    <x:col min="104" max="111" width="9" style="2" customWidth="1"/>
    <x:col min="112" max="113" width="8.54296875" style="2" customWidth="1"/>
    <x:col min="114" max="115" width="9" style="2" customWidth="1"/>
    <x:col min="116" max="16384" width="8.7265625" style="3"/>
  </x:cols>
  <x:sheetData>
    <x:row r="1" spans="1:115" ht="13" customHeight="1" x14ac:dyDescent="0.3">
      <x:c r="A1" s="4" t="s">
        <x:v>182</x:v>
      </x:c>
      <x:c r="C1" s="5"/>
      <x:c r="E1" s="5"/>
      <x:c r="F1" s="5"/>
      <x:c r="G1" s="5"/>
      <x:c r="H1" s="5"/>
      <x:c r="I1" s="5"/>
      <x:c r="J1" s="5"/>
      <x:c r="K1" s="5"/>
      <x:c r="L1" s="5"/>
      <x:c r="M1" s="5"/>
      <x:c r="N1" s="6"/>
      <x:c r="O1" s="5"/>
      <x:c r="Q1" s="5"/>
      <x:c r="R1" s="5"/>
      <x:c r="T1" s="5"/>
      <x:c r="V1" s="5"/>
      <x:c r="W1" s="5"/>
      <x:c r="X1" s="5"/>
      <x:c r="Y1" s="5"/>
      <x:c r="Z1" s="5"/>
      <x:c r="AA1" s="5"/>
      <x:c r="AB1" s="5"/>
      <x:c r="AC1" s="5"/>
      <x:c r="AD1" s="5"/>
      <x:c r="AE1" s="6"/>
      <x:c r="AF1" s="5"/>
      <x:c r="AH1" s="5"/>
      <x:c r="AI1" s="5"/>
      <x:c r="AK1" s="5"/>
      <x:c r="AM1" s="5"/>
      <x:c r="AN1" s="5"/>
      <x:c r="AO1" s="5"/>
      <x:c r="AP1" s="5"/>
      <x:c r="AQ1" s="5"/>
      <x:c r="AR1" s="5"/>
      <x:c r="AS1" s="5"/>
      <x:c r="AT1" s="5"/>
      <x:c r="AU1" s="5"/>
      <x:c r="AV1" s="6"/>
      <x:c r="AW1" s="5"/>
      <x:c r="AY1" s="5"/>
      <x:c r="AZ1" s="5"/>
      <x:c r="BB1" s="5"/>
      <x:c r="BD1" s="5"/>
      <x:c r="BE1" s="5"/>
      <x:c r="BF1" s="5"/>
      <x:c r="BG1" s="5"/>
      <x:c r="BH1" s="5"/>
      <x:c r="BI1" s="5"/>
      <x:c r="BJ1" s="5"/>
      <x:c r="BK1" s="5"/>
      <x:c r="BL1" s="5"/>
      <x:c r="BM1" s="6"/>
      <x:c r="BN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row>
    <x:row r="2" spans="1:115" ht="13" x14ac:dyDescent="0.3">
      <x:c r="A2" s="7" t="s">
        <x:v>27</x:v>
      </x:c>
      <x:c r="B2" s="7"/>
      <x:c r="C2" s="7"/>
      <x:c r="D2" s="7"/>
      <x:c r="E2" s="7"/>
      <x:c r="F2" s="7"/>
      <x:c r="G2" s="7"/>
      <x:c r="H2" s="7"/>
      <x:c r="I2" s="7"/>
      <x:c r="J2" s="7"/>
      <x:c r="L2" s="7"/>
      <x:c r="M2" s="7"/>
      <x:c r="N2" s="8"/>
      <x:c r="O2" s="7"/>
      <x:c r="P2" s="7"/>
      <x:c r="Q2" s="7"/>
      <x:c r="R2" s="7"/>
      <x:c r="S2" s="7"/>
      <x:c r="T2" s="7"/>
      <x:c r="U2" s="7"/>
      <x:c r="V2" s="7"/>
      <x:c r="W2" s="7"/>
      <x:c r="X2" s="7"/>
      <x:c r="Y2" s="7"/>
      <x:c r="Z2" s="7"/>
      <x:c r="AA2" s="7"/>
      <x:c r="AC2" s="7"/>
      <x:c r="AD2" s="7"/>
      <x:c r="AE2" s="8"/>
      <x:c r="AF2" s="7"/>
      <x:c r="AG2" s="7"/>
      <x:c r="AH2" s="7"/>
      <x:c r="AI2" s="7"/>
      <x:c r="AJ2" s="7"/>
      <x:c r="AK2" s="7"/>
      <x:c r="AL2" s="7"/>
      <x:c r="AM2" s="7"/>
      <x:c r="AN2" s="7"/>
      <x:c r="AO2" s="7"/>
      <x:c r="AP2" s="7"/>
      <x:c r="AQ2" s="7"/>
      <x:c r="AR2" s="7"/>
      <x:c r="AT2" s="7"/>
      <x:c r="AU2" s="7"/>
      <x:c r="AV2" s="8"/>
      <x:c r="AW2" s="7"/>
      <x:c r="AX2" s="7"/>
      <x:c r="AY2" s="7"/>
      <x:c r="AZ2" s="7"/>
      <x:c r="BA2" s="7"/>
      <x:c r="BB2" s="7"/>
      <x:c r="BC2" s="7"/>
      <x:c r="BD2" s="7"/>
      <x:c r="BE2" s="7"/>
      <x:c r="BF2" s="7"/>
      <x:c r="BG2" s="7"/>
      <x:c r="BH2" s="7"/>
      <x:c r="BI2" s="7"/>
      <x:c r="BK2" s="7"/>
      <x:c r="BL2" s="7"/>
      <x:c r="BM2" s="8"/>
      <x:c r="BN2" s="7"/>
      <x:c r="BO2" s="7"/>
      <x:c r="BP2" s="7"/>
      <x:c r="BQ2" s="7"/>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c r="DB2" s="7"/>
      <x:c r="DC2" s="7"/>
      <x:c r="DD2" s="7"/>
      <x:c r="DE2" s="7"/>
      <x:c r="DF2" s="7"/>
      <x:c r="DG2" s="7"/>
      <x:c r="DH2" s="7"/>
      <x:c r="DI2" s="7"/>
      <x:c r="DJ2" s="7"/>
      <x:c r="DK2" s="7"/>
    </x:row>
    <x:row r="3" spans="1:115" ht="13" x14ac:dyDescent="0.3">
      <x:c r="A3" s="28" t="s">
        <x:v>2</x:v>
      </x:c>
      <x:c r="B3" s="9"/>
      <x:c r="C3" s="9"/>
      <x:c r="D3" s="9"/>
      <x:c r="E3" s="9"/>
      <x:c r="F3" s="9"/>
      <x:c r="G3" s="9"/>
      <x:c r="H3" s="9"/>
      <x:c r="I3" s="9"/>
      <x:c r="J3" s="9"/>
      <x:c r="K3" s="9"/>
      <x:c r="L3" s="9"/>
      <x:c r="M3" s="9"/>
      <x:c r="N3" s="10"/>
      <x:c r="O3" s="9"/>
      <x:c r="P3" s="9"/>
      <x:c r="Q3" s="9"/>
      <x:c r="R3" s="9"/>
      <x:c r="S3" s="9"/>
      <x:c r="T3" s="9"/>
      <x:c r="U3" s="9"/>
      <x:c r="V3" s="9"/>
      <x:c r="W3" s="9"/>
      <x:c r="X3" s="9"/>
      <x:c r="Y3" s="9"/>
      <x:c r="Z3" s="9"/>
      <x:c r="AA3" s="9"/>
      <x:c r="AB3" s="9"/>
      <x:c r="AC3" s="9"/>
      <x:c r="AD3" s="9"/>
      <x:c r="AE3" s="10"/>
      <x:c r="AF3" s="9"/>
      <x:c r="AG3" s="9"/>
      <x:c r="AH3" s="9"/>
      <x:c r="AI3" s="9"/>
      <x:c r="AJ3" s="9"/>
      <x:c r="AK3" s="9"/>
      <x:c r="AL3" s="9"/>
      <x:c r="AM3" s="9"/>
      <x:c r="AN3" s="9"/>
      <x:c r="AO3" s="9"/>
      <x:c r="AP3" s="9"/>
      <x:c r="AQ3" s="9"/>
      <x:c r="AR3" s="9"/>
      <x:c r="AS3" s="9"/>
      <x:c r="AT3" s="9"/>
      <x:c r="AU3" s="9"/>
      <x:c r="AV3" s="10"/>
      <x:c r="AW3" s="9"/>
      <x:c r="AX3" s="9"/>
      <x:c r="AY3" s="9"/>
      <x:c r="AZ3" s="9"/>
      <x:c r="BA3" s="9"/>
      <x:c r="BB3" s="9"/>
      <x:c r="BC3" s="9"/>
      <x:c r="BD3" s="9"/>
      <x:c r="BE3" s="9"/>
      <x:c r="BF3" s="9"/>
      <x:c r="BG3" s="9"/>
      <x:c r="BH3" s="9"/>
      <x:c r="BI3" s="9"/>
      <x:c r="BJ3" s="9"/>
      <x:c r="BK3" s="9"/>
      <x:c r="BL3" s="9"/>
      <x:c r="BM3" s="10"/>
      <x:c r="BN3" s="9"/>
      <x:c r="BO3" s="9"/>
      <x:c r="BP3" s="9"/>
      <x:c r="BQ3" s="9"/>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c r="DB3" s="9"/>
      <x:c r="DC3" s="9"/>
      <x:c r="DD3" s="9"/>
      <x:c r="DE3" s="9"/>
      <x:c r="DF3" s="9"/>
      <x:c r="DG3" s="9"/>
      <x:c r="DH3" s="9"/>
      <x:c r="DI3" s="9"/>
      <x:c r="DJ3" s="9"/>
      <x:c r="DK3" s="9"/>
    </x:row>
    <x:row r="4" spans="1:115" ht="13.5" thickBot="1" x14ac:dyDescent="0.35">
      <x:c r="A4" s="9"/>
      <x:c r="B4" s="9"/>
      <x:c r="C4" s="9"/>
      <x:c r="D4" s="9"/>
      <x:c r="E4" s="9"/>
      <x:c r="F4" s="9"/>
      <x:c r="G4" s="9"/>
      <x:c r="H4" s="9"/>
      <x:c r="I4" s="9"/>
      <x:c r="J4" s="9"/>
      <x:c r="K4" s="9"/>
      <x:c r="L4" s="9"/>
      <x:c r="M4" s="9"/>
      <x:c r="N4" s="10"/>
      <x:c r="O4" s="9"/>
      <x:c r="P4" s="9"/>
      <x:c r="Q4" s="9"/>
      <x:c r="R4" s="9"/>
      <x:c r="S4" s="9"/>
      <x:c r="T4" s="9"/>
      <x:c r="U4" s="9"/>
      <x:c r="V4" s="9"/>
      <x:c r="W4" s="9"/>
      <x:c r="X4" s="9"/>
      <x:c r="Y4" s="9"/>
      <x:c r="Z4" s="9"/>
      <x:c r="AA4" s="9"/>
      <x:c r="AB4" s="9"/>
      <x:c r="AC4" s="9"/>
      <x:c r="AD4" s="9"/>
      <x:c r="AE4" s="10"/>
      <x:c r="AF4" s="9"/>
      <x:c r="AG4" s="9"/>
      <x:c r="AH4" s="9"/>
      <x:c r="AI4" s="9"/>
      <x:c r="AJ4" s="9"/>
      <x:c r="AK4" s="9"/>
      <x:c r="AL4" s="9"/>
      <x:c r="AM4" s="9"/>
      <x:c r="AN4" s="9"/>
      <x:c r="AO4" s="9"/>
      <x:c r="AP4" s="9"/>
      <x:c r="AQ4" s="9"/>
      <x:c r="AR4" s="9"/>
      <x:c r="AS4" s="9"/>
      <x:c r="AT4" s="9"/>
      <x:c r="AU4" s="9"/>
      <x:c r="AV4" s="10"/>
      <x:c r="AW4" s="9"/>
      <x:c r="AX4" s="9"/>
      <x:c r="AY4" s="9"/>
      <x:c r="AZ4" s="9"/>
      <x:c r="BA4" s="9"/>
      <x:c r="BB4" s="9"/>
      <x:c r="BC4" s="9"/>
      <x:c r="BD4" s="9"/>
      <x:c r="BE4" s="9"/>
      <x:c r="BF4" s="9"/>
      <x:c r="BG4" s="9"/>
      <x:c r="BH4" s="9"/>
      <x:c r="BI4" s="9"/>
      <x:c r="BJ4" s="9"/>
      <x:c r="BK4" s="9"/>
      <x:c r="BL4" s="9"/>
      <x:c r="BM4" s="10"/>
      <x:c r="BN4" s="9"/>
      <x:c r="BO4" s="9"/>
      <x:c r="BP4" s="9"/>
      <x:c r="BQ4" s="9"/>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c r="DB4" s="9"/>
      <x:c r="DC4" s="9"/>
      <x:c r="DD4" s="9"/>
      <x:c r="DE4" s="9"/>
      <x:c r="DF4" s="9"/>
      <x:c r="DG4" s="9"/>
      <x:c r="DH4" s="9"/>
      <x:c r="DI4" s="9"/>
      <x:c r="DJ4" s="9"/>
      <x:c r="DK4" s="9"/>
    </x:row>
    <x:row r="5" spans="1:115" ht="14.5" customHeight="1" x14ac:dyDescent="0.25">
      <x:c r="A5" s="29"/>
      <x:c r="B5" s="104" t="s">
        <x:v>28</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5"/>
      <x:c r="DB5" s="105"/>
      <x:c r="DC5" s="105"/>
      <x:c r="DD5" s="105"/>
      <x:c r="DE5" s="105"/>
      <x:c r="DF5" s="105"/>
      <x:c r="DG5" s="105"/>
      <x:c r="DH5" s="105"/>
      <x:c r="DI5" s="105"/>
      <x:c r="DJ5" s="105"/>
      <x:c r="DK5" s="106"/>
    </x:row>
    <x:row r="6" spans="1:115" ht="30" customHeight="1" x14ac:dyDescent="0.25">
      <x:c r="A6" s="12"/>
      <x:c r="B6" s="82" t="s">
        <x:v>9</x:v>
      </x:c>
      <x:c r="C6" s="83"/>
      <x:c r="D6" s="83"/>
      <x:c r="E6" s="83"/>
      <x:c r="F6" s="83"/>
      <x:c r="G6" s="83"/>
      <x:c r="H6" s="83"/>
      <x:c r="I6" s="83"/>
      <x:c r="J6" s="83"/>
      <x:c r="K6" s="83"/>
      <x:c r="L6" s="83"/>
      <x:c r="M6" s="83"/>
      <x:c r="N6" s="83"/>
      <x:c r="O6" s="83"/>
      <x:c r="P6" s="83"/>
      <x:c r="Q6" s="83"/>
      <x:c r="R6" s="84"/>
      <x:c r="S6" s="82" t="s">
        <x:v>10</x:v>
      </x:c>
      <x:c r="T6" s="83"/>
      <x:c r="U6" s="83"/>
      <x:c r="V6" s="83"/>
      <x:c r="W6" s="83"/>
      <x:c r="X6" s="83"/>
      <x:c r="Y6" s="83"/>
      <x:c r="Z6" s="83"/>
      <x:c r="AA6" s="83"/>
      <x:c r="AB6" s="83"/>
      <x:c r="AC6" s="83"/>
      <x:c r="AD6" s="83"/>
      <x:c r="AE6" s="83"/>
      <x:c r="AF6" s="83"/>
      <x:c r="AG6" s="83"/>
      <x:c r="AH6" s="83"/>
      <x:c r="AI6" s="84"/>
      <x:c r="AJ6" s="82" t="s">
        <x:v>11</x:v>
      </x:c>
      <x:c r="AK6" s="83"/>
      <x:c r="AL6" s="83"/>
      <x:c r="AM6" s="83"/>
      <x:c r="AN6" s="83"/>
      <x:c r="AO6" s="83"/>
      <x:c r="AP6" s="83"/>
      <x:c r="AQ6" s="83"/>
      <x:c r="AR6" s="83"/>
      <x:c r="AS6" s="83"/>
      <x:c r="AT6" s="83"/>
      <x:c r="AU6" s="83"/>
      <x:c r="AV6" s="83"/>
      <x:c r="AW6" s="83"/>
      <x:c r="AX6" s="83"/>
      <x:c r="AY6" s="83"/>
      <x:c r="AZ6" s="84"/>
      <x:c r="BA6" s="82" t="s">
        <x:v>12</x:v>
      </x:c>
      <x:c r="BB6" s="83"/>
      <x:c r="BC6" s="83"/>
      <x:c r="BD6" s="83"/>
      <x:c r="BE6" s="83"/>
      <x:c r="BF6" s="83"/>
      <x:c r="BG6" s="83"/>
      <x:c r="BH6" s="83"/>
      <x:c r="BI6" s="83"/>
      <x:c r="BJ6" s="83"/>
      <x:c r="BK6" s="83"/>
      <x:c r="BL6" s="83"/>
      <x:c r="BM6" s="83"/>
      <x:c r="BN6" s="83"/>
      <x:c r="BO6" s="83"/>
      <x:c r="BP6" s="83"/>
      <x:c r="BQ6" s="84"/>
      <x:c r="BR6" s="107" t="s">
        <x:v>14</x:v>
      </x:c>
      <x:c r="BS6" s="108"/>
      <x:c r="BT6" s="108"/>
      <x:c r="BU6" s="108"/>
      <x:c r="BV6" s="108"/>
      <x:c r="BW6" s="108"/>
      <x:c r="BX6" s="108"/>
      <x:c r="BY6" s="108"/>
      <x:c r="BZ6" s="108"/>
      <x:c r="CA6" s="108"/>
      <x:c r="CB6" s="108"/>
      <x:c r="CC6" s="108"/>
      <x:c r="CD6" s="107" t="s">
        <x:v>15</x:v>
      </x:c>
      <x:c r="CE6" s="108"/>
      <x:c r="CF6" s="108"/>
      <x:c r="CG6" s="108"/>
      <x:c r="CH6" s="108"/>
      <x:c r="CI6" s="108"/>
      <x:c r="CJ6" s="108"/>
      <x:c r="CK6" s="108"/>
      <x:c r="CL6" s="108"/>
      <x:c r="CM6" s="108"/>
      <x:c r="CN6" s="108"/>
      <x:c r="CO6" s="108"/>
      <x:c r="CP6" s="86" t="s">
        <x:v>16</x:v>
      </x:c>
      <x:c r="CQ6" s="86"/>
      <x:c r="CR6" s="86"/>
      <x:c r="CS6" s="86"/>
      <x:c r="CT6" s="86"/>
      <x:c r="CU6" s="86"/>
      <x:c r="CV6" s="86"/>
      <x:c r="CW6" s="86"/>
      <x:c r="CX6" s="86"/>
      <x:c r="CY6" s="86"/>
      <x:c r="CZ6" s="86"/>
      <x:c r="DA6" s="86"/>
      <x:c r="DB6" s="86" t="s">
        <x:v>64</x:v>
      </x:c>
      <x:c r="DC6" s="86"/>
      <x:c r="DD6" s="86"/>
      <x:c r="DE6" s="86"/>
      <x:c r="DF6" s="86"/>
      <x:c r="DG6" s="86"/>
      <x:c r="DH6" s="86"/>
      <x:c r="DI6" s="86"/>
      <x:c r="DJ6" s="86"/>
      <x:c r="DK6" s="89"/>
    </x:row>
    <x:row r="7" spans="1:115" ht="21.75" customHeight="1" x14ac:dyDescent="0.25">
      <x:c r="A7" s="12"/>
      <x:c r="B7" s="99" t="s">
        <x:v>17</x:v>
      </x:c>
      <x:c r="C7" s="100"/>
      <x:c r="D7" s="99" t="s">
        <x:v>3</x:v>
      </x:c>
      <x:c r="E7" s="100"/>
      <x:c r="F7" s="103"/>
      <x:c r="G7" s="86" t="s">
        <x:v>4</x:v>
      </x:c>
      <x:c r="H7" s="86"/>
      <x:c r="I7" s="86"/>
      <x:c r="J7" s="86"/>
      <x:c r="K7" s="86"/>
      <x:c r="L7" s="86"/>
      <x:c r="M7" s="86"/>
      <x:c r="N7" s="86"/>
      <x:c r="O7" s="86"/>
      <x:c r="P7" s="99" t="s">
        <x:v>18</x:v>
      </x:c>
      <x:c r="Q7" s="100"/>
      <x:c r="R7" s="103"/>
      <x:c r="S7" s="99" t="s">
        <x:v>17</x:v>
      </x:c>
      <x:c r="T7" s="100"/>
      <x:c r="U7" s="99" t="s">
        <x:v>3</x:v>
      </x:c>
      <x:c r="V7" s="100"/>
      <x:c r="W7" s="103"/>
      <x:c r="X7" s="86" t="s">
        <x:v>4</x:v>
      </x:c>
      <x:c r="Y7" s="86"/>
      <x:c r="Z7" s="86"/>
      <x:c r="AA7" s="86"/>
      <x:c r="AB7" s="86"/>
      <x:c r="AC7" s="86"/>
      <x:c r="AD7" s="86"/>
      <x:c r="AE7" s="86"/>
      <x:c r="AF7" s="86"/>
      <x:c r="AG7" s="99" t="s">
        <x:v>18</x:v>
      </x:c>
      <x:c r="AH7" s="100"/>
      <x:c r="AI7" s="103"/>
      <x:c r="AJ7" s="99" t="s">
        <x:v>17</x:v>
      </x:c>
      <x:c r="AK7" s="100"/>
      <x:c r="AL7" s="99" t="s">
        <x:v>3</x:v>
      </x:c>
      <x:c r="AM7" s="100"/>
      <x:c r="AN7" s="103"/>
      <x:c r="AO7" s="86" t="s">
        <x:v>4</x:v>
      </x:c>
      <x:c r="AP7" s="86"/>
      <x:c r="AQ7" s="86"/>
      <x:c r="AR7" s="86"/>
      <x:c r="AS7" s="86"/>
      <x:c r="AT7" s="86"/>
      <x:c r="AU7" s="86"/>
      <x:c r="AV7" s="86"/>
      <x:c r="AW7" s="86"/>
      <x:c r="AX7" s="99" t="s">
        <x:v>18</x:v>
      </x:c>
      <x:c r="AY7" s="100"/>
      <x:c r="AZ7" s="103"/>
      <x:c r="BA7" s="99" t="s">
        <x:v>17</x:v>
      </x:c>
      <x:c r="BB7" s="100"/>
      <x:c r="BC7" s="99" t="s">
        <x:v>3</x:v>
      </x:c>
      <x:c r="BD7" s="100"/>
      <x:c r="BE7" s="103"/>
      <x:c r="BF7" s="86" t="s">
        <x:v>4</x:v>
      </x:c>
      <x:c r="BG7" s="86"/>
      <x:c r="BH7" s="86"/>
      <x:c r="BI7" s="86"/>
      <x:c r="BJ7" s="86"/>
      <x:c r="BK7" s="86"/>
      <x:c r="BL7" s="86"/>
      <x:c r="BM7" s="86"/>
      <x:c r="BN7" s="86"/>
      <x:c r="BO7" s="99" t="s">
        <x:v>18</x:v>
      </x:c>
      <x:c r="BP7" s="100"/>
      <x:c r="BQ7" s="103"/>
      <x:c r="BR7" s="99" t="s">
        <x:v>17</x:v>
      </x:c>
      <x:c r="BS7" s="100"/>
      <x:c r="BT7" s="99" t="s">
        <x:v>3</x:v>
      </x:c>
      <x:c r="BU7" s="100"/>
      <x:c r="BV7" s="86" t="s">
        <x:v>4</x:v>
      </x:c>
      <x:c r="BW7" s="86"/>
      <x:c r="BX7" s="86"/>
      <x:c r="BY7" s="86"/>
      <x:c r="BZ7" s="86"/>
      <x:c r="CA7" s="86"/>
      <x:c r="CB7" s="99" t="s">
        <x:v>18</x:v>
      </x:c>
      <x:c r="CC7" s="100"/>
      <x:c r="CD7" s="99" t="s">
        <x:v>17</x:v>
      </x:c>
      <x:c r="CE7" s="100"/>
      <x:c r="CF7" s="99" t="s">
        <x:v>3</x:v>
      </x:c>
      <x:c r="CG7" s="100"/>
      <x:c r="CH7" s="86" t="s">
        <x:v>4</x:v>
      </x:c>
      <x:c r="CI7" s="86"/>
      <x:c r="CJ7" s="86"/>
      <x:c r="CK7" s="86"/>
      <x:c r="CL7" s="86"/>
      <x:c r="CM7" s="86"/>
      <x:c r="CN7" s="99" t="s">
        <x:v>18</x:v>
      </x:c>
      <x:c r="CO7" s="100"/>
      <x:c r="CP7" s="99" t="s">
        <x:v>17</x:v>
      </x:c>
      <x:c r="CQ7" s="100"/>
      <x:c r="CR7" s="99" t="s">
        <x:v>3</x:v>
      </x:c>
      <x:c r="CS7" s="100"/>
      <x:c r="CT7" s="86" t="s">
        <x:v>4</x:v>
      </x:c>
      <x:c r="CU7" s="86"/>
      <x:c r="CV7" s="86"/>
      <x:c r="CW7" s="86"/>
      <x:c r="CX7" s="86"/>
      <x:c r="CY7" s="86"/>
      <x:c r="CZ7" s="110" t="s">
        <x:v>18</x:v>
      </x:c>
      <x:c r="DA7" s="110"/>
      <x:c r="DB7" s="99" t="s">
        <x:v>3</x:v>
      </x:c>
      <x:c r="DC7" s="100"/>
      <x:c r="DD7" s="86" t="s">
        <x:v>4</x:v>
      </x:c>
      <x:c r="DE7" s="86"/>
      <x:c r="DF7" s="86"/>
      <x:c r="DG7" s="86"/>
      <x:c r="DH7" s="86"/>
      <x:c r="DI7" s="86"/>
      <x:c r="DJ7" s="99" t="s">
        <x:v>18</x:v>
      </x:c>
      <x:c r="DK7" s="101"/>
    </x:row>
    <x:row r="8" spans="1:115" ht="44" customHeight="1" x14ac:dyDescent="0.25">
      <x:c r="A8" s="12"/>
      <x:c r="B8" s="82"/>
      <x:c r="C8" s="83"/>
      <x:c r="D8" s="82"/>
      <x:c r="E8" s="83"/>
      <x:c r="F8" s="84"/>
      <x:c r="G8" s="86" t="s">
        <x:v>5</x:v>
      </x:c>
      <x:c r="H8" s="86"/>
      <x:c r="I8" s="86"/>
      <x:c r="J8" s="86" t="s">
        <x:v>6</x:v>
      </x:c>
      <x:c r="K8" s="86"/>
      <x:c r="L8" s="86"/>
      <x:c r="M8" s="86" t="s">
        <x:v>7</x:v>
      </x:c>
      <x:c r="N8" s="86"/>
      <x:c r="O8" s="86"/>
      <x:c r="P8" s="82"/>
      <x:c r="Q8" s="83"/>
      <x:c r="R8" s="84"/>
      <x:c r="S8" s="82"/>
      <x:c r="T8" s="83"/>
      <x:c r="U8" s="82"/>
      <x:c r="V8" s="83"/>
      <x:c r="W8" s="84"/>
      <x:c r="X8" s="86" t="s">
        <x:v>5</x:v>
      </x:c>
      <x:c r="Y8" s="86"/>
      <x:c r="Z8" s="86"/>
      <x:c r="AA8" s="86" t="s">
        <x:v>6</x:v>
      </x:c>
      <x:c r="AB8" s="86"/>
      <x:c r="AC8" s="86"/>
      <x:c r="AD8" s="86" t="s">
        <x:v>7</x:v>
      </x:c>
      <x:c r="AE8" s="86"/>
      <x:c r="AF8" s="86"/>
      <x:c r="AG8" s="82"/>
      <x:c r="AH8" s="83"/>
      <x:c r="AI8" s="84"/>
      <x:c r="AJ8" s="82"/>
      <x:c r="AK8" s="83"/>
      <x:c r="AL8" s="82"/>
      <x:c r="AM8" s="83"/>
      <x:c r="AN8" s="84"/>
      <x:c r="AO8" s="86" t="s">
        <x:v>5</x:v>
      </x:c>
      <x:c r="AP8" s="86"/>
      <x:c r="AQ8" s="86"/>
      <x:c r="AR8" s="86" t="s">
        <x:v>6</x:v>
      </x:c>
      <x:c r="AS8" s="86"/>
      <x:c r="AT8" s="86"/>
      <x:c r="AU8" s="86" t="s">
        <x:v>7</x:v>
      </x:c>
      <x:c r="AV8" s="86"/>
      <x:c r="AW8" s="86"/>
      <x:c r="AX8" s="82"/>
      <x:c r="AY8" s="83"/>
      <x:c r="AZ8" s="84"/>
      <x:c r="BA8" s="82"/>
      <x:c r="BB8" s="83"/>
      <x:c r="BC8" s="82"/>
      <x:c r="BD8" s="83"/>
      <x:c r="BE8" s="84"/>
      <x:c r="BF8" s="86" t="s">
        <x:v>5</x:v>
      </x:c>
      <x:c r="BG8" s="86"/>
      <x:c r="BH8" s="86"/>
      <x:c r="BI8" s="86" t="s">
        <x:v>6</x:v>
      </x:c>
      <x:c r="BJ8" s="86"/>
      <x:c r="BK8" s="86"/>
      <x:c r="BL8" s="86" t="s">
        <x:v>7</x:v>
      </x:c>
      <x:c r="BM8" s="86"/>
      <x:c r="BN8" s="86"/>
      <x:c r="BO8" s="82"/>
      <x:c r="BP8" s="83"/>
      <x:c r="BQ8" s="84"/>
      <x:c r="BR8" s="82"/>
      <x:c r="BS8" s="83"/>
      <x:c r="BT8" s="82"/>
      <x:c r="BU8" s="83"/>
      <x:c r="BV8" s="86" t="s">
        <x:v>5</x:v>
      </x:c>
      <x:c r="BW8" s="86"/>
      <x:c r="BX8" s="86" t="s">
        <x:v>6</x:v>
      </x:c>
      <x:c r="BY8" s="86"/>
      <x:c r="BZ8" s="86" t="s">
        <x:v>7</x:v>
      </x:c>
      <x:c r="CA8" s="86"/>
      <x:c r="CB8" s="82"/>
      <x:c r="CC8" s="83"/>
      <x:c r="CD8" s="82"/>
      <x:c r="CE8" s="83"/>
      <x:c r="CF8" s="82"/>
      <x:c r="CG8" s="83"/>
      <x:c r="CH8" s="86" t="s">
        <x:v>5</x:v>
      </x:c>
      <x:c r="CI8" s="86"/>
      <x:c r="CJ8" s="86" t="s">
        <x:v>6</x:v>
      </x:c>
      <x:c r="CK8" s="86"/>
      <x:c r="CL8" s="86" t="s">
        <x:v>7</x:v>
      </x:c>
      <x:c r="CM8" s="86"/>
      <x:c r="CN8" s="82"/>
      <x:c r="CO8" s="83"/>
      <x:c r="CP8" s="82"/>
      <x:c r="CQ8" s="83"/>
      <x:c r="CR8" s="82"/>
      <x:c r="CS8" s="83"/>
      <x:c r="CT8" s="86" t="s">
        <x:v>5</x:v>
      </x:c>
      <x:c r="CU8" s="86"/>
      <x:c r="CV8" s="86" t="s">
        <x:v>6</x:v>
      </x:c>
      <x:c r="CW8" s="86"/>
      <x:c r="CX8" s="86" t="s">
        <x:v>7</x:v>
      </x:c>
      <x:c r="CY8" s="86"/>
      <x:c r="CZ8" s="85"/>
      <x:c r="DA8" s="85"/>
      <x:c r="DB8" s="82"/>
      <x:c r="DC8" s="83"/>
      <x:c r="DD8" s="86" t="s">
        <x:v>5</x:v>
      </x:c>
      <x:c r="DE8" s="86"/>
      <x:c r="DF8" s="86" t="s">
        <x:v>6</x:v>
      </x:c>
      <x:c r="DG8" s="86"/>
      <x:c r="DH8" s="86" t="s">
        <x:v>7</x:v>
      </x:c>
      <x:c r="DI8" s="86"/>
      <x:c r="DJ8" s="82"/>
      <x:c r="DK8" s="102"/>
    </x:row>
    <x:row r="9" spans="1:115" ht="25" x14ac:dyDescent="0.25">
      <x:c r="A9" s="13"/>
      <x:c r="B9" s="15" t="s">
        <x:v>22</x:v>
      </x:c>
      <x:c r="C9" s="14" t="s">
        <x:v>0</x:v>
      </x:c>
      <x:c r="D9" s="15" t="s">
        <x:v>22</x:v>
      </x:c>
      <x:c r="E9" s="14" t="s">
        <x:v>0</x:v>
      </x:c>
      <x:c r="F9" s="14"/>
      <x:c r="G9" s="15" t="s">
        <x:v>22</x:v>
      </x:c>
      <x:c r="H9" s="14" t="s">
        <x:v>0</x:v>
      </x:c>
      <x:c r="I9" s="16"/>
      <x:c r="J9" s="15" t="s">
        <x:v>22</x:v>
      </x:c>
      <x:c r="K9" s="14" t="s">
        <x:v>0</x:v>
      </x:c>
      <x:c r="L9" s="14"/>
      <x:c r="M9" s="15" t="s">
        <x:v>22</x:v>
      </x:c>
      <x:c r="N9" s="14" t="s">
        <x:v>0</x:v>
      </x:c>
      <x:c r="O9" s="16"/>
      <x:c r="P9" s="15" t="s">
        <x:v>23</x:v>
      </x:c>
      <x:c r="Q9" s="14" t="s">
        <x:v>0</x:v>
      </x:c>
      <x:c r="R9" s="16"/>
      <x:c r="S9" s="15" t="s">
        <x:v>22</x:v>
      </x:c>
      <x:c r="T9" s="14" t="s">
        <x:v>0</x:v>
      </x:c>
      <x:c r="U9" s="15" t="s">
        <x:v>22</x:v>
      </x:c>
      <x:c r="V9" s="14" t="s">
        <x:v>0</x:v>
      </x:c>
      <x:c r="W9" s="14"/>
      <x:c r="X9" s="15" t="s">
        <x:v>22</x:v>
      </x:c>
      <x:c r="Y9" s="14" t="s">
        <x:v>0</x:v>
      </x:c>
      <x:c r="Z9" s="16"/>
      <x:c r="AA9" s="15" t="s">
        <x:v>22</x:v>
      </x:c>
      <x:c r="AB9" s="14" t="s">
        <x:v>0</x:v>
      </x:c>
      <x:c r="AC9" s="14"/>
      <x:c r="AD9" s="15" t="s">
        <x:v>22</x:v>
      </x:c>
      <x:c r="AE9" s="14" t="s">
        <x:v>0</x:v>
      </x:c>
      <x:c r="AF9" s="16"/>
      <x:c r="AG9" s="15" t="s">
        <x:v>23</x:v>
      </x:c>
      <x:c r="AH9" s="14" t="s">
        <x:v>0</x:v>
      </x:c>
      <x:c r="AI9" s="16"/>
      <x:c r="AJ9" s="15" t="s">
        <x:v>22</x:v>
      </x:c>
      <x:c r="AK9" s="14" t="s">
        <x:v>0</x:v>
      </x:c>
      <x:c r="AL9" s="15" t="s">
        <x:v>22</x:v>
      </x:c>
      <x:c r="AM9" s="14" t="s">
        <x:v>0</x:v>
      </x:c>
      <x:c r="AN9" s="14"/>
      <x:c r="AO9" s="15" t="s">
        <x:v>22</x:v>
      </x:c>
      <x:c r="AP9" s="14" t="s">
        <x:v>0</x:v>
      </x:c>
      <x:c r="AQ9" s="16"/>
      <x:c r="AR9" s="15" t="s">
        <x:v>22</x:v>
      </x:c>
      <x:c r="AS9" s="14" t="s">
        <x:v>0</x:v>
      </x:c>
      <x:c r="AT9" s="14"/>
      <x:c r="AU9" s="15" t="s">
        <x:v>22</x:v>
      </x:c>
      <x:c r="AV9" s="14" t="s">
        <x:v>0</x:v>
      </x:c>
      <x:c r="AW9" s="16"/>
      <x:c r="AX9" s="15" t="s">
        <x:v>23</x:v>
      </x:c>
      <x:c r="AY9" s="14" t="s">
        <x:v>0</x:v>
      </x:c>
      <x:c r="AZ9" s="16"/>
      <x:c r="BA9" s="15" t="s">
        <x:v>22</x:v>
      </x:c>
      <x:c r="BB9" s="14" t="s">
        <x:v>0</x:v>
      </x:c>
      <x:c r="BC9" s="15" t="s">
        <x:v>22</x:v>
      </x:c>
      <x:c r="BD9" s="14" t="s">
        <x:v>0</x:v>
      </x:c>
      <x:c r="BE9" s="14"/>
      <x:c r="BF9" s="15" t="s">
        <x:v>22</x:v>
      </x:c>
      <x:c r="BG9" s="14" t="s">
        <x:v>0</x:v>
      </x:c>
      <x:c r="BH9" s="16"/>
      <x:c r="BI9" s="15" t="s">
        <x:v>22</x:v>
      </x:c>
      <x:c r="BJ9" s="14" t="s">
        <x:v>0</x:v>
      </x:c>
      <x:c r="BK9" s="14"/>
      <x:c r="BL9" s="15" t="s">
        <x:v>22</x:v>
      </x:c>
      <x:c r="BM9" s="14" t="s">
        <x:v>0</x:v>
      </x:c>
      <x:c r="BN9" s="16"/>
      <x:c r="BO9" s="15" t="s">
        <x:v>23</x:v>
      </x:c>
      <x:c r="BP9" s="14" t="s">
        <x:v>0</x:v>
      </x:c>
      <x:c r="BQ9" s="16"/>
      <x:c r="BR9" s="15" t="s">
        <x:v>23</x:v>
      </x:c>
      <x:c r="BS9" s="14" t="s">
        <x:v>0</x:v>
      </x:c>
      <x:c r="BT9" s="15" t="s">
        <x:v>23</x:v>
      </x:c>
      <x:c r="BU9" s="14" t="s">
        <x:v>0</x:v>
      </x:c>
      <x:c r="BV9" s="15" t="s">
        <x:v>23</x:v>
      </x:c>
      <x:c r="BW9" s="14" t="s">
        <x:v>0</x:v>
      </x:c>
      <x:c r="BX9" s="15" t="s">
        <x:v>23</x:v>
      </x:c>
      <x:c r="BY9" s="16" t="s">
        <x:v>0</x:v>
      </x:c>
      <x:c r="BZ9" s="15" t="s">
        <x:v>23</x:v>
      </x:c>
      <x:c r="CA9" s="14" t="s">
        <x:v>0</x:v>
      </x:c>
      <x:c r="CB9" s="15" t="s">
        <x:v>23</x:v>
      </x:c>
      <x:c r="CC9" s="14" t="s">
        <x:v>0</x:v>
      </x:c>
      <x:c r="CD9" s="15" t="s">
        <x:v>23</x:v>
      </x:c>
      <x:c r="CE9" s="14" t="s">
        <x:v>0</x:v>
      </x:c>
      <x:c r="CF9" s="15" t="s">
        <x:v>23</x:v>
      </x:c>
      <x:c r="CG9" s="14" t="s">
        <x:v>0</x:v>
      </x:c>
      <x:c r="CH9" s="15" t="s">
        <x:v>23</x:v>
      </x:c>
      <x:c r="CI9" s="14" t="s">
        <x:v>0</x:v>
      </x:c>
      <x:c r="CJ9" s="15" t="s">
        <x:v>23</x:v>
      </x:c>
      <x:c r="CK9" s="16" t="s">
        <x:v>0</x:v>
      </x:c>
      <x:c r="CL9" s="15" t="s">
        <x:v>23</x:v>
      </x:c>
      <x:c r="CM9" s="14" t="s">
        <x:v>0</x:v>
      </x:c>
      <x:c r="CN9" s="15" t="s">
        <x:v>23</x:v>
      </x:c>
      <x:c r="CO9" s="14" t="s">
        <x:v>0</x:v>
      </x:c>
      <x:c r="CP9" s="15" t="s">
        <x:v>23</x:v>
      </x:c>
      <x:c r="CQ9" s="14" t="s">
        <x:v>0</x:v>
      </x:c>
      <x:c r="CR9" s="15" t="s">
        <x:v>23</x:v>
      </x:c>
      <x:c r="CS9" s="14" t="s">
        <x:v>0</x:v>
      </x:c>
      <x:c r="CT9" s="15" t="s">
        <x:v>23</x:v>
      </x:c>
      <x:c r="CU9" s="14" t="s">
        <x:v>0</x:v>
      </x:c>
      <x:c r="CV9" s="15" t="s">
        <x:v>23</x:v>
      </x:c>
      <x:c r="CW9" s="16" t="s">
        <x:v>0</x:v>
      </x:c>
      <x:c r="CX9" s="15" t="s">
        <x:v>23</x:v>
      </x:c>
      <x:c r="CY9" s="14" t="s">
        <x:v>0</x:v>
      </x:c>
      <x:c r="CZ9" s="15" t="s">
        <x:v>23</x:v>
      </x:c>
      <x:c r="DA9" s="14" t="s">
        <x:v>0</x:v>
      </x:c>
      <x:c r="DB9" s="15" t="s">
        <x:v>23</x:v>
      </x:c>
      <x:c r="DC9" s="14" t="s">
        <x:v>0</x:v>
      </x:c>
      <x:c r="DD9" s="15" t="s">
        <x:v>23</x:v>
      </x:c>
      <x:c r="DE9" s="14" t="s">
        <x:v>0</x:v>
      </x:c>
      <x:c r="DF9" s="15" t="s">
        <x:v>23</x:v>
      </x:c>
      <x:c r="DG9" s="16" t="s">
        <x:v>0</x:v>
      </x:c>
      <x:c r="DH9" s="15" t="s">
        <x:v>23</x:v>
      </x:c>
      <x:c r="DI9" s="14" t="s">
        <x:v>0</x:v>
      </x:c>
      <x:c r="DJ9" s="15" t="s">
        <x:v>23</x:v>
      </x:c>
      <x:c r="DK9" s="17" t="s">
        <x:v>0</x:v>
      </x:c>
    </x:row>
    <x:row r="10" spans="1:115" x14ac:dyDescent="0.25">
      <x:c r="A10" s="18" t="s">
        <x:v>115</x:v>
      </x:c>
      <x:c r="B10" s="47">
        <x:v>492.22115000000002</x:v>
      </x:c>
      <x:c r="C10" s="43">
        <x:v>0.46818000000000004</x:v>
      </x:c>
      <x:c r="D10" s="47">
        <x:v>497.93698000000006</x:v>
      </x:c>
      <x:c r="E10" s="43">
        <x:v>0.47195000000000004</x:v>
      </x:c>
      <x:c r="F10" s="3" t="s">
        <x:v>71</x:v>
      </x:c>
      <x:c r="G10" s="47">
        <x:v>465.34246000000002</x:v>
      </x:c>
      <x:c r="H10" s="43">
        <x:v>1.3681100000000002</x:v>
      </x:c>
      <x:c r="I10" s="3" t="s">
        <x:v>71</x:v>
      </x:c>
      <x:c r="J10" s="47">
        <x:v>473.35017000000005</x:v>
      </x:c>
      <x:c r="K10" s="43">
        <x:v>1.8454300000000001</x:v>
      </x:c>
      <x:c r="L10" s="3" t="s">
        <x:v>71</x:v>
      </x:c>
      <x:c r="M10" s="47">
        <x:v>454.33843000000002</x:v>
      </x:c>
      <x:c r="N10" s="43">
        <x:v>2.10283</x:v>
      </x:c>
      <x:c r="O10" s="3" t="s">
        <x:v>71</x:v>
      </x:c>
      <x:c r="P10" s="47">
        <x:v>-32.594520000000003</x:v>
      </x:c>
      <x:c r="Q10" s="43">
        <x:v>1.3829400000000001</x:v>
      </x:c>
      <x:c r="R10" s="3" t="s">
        <x:v>71</x:v>
      </x:c>
      <x:c r="S10" s="47">
        <x:v>493.68951000000004</x:v>
      </x:c>
      <x:c r="T10" s="43">
        <x:v>0.45171000000000006</x:v>
      </x:c>
      <x:c r="U10" s="47">
        <x:v>499.93364000000003</x:v>
      </x:c>
      <x:c r="V10" s="43">
        <x:v>0.46155000000000002</x:v>
      </x:c>
      <x:c r="W10" s="3" t="s">
        <x:v>71</x:v>
      </x:c>
      <x:c r="X10" s="47">
        <x:v>465.32645000000002</x:v>
      </x:c>
      <x:c r="Y10" s="43">
        <x:v>1.2716500000000002</x:v>
      </x:c>
      <x:c r="Z10" s="3" t="s">
        <x:v>71</x:v>
      </x:c>
      <x:c r="AA10" s="47">
        <x:v>472.68952000000002</x:v>
      </x:c>
      <x:c r="AB10" s="43">
        <x:v>1.6565300000000001</x:v>
      </x:c>
      <x:c r="AC10" s="3" t="s">
        <x:v>71</x:v>
      </x:c>
      <x:c r="AD10" s="47">
        <x:v>456.22256000000004</x:v>
      </x:c>
      <x:c r="AE10" s="43">
        <x:v>2.1426400000000001</x:v>
      </x:c>
      <x:c r="AF10" s="3" t="s">
        <x:v>71</x:v>
      </x:c>
      <x:c r="AG10" s="47">
        <x:v>-34.607190000000003</x:v>
      </x:c>
      <x:c r="AH10" s="43">
        <x:v>1.28468</x:v>
      </x:c>
      <x:c r="AI10" s="3" t="s">
        <x:v>71</x:v>
      </x:c>
      <x:c r="AJ10" s="47">
        <x:v>477.13152000000002</x:v>
      </x:c>
      <x:c r="AK10" s="43">
        <x:v>0.44319000000000003</x:v>
      </x:c>
      <x:c r="AL10" s="47">
        <x:v>484.35025000000002</x:v>
      </x:c>
      <x:c r="AM10" s="43">
        <x:v>0.44439000000000006</x:v>
      </x:c>
      <x:c r="AN10" s="3" t="s">
        <x:v>71</x:v>
      </x:c>
      <x:c r="AO10" s="47">
        <x:v>455.96206000000006</x:v>
      </x:c>
      <x:c r="AP10" s="43">
        <x:v>1.0597400000000001</x:v>
      </x:c>
      <x:c r="AQ10" s="3" t="s">
        <x:v>71</x:v>
      </x:c>
      <x:c r="AR10" s="47">
        <x:v>465.18780000000004</x:v>
      </x:c>
      <x:c r="AS10" s="43">
        <x:v>1.33311</x:v>
      </x:c>
      <x:c r="AT10" s="3" t="s">
        <x:v>71</x:v>
      </x:c>
      <x:c r="AU10" s="47">
        <x:v>444.35473000000002</x:v>
      </x:c>
      <x:c r="AV10" s="43">
        <x:v>1.6726500000000002</x:v>
      </x:c>
      <x:c r="AW10" s="3" t="s">
        <x:v>71</x:v>
      </x:c>
      <x:c r="AX10" s="47">
        <x:v>-28.388190000000002</x:v>
      </x:c>
      <x:c r="AY10" s="43">
        <x:v>1.0808200000000001</x:v>
      </x:c>
      <x:c r="AZ10" s="3" t="s">
        <x:v>71</x:v>
      </x:c>
      <x:c r="BA10" s="47">
        <x:v>466.57413000000003</x:v>
      </x:c>
      <x:c r="BB10" s="43">
        <x:v>0.48033000000000003</x:v>
      </x:c>
      <x:c r="BC10" s="47">
        <x:v>476.43019000000004</x:v>
      </x:c>
      <x:c r="BD10" s="43">
        <x:v>0.47907000000000005</x:v>
      </x:c>
      <x:c r="BE10" s="3" t="s">
        <x:v>71</x:v>
      </x:c>
      <x:c r="BF10" s="47">
        <x:v>445.90058000000005</x:v>
      </x:c>
      <x:c r="BG10" s="43">
        <x:v>1.14269</x:v>
      </x:c>
      <x:c r="BH10" s="3" t="s">
        <x:v>71</x:v>
      </x:c>
      <x:c r="BI10" s="47">
        <x:v>453.21561000000003</x:v>
      </x:c>
      <x:c r="BJ10" s="43">
        <x:v>1.4540500000000001</x:v>
      </x:c>
      <x:c r="BK10" s="3" t="s">
        <x:v>71</x:v>
      </x:c>
      <x:c r="BL10" s="47">
        <x:v>435.77319000000006</x:v>
      </x:c>
      <x:c r="BM10" s="43">
        <x:v>1.30271</x:v>
      </x:c>
      <x:c r="BN10" s="3" t="s">
        <x:v>71</x:v>
      </x:c>
      <x:c r="BO10" s="47">
        <x:v>-30.529620000000001</x:v>
      </x:c>
      <x:c r="BP10" s="43">
        <x:v>1.1711100000000001</x:v>
      </x:c>
      <x:c r="BQ10" s="3" t="s">
        <x:v>71</x:v>
      </x:c>
      <x:c r="BR10" s="47">
        <x:v>-25.647020000000001</x:v>
      </x:c>
      <x:c r="BS10" s="43">
        <x:v>3.0730900000000001</x:v>
      </x:c>
      <x:c r="BT10" s="47">
        <x:v>-21.506790000000002</x:v>
      </x:c>
      <x:c r="BU10" s="43">
        <x:v>3.0734700000000004</x:v>
      </x:c>
      <x:c r="BV10" s="47">
        <x:v>-19.441880000000001</x:v>
      </x:c>
      <x:c r="BW10" s="43">
        <x:v>3.4887600000000001</x:v>
      </x:c>
      <x:c r="BX10" s="47">
        <x:v>-20.13457</x:v>
      </x:c>
      <x:c r="BY10" s="43">
        <x:v>3.8097100000000004</x:v>
      </x:c>
      <x:c r="BZ10" s="47">
        <x:v>-18.565240000000003</x:v>
      </x:c>
      <x:c r="CA10" s="43">
        <x:v>3.8875400000000004</x:v>
      </x:c>
      <x:c r="CB10" s="47">
        <x:v>2.0649100000000002</x:v>
      </x:c>
      <x:c r="CC10" s="43">
        <x:v>1.8121900000000002</x:v>
      </x:c>
      <x:c r="CD10" s="47">
        <x:v>-27.115390000000001</x:v>
      </x:c>
      <x:c r="CE10" s="43">
        <x:v>2.6348400000000001</x:v>
      </x:c>
      <x:c r="CF10" s="47">
        <x:v>-23.503440000000001</x:v>
      </x:c>
      <x:c r="CG10" s="43">
        <x:v>2.6363100000000004</x:v>
      </x:c>
      <x:c r="CH10" s="47">
        <x:v>-19.425870000000003</x:v>
      </x:c>
      <x:c r="CI10" s="43">
        <x:v>3.0709000000000004</x:v>
      </x:c>
      <x:c r="CJ10" s="47">
        <x:v>-19.47391</x:v>
      </x:c>
      <x:c r="CK10" s="43">
        <x:v>3.3713400000000004</x:v>
      </x:c>
      <x:c r="CL10" s="47">
        <x:v>-20.449370000000002</x:v>
      </x:c>
      <x:c r="CM10" s="43">
        <x:v>3.5770900000000001</x:v>
      </x:c>
      <x:c r="CN10" s="47">
        <x:v>4.0775700000000006</x:v>
      </x:c>
      <x:c r="CO10" s="43">
        <x:v>1.7383600000000001</x:v>
      </x:c>
      <x:c r="CP10" s="47">
        <x:v>-10.557390000000002</x:v>
      </x:c>
      <x:c r="CQ10" s="43">
        <x:v>1.3840300000000001</x:v>
      </x:c>
      <x:c r="CR10" s="47">
        <x:v>-7.9200500000000007</x:v>
      </x:c>
      <x:c r="CS10" s="43">
        <x:v>1.3839800000000002</x:v>
      </x:c>
      <x:c r="CT10" s="47">
        <x:v>-10.061490000000001</x:v>
      </x:c>
      <x:c r="CU10" s="43">
        <x:v>1.9791900000000002</x:v>
      </x:c>
      <x:c r="CV10" s="47">
        <x:v>-11.972200000000001</x:v>
      </x:c>
      <x:c r="CW10" s="43">
        <x:v>2.3194500000000002</x:v>
      </x:c>
      <x:c r="CX10" s="47">
        <x:v>-8.5815400000000004</x:v>
      </x:c>
      <x:c r="CY10" s="43">
        <x:v>2.4460600000000001</x:v>
      </x:c>
      <x:c r="CZ10" s="47">
        <x:v>-2.1414300000000002</x:v>
      </x:c>
      <x:c r="DA10" s="43">
        <x:v>1.5936400000000002</x:v>
      </x:c>
      <x:c r="DB10" s="47">
        <x:v>-23.913920000000001</x:v>
      </x:c>
      <x:c r="DC10" s="43">
        <x:v>3.0638400000000003</x:v>
      </x:c>
      <x:c r="DD10" s="47">
        <x:v>-19.989340000000002</x:v>
      </x:c>
      <x:c r="DE10" s="43">
        <x:v>3.4221600000000003</x:v>
      </x:c>
      <x:c r="DF10" s="47">
        <x:v>-19.944180000000003</x:v>
      </x:c>
      <x:c r="DG10" s="69">
        <x:v>3.6805500000000002</x:v>
      </x:c>
      <x:c r="DH10" s="47">
        <x:v>-20.096870000000003</x:v>
      </x:c>
      <x:c r="DI10" s="43">
        <x:v>3.7943800000000003</x:v>
      </x:c>
      <x:c r="DJ10" s="47">
        <x:v>3.9245700000000001</x:v>
      </x:c>
      <x:c r="DK10" s="45">
        <x:v>1.6730300000000002</x:v>
      </x:c>
    </x:row>
    <x:row r="11" spans="1:115" x14ac:dyDescent="0.25">
      <x:c r="A11" s="18" t="s">
        <x:v>116</x:v>
      </x:c>
      <x:c r="B11" s="47" t="s">
        <x:v>73</x:v>
      </x:c>
      <x:c r="C11" s="43" t="s">
        <x:v>73</x:v>
      </x:c>
      <x:c r="D11" s="47" t="s">
        <x:v>73</x:v>
      </x:c>
      <x:c r="E11" s="43" t="s">
        <x:v>73</x:v>
      </x:c>
      <x:c r="F11" s="3" t="s">
        <x:v>71</x:v>
      </x:c>
      <x:c r="G11" s="47" t="s">
        <x:v>73</x:v>
      </x:c>
      <x:c r="H11" s="43" t="s">
        <x:v>73</x:v>
      </x:c>
      <x:c r="I11" s="3" t="s">
        <x:v>71</x:v>
      </x:c>
      <x:c r="J11" s="47" t="s">
        <x:v>73</x:v>
      </x:c>
      <x:c r="K11" s="43" t="s">
        <x:v>73</x:v>
      </x:c>
      <x:c r="L11" s="3" t="s">
        <x:v>71</x:v>
      </x:c>
      <x:c r="M11" s="47" t="s">
        <x:v>73</x:v>
      </x:c>
      <x:c r="N11" s="43" t="s">
        <x:v>73</x:v>
      </x:c>
      <x:c r="O11" s="3" t="s">
        <x:v>71</x:v>
      </x:c>
      <x:c r="P11" s="47" t="s">
        <x:v>73</x:v>
      </x:c>
      <x:c r="Q11" s="43" t="s">
        <x:v>73</x:v>
      </x:c>
      <x:c r="R11" s="3" t="s">
        <x:v>71</x:v>
      </x:c>
      <x:c r="S11" s="47">
        <x:v>379.45382000000001</x:v>
      </x:c>
      <x:c r="T11" s="43">
        <x:v>2.7711100000000002</x:v>
      </x:c>
      <x:c r="U11" s="47">
        <x:v>381.32364000000001</x:v>
      </x:c>
      <x:c r="V11" s="43">
        <x:v>2.9046900000000004</x:v>
      </x:c>
      <x:c r="W11" s="3" t="s">
        <x:v>71</x:v>
      </x:c>
      <x:c r="X11" s="47">
        <x:v>373.22726000000006</x:v>
      </x:c>
      <x:c r="Y11" s="43">
        <x:v>7.4609800000000002</x:v>
      </x:c>
      <x:c r="Z11" s="3" t="s">
        <x:v>71</x:v>
      </x:c>
      <x:c r="AA11" s="47">
        <x:v>381.56308000000001</x:v>
      </x:c>
      <x:c r="AB11" s="43">
        <x:v>10.07938</x:v>
      </x:c>
      <x:c r="AC11" s="3" t="s">
        <x:v>71</x:v>
      </x:c>
      <x:c r="AD11" s="47">
        <x:v>364.08455000000004</x:v>
      </x:c>
      <x:c r="AE11" s="43">
        <x:v>7.2122600000000006</x:v>
      </x:c>
      <x:c r="AF11" s="3" t="s">
        <x:v>71</x:v>
      </x:c>
      <x:c r="AG11" s="47">
        <x:v>-8.0963799999999999</x:v>
      </x:c>
      <x:c r="AH11" s="43">
        <x:v>7.9090900000000008</x:v>
      </x:c>
      <x:c r="AI11" s="3" t="s">
        <x:v>71</x:v>
      </x:c>
      <x:c r="AJ11" s="47">
        <x:v>377.52903000000003</x:v>
      </x:c>
      <x:c r="AK11" s="43">
        <x:v>2.2516600000000002</x:v>
      </x:c>
      <x:c r="AL11" s="47">
        <x:v>379.98489000000001</x:v>
      </x:c>
      <x:c r="AM11" s="43">
        <x:v>2.31962</x:v>
      </x:c>
      <x:c r="AN11" s="3" t="s">
        <x:v>71</x:v>
      </x:c>
      <x:c r="AO11" s="47">
        <x:v>371.61057000000005</x:v>
      </x:c>
      <x:c r="AP11" s="43">
        <x:v>5.3064300000000006</x:v>
      </x:c>
      <x:c r="AQ11" s="3" t="s">
        <x:v>71</x:v>
      </x:c>
      <x:c r="AR11" s="47">
        <x:v>374.89512000000002</x:v>
      </x:c>
      <x:c r="AS11" s="43">
        <x:v>5.9224700000000006</x:v>
      </x:c>
      <x:c r="AT11" s="3" t="s">
        <x:v>71</x:v>
      </x:c>
      <x:c r="AU11" s="47">
        <x:v>364.95461</x:v>
      </x:c>
      <x:c r="AV11" s="43">
        <x:v>8.8106200000000001</x:v>
      </x:c>
      <x:c r="AW11" s="3" t="s">
        <x:v>71</x:v>
      </x:c>
      <x:c r="AX11" s="47">
        <x:v>-8.3743100000000013</x:v>
      </x:c>
      <x:c r="AY11" s="43">
        <x:v>5.5755700000000008</x:v>
      </x:c>
      <x:c r="AZ11" s="3" t="s">
        <x:v>71</x:v>
      </x:c>
      <x:c r="BA11" s="47">
        <x:v>366.81420000000003</x:v>
      </x:c>
      <x:c r="BB11" s="43">
        <x:v>2.6634600000000002</x:v>
      </x:c>
      <x:c r="BC11" s="47">
        <x:v>372.81753000000003</x:v>
      </x:c>
      <x:c r="BD11" s="43">
        <x:v>2.7978700000000001</x:v>
      </x:c>
      <x:c r="BE11" s="3" t="s">
        <x:v>71</x:v>
      </x:c>
      <x:c r="BF11" s="47">
        <x:v>370.83107000000001</x:v>
      </x:c>
      <x:c r="BG11" s="43">
        <x:v>5.4804100000000009</x:v>
      </x:c>
      <x:c r="BH11" s="3" t="s">
        <x:v>71</x:v>
      </x:c>
      <x:c r="BI11" s="47">
        <x:v>368.78691000000003</x:v>
      </x:c>
      <x:c r="BJ11" s="43">
        <x:v>5.5767100000000003</x:v>
      </x:c>
      <x:c r="BK11" s="3" t="s">
        <x:v>71</x:v>
      </x:c>
      <x:c r="BL11" s="47">
        <x:v>375.80128000000002</x:v>
      </x:c>
      <x:c r="BM11" s="43">
        <x:v>9.6506900000000009</x:v>
      </x:c>
      <x:c r="BN11" s="3" t="s">
        <x:v>71</x:v>
      </x:c>
      <x:c r="BO11" s="47">
        <x:v>-1.9864600000000001</x:v>
      </x:c>
      <x:c r="BP11" s="43">
        <x:v>5.0605700000000002</x:v>
      </x:c>
      <x:c r="BQ11" s="3" t="s">
        <x:v>71</x:v>
      </x:c>
      <x:c r="BR11" s="47" t="s">
        <x:v>73</x:v>
      </x:c>
      <x:c r="BS11" s="43" t="s">
        <x:v>73</x:v>
      </x:c>
      <x:c r="BT11" s="47" t="s">
        <x:v>73</x:v>
      </x:c>
      <x:c r="BU11" s="43" t="s">
        <x:v>73</x:v>
      </x:c>
      <x:c r="BV11" s="47" t="s">
        <x:v>73</x:v>
      </x:c>
      <x:c r="BW11" s="43" t="s">
        <x:v>73</x:v>
      </x:c>
      <x:c r="BX11" s="47" t="s">
        <x:v>73</x:v>
      </x:c>
      <x:c r="BY11" s="43" t="s">
        <x:v>73</x:v>
      </x:c>
      <x:c r="BZ11" s="47" t="s">
        <x:v>73</x:v>
      </x:c>
      <x:c r="CA11" s="43" t="s">
        <x:v>73</x:v>
      </x:c>
      <x:c r="CB11" s="47" t="s">
        <x:v>73</x:v>
      </x:c>
      <x:c r="CC11" s="43" t="s">
        <x:v>73</x:v>
      </x:c>
      <x:c r="CD11" s="47">
        <x:v>-12.639610000000001</x:v>
      </x:c>
      <x:c r="CE11" s="43">
        <x:v>4.6131000000000002</x:v>
      </x:c>
      <x:c r="CF11" s="47">
        <x:v>-8.5061100000000014</x:v>
      </x:c>
      <x:c r="CG11" s="43">
        <x:v>4.7720900000000004</x:v>
      </x:c>
      <x:c r="CH11" s="47">
        <x:v>-2.3961900000000003</x:v>
      </x:c>
      <x:c r="CI11" s="43">
        <x:v>9.6025300000000016</x:v>
      </x:c>
      <x:c r="CJ11" s="47">
        <x:v>-12.776160000000001</x:v>
      </x:c>
      <x:c r="CK11" s="43">
        <x:v>11.798360000000001</x:v>
      </x:c>
      <x:c r="CL11" s="47">
        <x:v>11.71673</x:v>
      </x:c>
      <x:c r="CM11" s="43">
        <x:v>12.315040000000002</x:v>
      </x:c>
      <x:c r="CN11" s="47">
        <x:v>6.1099200000000007</x:v>
      </x:c>
      <x:c r="CO11" s="43">
        <x:v>9.389520000000001</x:v>
      </x:c>
      <x:c r="CP11" s="47">
        <x:v>-10.714830000000001</x:v>
      </x:c>
      <x:c r="CQ11" s="43">
        <x:v>3.6949100000000001</x:v>
      </x:c>
      <x:c r="CR11" s="47">
        <x:v>-7.1673600000000004</x:v>
      </x:c>
      <x:c r="CS11" s="43">
        <x:v>3.8336800000000002</x:v>
      </x:c>
      <x:c r="CT11" s="47">
        <x:v>-0.77950000000000008</x:v>
      </x:c>
      <x:c r="CU11" s="43">
        <x:v>7.7253800000000004</x:v>
      </x:c>
      <x:c r="CV11" s="47">
        <x:v>-6.1082100000000006</x:v>
      </x:c>
      <x:c r="CW11" s="43">
        <x:v>8.2258000000000013</x:v>
      </x:c>
      <x:c r="CX11" s="47">
        <x:v>10.846660000000002</x:v>
      </x:c>
      <x:c r="CY11" s="43">
        <x:v>13.124450000000001</x:v>
      </x:c>
      <x:c r="CZ11" s="47">
        <x:v>6.3878500000000003</x:v>
      </x:c>
      <x:c r="DA11" s="43">
        <x:v>7.5297000000000009</x:v>
      </x:c>
      <x:c r="DB11" s="47">
        <x:v>-11.675660000000001</x:v>
      </x:c>
      <x:c r="DC11" s="43">
        <x:v>6.8543000000000003</x:v>
      </x:c>
      <x:c r="DD11" s="47">
        <x:v>-3.4565700000000001</x:v>
      </x:c>
      <x:c r="DE11" s="43">
        <x:v>13.627860000000002</x:v>
      </x:c>
      <x:c r="DF11" s="47">
        <x:v>-18.166160000000001</x:v>
      </x:c>
      <x:c r="DG11" s="69">
        <x:v>17.284020000000002</x:v>
      </x:c>
      <x:c r="DH11" s="47">
        <x:v>15.950990000000001</x:v>
      </x:c>
      <x:c r="DI11" s="43">
        <x:v>16.850910000000002</x:v>
      </x:c>
      <x:c r="DJ11" s="47">
        <x:v>8.2190900000000013</x:v>
      </x:c>
      <x:c r="DK11" s="45">
        <x:v>13.387250000000002</x:v>
      </x:c>
    </x:row>
    <x:row r="12" spans="1:115" x14ac:dyDescent="0.25">
      <x:c r="A12" s="18" t="s">
        <x:v>117</x:v>
      </x:c>
      <x:c r="B12" s="47" t="s">
        <x:v>73</x:v>
      </x:c>
      <x:c r="C12" s="43" t="s">
        <x:v>73</x:v>
      </x:c>
      <x:c r="D12" s="47" t="s">
        <x:v>73</x:v>
      </x:c>
      <x:c r="E12" s="43" t="s">
        <x:v>73</x:v>
      </x:c>
      <x:c r="F12" s="3" t="s">
        <x:v>71</x:v>
      </x:c>
      <x:c r="G12" s="47" t="s">
        <x:v>73</x:v>
      </x:c>
      <x:c r="H12" s="43" t="s">
        <x:v>73</x:v>
      </x:c>
      <x:c r="I12" s="3" t="s">
        <x:v>71</x:v>
      </x:c>
      <x:c r="J12" s="47" t="s">
        <x:v>73</x:v>
      </x:c>
      <x:c r="K12" s="43" t="s">
        <x:v>73</x:v>
      </x:c>
      <x:c r="L12" s="3" t="s">
        <x:v>71</x:v>
      </x:c>
      <x:c r="M12" s="47" t="s">
        <x:v>73</x:v>
      </x:c>
      <x:c r="N12" s="43" t="s">
        <x:v>73</x:v>
      </x:c>
      <x:c r="O12" s="3" t="s">
        <x:v>71</x:v>
      </x:c>
      <x:c r="P12" s="47" t="s">
        <x:v>73</x:v>
      </x:c>
      <x:c r="Q12" s="43" t="s">
        <x:v>73</x:v>
      </x:c>
      <x:c r="R12" s="3" t="s">
        <x:v>71</x:v>
      </x:c>
      <x:c r="S12" s="47" t="s">
        <x:v>73</x:v>
      </x:c>
      <x:c r="T12" s="43" t="s">
        <x:v>73</x:v>
      </x:c>
      <x:c r="U12" s="47" t="s">
        <x:v>73</x:v>
      </x:c>
      <x:c r="V12" s="43" t="s">
        <x:v>73</x:v>
      </x:c>
      <x:c r="W12" s="3" t="s">
        <x:v>71</x:v>
      </x:c>
      <x:c r="X12" s="47" t="s">
        <x:v>73</x:v>
      </x:c>
      <x:c r="Y12" s="43" t="s">
        <x:v>73</x:v>
      </x:c>
      <x:c r="Z12" s="3" t="s">
        <x:v>71</x:v>
      </x:c>
      <x:c r="AA12" s="47" t="s">
        <x:v>73</x:v>
      </x:c>
      <x:c r="AB12" s="43" t="s">
        <x:v>73</x:v>
      </x:c>
      <x:c r="AC12" s="3" t="s">
        <x:v>71</x:v>
      </x:c>
      <x:c r="AD12" s="47" t="s">
        <x:v>73</x:v>
      </x:c>
      <x:c r="AE12" s="43" t="s">
        <x:v>73</x:v>
      </x:c>
      <x:c r="AF12" s="3" t="s">
        <x:v>71</x:v>
      </x:c>
      <x:c r="AG12" s="47" t="s">
        <x:v>73</x:v>
      </x:c>
      <x:c r="AH12" s="43" t="s">
        <x:v>73</x:v>
      </x:c>
      <x:c r="AI12" s="3" t="s">
        <x:v>71</x:v>
      </x:c>
      <x:c r="AJ12" s="47" t="s">
        <x:v>73</x:v>
      </x:c>
      <x:c r="AK12" s="43" t="s">
        <x:v>73</x:v>
      </x:c>
      <x:c r="AL12" s="47" t="s">
        <x:v>73</x:v>
      </x:c>
      <x:c r="AM12" s="43" t="s">
        <x:v>73</x:v>
      </x:c>
      <x:c r="AN12" s="3" t="s">
        <x:v>71</x:v>
      </x:c>
      <x:c r="AO12" s="47" t="s">
        <x:v>73</x:v>
      </x:c>
      <x:c r="AP12" s="43" t="s">
        <x:v>73</x:v>
      </x:c>
      <x:c r="AQ12" s="3" t="s">
        <x:v>71</x:v>
      </x:c>
      <x:c r="AR12" s="47" t="s">
        <x:v>73</x:v>
      </x:c>
      <x:c r="AS12" s="43" t="s">
        <x:v>73</x:v>
      </x:c>
      <x:c r="AT12" s="3" t="s">
        <x:v>71</x:v>
      </x:c>
      <x:c r="AU12" s="47" t="s">
        <x:v>73</x:v>
      </x:c>
      <x:c r="AV12" s="43" t="s">
        <x:v>73</x:v>
      </x:c>
      <x:c r="AW12" s="3" t="s">
        <x:v>71</x:v>
      </x:c>
      <x:c r="AX12" s="47" t="s">
        <x:v>73</x:v>
      </x:c>
      <x:c r="AY12" s="43" t="s">
        <x:v>73</x:v>
      </x:c>
      <x:c r="AZ12" s="3" t="s">
        <x:v>71</x:v>
      </x:c>
      <x:c r="BA12" s="47">
        <x:v>375.79968000000002</x:v>
      </x:c>
      <x:c r="BB12" s="43">
        <x:v>1.9513600000000002</x:v>
      </x:c>
      <x:c r="BC12" s="47">
        <x:v>385.05898000000002</x:v>
      </x:c>
      <x:c r="BD12" s="43">
        <x:v>2.1509900000000002</x:v>
      </x:c>
      <x:c r="BE12" s="3" t="s">
        <x:v>71</x:v>
      </x:c>
      <x:c r="BF12" s="47">
        <x:v>382.62759000000005</x:v>
      </x:c>
      <x:c r="BG12" s="43">
        <x:v>10.81165</x:v>
      </x:c>
      <x:c r="BH12" s="3" t="s">
        <x:v>71</x:v>
      </x:c>
      <x:c r="BI12" s="47">
        <x:v>379.81856000000005</x:v>
      </x:c>
      <x:c r="BJ12" s="43">
        <x:v>16.91328</x:v>
      </x:c>
      <x:c r="BK12" s="3" t="s">
        <x:v>71</x:v>
      </x:c>
      <x:c r="BL12" s="47">
        <x:v>384.90376000000003</x:v>
      </x:c>
      <x:c r="BM12" s="43">
        <x:v>13.033200000000001</x:v>
      </x:c>
      <x:c r="BN12" s="3" t="s">
        <x:v>71</x:v>
      </x:c>
      <x:c r="BO12" s="47">
        <x:v>-2.4313900000000004</x:v>
      </x:c>
      <x:c r="BP12" s="43">
        <x:v>10.60416</x:v>
      </x:c>
      <x:c r="BQ12" s="3" t="s">
        <x:v>71</x:v>
      </x:c>
      <x:c r="BR12" s="47" t="s">
        <x:v>73</x:v>
      </x:c>
      <x:c r="BS12" s="43" t="s">
        <x:v>73</x:v>
      </x:c>
      <x:c r="BT12" s="47" t="s">
        <x:v>73</x:v>
      </x:c>
      <x:c r="BU12" s="43" t="s">
        <x:v>73</x:v>
      </x:c>
      <x:c r="BV12" s="47" t="s">
        <x:v>73</x:v>
      </x:c>
      <x:c r="BW12" s="43" t="s">
        <x:v>73</x:v>
      </x:c>
      <x:c r="BX12" s="47" t="s">
        <x:v>73</x:v>
      </x:c>
      <x:c r="BY12" s="43" t="s">
        <x:v>73</x:v>
      </x:c>
      <x:c r="BZ12" s="47" t="s">
        <x:v>73</x:v>
      </x:c>
      <x:c r="CA12" s="43" t="s">
        <x:v>73</x:v>
      </x:c>
      <x:c r="CB12" s="47" t="s">
        <x:v>73</x:v>
      </x:c>
      <x:c r="CC12" s="43" t="s">
        <x:v>73</x:v>
      </x:c>
      <x:c r="CD12" s="47" t="s">
        <x:v>73</x:v>
      </x:c>
      <x:c r="CE12" s="43" t="s">
        <x:v>73</x:v>
      </x:c>
      <x:c r="CF12" s="47" t="s">
        <x:v>73</x:v>
      </x:c>
      <x:c r="CG12" s="43" t="s">
        <x:v>73</x:v>
      </x:c>
      <x:c r="CH12" s="47" t="s">
        <x:v>73</x:v>
      </x:c>
      <x:c r="CI12" s="43" t="s">
        <x:v>73</x:v>
      </x:c>
      <x:c r="CJ12" s="47" t="s">
        <x:v>73</x:v>
      </x:c>
      <x:c r="CK12" s="43" t="s">
        <x:v>73</x:v>
      </x:c>
      <x:c r="CL12" s="47" t="s">
        <x:v>73</x:v>
      </x:c>
      <x:c r="CM12" s="43" t="s">
        <x:v>73</x:v>
      </x:c>
      <x:c r="CN12" s="47" t="s">
        <x:v>73</x:v>
      </x:c>
      <x:c r="CO12" s="43" t="s">
        <x:v>73</x:v>
      </x:c>
      <x:c r="CP12" s="47" t="s">
        <x:v>73</x:v>
      </x:c>
      <x:c r="CQ12" s="43" t="s">
        <x:v>73</x:v>
      </x:c>
      <x:c r="CR12" s="47" t="s">
        <x:v>73</x:v>
      </x:c>
      <x:c r="CS12" s="43" t="s">
        <x:v>73</x:v>
      </x:c>
      <x:c r="CT12" s="47" t="s">
        <x:v>73</x:v>
      </x:c>
      <x:c r="CU12" s="43" t="s">
        <x:v>73</x:v>
      </x:c>
      <x:c r="CV12" s="47" t="s">
        <x:v>73</x:v>
      </x:c>
      <x:c r="CW12" s="43" t="s">
        <x:v>73</x:v>
      </x:c>
      <x:c r="CX12" s="47" t="s">
        <x:v>73</x:v>
      </x:c>
      <x:c r="CY12" s="43" t="s">
        <x:v>73</x:v>
      </x:c>
      <x:c r="CZ12" s="47" t="s">
        <x:v>73</x:v>
      </x:c>
      <x:c r="DA12" s="43" t="s">
        <x:v>73</x:v>
      </x:c>
      <x:c r="DB12" s="47" t="s">
        <x:v>73</x:v>
      </x:c>
      <x:c r="DC12" s="43" t="s">
        <x:v>73</x:v>
      </x:c>
      <x:c r="DD12" s="47" t="s">
        <x:v>73</x:v>
      </x:c>
      <x:c r="DE12" s="43" t="s">
        <x:v>73</x:v>
      </x:c>
      <x:c r="DF12" s="47" t="s">
        <x:v>73</x:v>
      </x:c>
      <x:c r="DG12" s="69" t="s">
        <x:v>73</x:v>
      </x:c>
      <x:c r="DH12" s="47" t="s">
        <x:v>73</x:v>
      </x:c>
      <x:c r="DI12" s="43" t="s">
        <x:v>73</x:v>
      </x:c>
      <x:c r="DJ12" s="47" t="s">
        <x:v>73</x:v>
      </x:c>
      <x:c r="DK12" s="45" t="s">
        <x:v>73</x:v>
      </x:c>
    </x:row>
    <x:row r="13" spans="1:115" x14ac:dyDescent="0.25">
      <x:c r="A13" s="21" t="s">
        <x:v>82</x:v>
      </x:c>
      <x:c r="B13" s="47">
        <x:v>493.89623000000006</x:v>
      </x:c>
      <x:c r="C13" s="43">
        <x:v>1.6053500000000001</x:v>
      </x:c>
      <x:c r="D13" s="47">
        <x:v>493.67730000000006</x:v>
      </x:c>
      <x:c r="E13" s="43">
        <x:v>1.4909700000000001</x:v>
      </x:c>
      <x:c r="F13" s="3" t="s">
        <x:v>71</x:v>
      </x:c>
      <x:c r="G13" s="47">
        <x:v>504.32163000000003</x:v>
      </x:c>
      <x:c r="H13" s="43">
        <x:v>3.4330700000000003</x:v>
      </x:c>
      <x:c r="I13" s="3" t="s">
        <x:v>71</x:v>
      </x:c>
      <x:c r="J13" s="47">
        <x:v>511.92683000000005</x:v>
      </x:c>
      <x:c r="K13" s="43">
        <x:v>4.1678700000000006</x:v>
      </x:c>
      <x:c r="L13" s="3" t="s">
        <x:v>71</x:v>
      </x:c>
      <x:c r="M13" s="47">
        <x:v>496.49633000000006</x:v>
      </x:c>
      <x:c r="N13" s="43">
        <x:v>4.2008900000000002</x:v>
      </x:c>
      <x:c r="O13" s="3" t="s">
        <x:v>71</x:v>
      </x:c>
      <x:c r="P13" s="47">
        <x:v>10.64433</x:v>
      </x:c>
      <x:c r="Q13" s="43">
        <x:v>3.4065300000000001</x:v>
      </x:c>
      <x:c r="R13" s="3" t="s">
        <x:v>71</x:v>
      </x:c>
      <x:c r="S13" s="47">
        <x:v>491.36003000000005</x:v>
      </x:c>
      <x:c r="T13" s="43">
        <x:v>1.9398300000000002</x:v>
      </x:c>
      <x:c r="U13" s="47">
        <x:v>488.37767000000002</x:v>
      </x:c>
      <x:c r="V13" s="43">
        <x:v>2.1172900000000001</x:v>
      </x:c>
      <x:c r="W13" s="3" t="s">
        <x:v>71</x:v>
      </x:c>
      <x:c r="X13" s="47">
        <x:v>506.51582000000002</x:v>
      </x:c>
      <x:c r="Y13" s="43">
        <x:v>3.7538800000000001</x:v>
      </x:c>
      <x:c r="Z13" s="3" t="s">
        <x:v>71</x:v>
      </x:c>
      <x:c r="AA13" s="47">
        <x:v>512.42469000000006</x:v>
      </x:c>
      <x:c r="AB13" s="43">
        <x:v>5.3483200000000002</x:v>
      </x:c>
      <x:c r="AC13" s="3" t="s">
        <x:v>71</x:v>
      </x:c>
      <x:c r="AD13" s="47">
        <x:v>500.87749000000002</x:v>
      </x:c>
      <x:c r="AE13" s="43">
        <x:v>3.6553500000000003</x:v>
      </x:c>
      <x:c r="AF13" s="3" t="s">
        <x:v>71</x:v>
      </x:c>
      <x:c r="AG13" s="47">
        <x:v>18.138150000000003</x:v>
      </x:c>
      <x:c r="AH13" s="43">
        <x:v>3.6899800000000003</x:v>
      </x:c>
      <x:c r="AI13" s="3" t="s">
        <x:v>71</x:v>
      </x:c>
      <x:c r="AJ13" s="47">
        <x:v>487.08425000000005</x:v>
      </x:c>
      <x:c r="AK13" s="43">
        <x:v>1.7796100000000001</x:v>
      </x:c>
      <x:c r="AL13" s="47">
        <x:v>483.00032000000004</x:v>
      </x:c>
      <x:c r="AM13" s="43">
        <x:v>1.4871200000000002</x:v>
      </x:c>
      <x:c r="AN13" s="3" t="s">
        <x:v>71</x:v>
      </x:c>
      <x:c r="AO13" s="47">
        <x:v>507.47424000000007</x:v>
      </x:c>
      <x:c r="AP13" s="43">
        <x:v>3.6776200000000001</x:v>
      </x:c>
      <x:c r="AQ13" s="3" t="s">
        <x:v>71</x:v>
      </x:c>
      <x:c r="AR13" s="47">
        <x:v>509.18497000000002</x:v>
      </x:c>
      <x:c r="AS13" s="43">
        <x:v>4.3740399999999999</x:v>
      </x:c>
      <x:c r="AT13" s="3" t="s">
        <x:v>71</x:v>
      </x:c>
      <x:c r="AU13" s="47">
        <x:v>505.56301000000002</x:v>
      </x:c>
      <x:c r="AV13" s="43">
        <x:v>4.4939900000000002</x:v>
      </x:c>
      <x:c r="AW13" s="3" t="s">
        <x:v>71</x:v>
      </x:c>
      <x:c r="AX13" s="47">
        <x:v>24.473930000000003</x:v>
      </x:c>
      <x:c r="AY13" s="43">
        <x:v>3.4610400000000001</x:v>
      </x:c>
      <x:c r="AZ13" s="3" t="s">
        <x:v>71</x:v>
      </x:c>
      <x:c r="BA13" s="47">
        <x:v>477.52665000000002</x:v>
      </x:c>
      <x:c r="BB13" s="43">
        <x:v>1.9151600000000002</x:v>
      </x:c>
      <x:c r="BC13" s="47">
        <x:v>474.70195000000001</x:v>
      </x:c>
      <x:c r="BD13" s="43">
        <x:v>1.9125900000000002</x:v>
      </x:c>
      <x:c r="BE13" s="3" t="s">
        <x:v>71</x:v>
      </x:c>
      <x:c r="BF13" s="47">
        <x:v>494.14263000000005</x:v>
      </x:c>
      <x:c r="BG13" s="43">
        <x:v>3.4364500000000002</x:v>
      </x:c>
      <x:c r="BH13" s="3" t="s">
        <x:v>71</x:v>
      </x:c>
      <x:c r="BI13" s="47">
        <x:v>500.46054000000004</x:v>
      </x:c>
      <x:c r="BJ13" s="43">
        <x:v>3.8944800000000002</x:v>
      </x:c>
      <x:c r="BK13" s="3" t="s">
        <x:v>71</x:v>
      </x:c>
      <x:c r="BL13" s="47">
        <x:v>486.07175000000007</x:v>
      </x:c>
      <x:c r="BM13" s="43">
        <x:v>3.9419900000000001</x:v>
      </x:c>
      <x:c r="BN13" s="3" t="s">
        <x:v>71</x:v>
      </x:c>
      <x:c r="BO13" s="47">
        <x:v>19.44068</x:v>
      </x:c>
      <x:c r="BP13" s="43">
        <x:v>3.5058300000000004</x:v>
      </x:c>
      <x:c r="BQ13" s="3" t="s">
        <x:v>71</x:v>
      </x:c>
      <x:c r="BR13" s="47">
        <x:v>-16.369580000000003</x:v>
      </x:c>
      <x:c r="BS13" s="43">
        <x:v>3.9037200000000003</x:v>
      </x:c>
      <x:c r="BT13" s="47">
        <x:v>-18.975350000000002</x:v>
      </x:c>
      <x:c r="BU13" s="43">
        <x:v>3.8568100000000003</x:v>
      </x:c>
      <x:c r="BV13" s="47">
        <x:v>-10.179010000000002</x:v>
      </x:c>
      <x:c r="BW13" s="43">
        <x:v>5.7087000000000003</x:v>
      </x:c>
      <x:c r="BX13" s="47">
        <x:v>-11.466290000000001</x:v>
      </x:c>
      <x:c r="BY13" s="43">
        <x:v>6.4445400000000008</x:v>
      </x:c>
      <x:c r="BZ13" s="47">
        <x:v>-10.424580000000001</x:v>
      </x:c>
      <x:c r="CA13" s="43">
        <x:v>6.4946700000000002</x:v>
      </x:c>
      <x:c r="CB13" s="47">
        <x:v>8.7963400000000007</x:v>
      </x:c>
      <x:c r="CC13" s="43">
        <x:v>4.88828</x:v>
      </x:c>
      <x:c r="CD13" s="47">
        <x:v>-13.83337</x:v>
      </x:c>
      <x:c r="CE13" s="43">
        <x:v>3.7334200000000002</x:v>
      </x:c>
      <x:c r="CF13" s="47">
        <x:v>-13.67571</x:v>
      </x:c>
      <x:c r="CG13" s="43">
        <x:v>3.8273400000000004</x:v>
      </x:c>
      <x:c r="CH13" s="47">
        <x:v>-12.373190000000001</x:v>
      </x:c>
      <x:c r="CI13" s="43">
        <x:v>5.6928400000000003</x:v>
      </x:c>
      <x:c r="CJ13" s="47">
        <x:v>-11.964150000000002</x:v>
      </x:c>
      <x:c r="CK13" s="43">
        <x:v>7.0907700000000009</x:v>
      </x:c>
      <x:c r="CL13" s="47">
        <x:v>-14.805730000000001</x:v>
      </x:c>
      <x:c r="CM13" s="43">
        <x:v>5.9505000000000008</x:v>
      </x:c>
      <x:c r="CN13" s="47">
        <x:v>1.3025200000000001</x:v>
      </x:c>
      <x:c r="CO13" s="43">
        <x:v>5.0898700000000003</x:v>
      </x:c>
      <x:c r="CP13" s="47">
        <x:v>-9.5576000000000008</x:v>
      </x:c>
      <x:c r="CQ13" s="43">
        <x:v>2.8850100000000003</x:v>
      </x:c>
      <x:c r="CR13" s="47">
        <x:v>-8.2983600000000006</x:v>
      </x:c>
      <x:c r="CS13" s="43">
        <x:v>2.7125500000000002</x:v>
      </x:c>
      <x:c r="CT13" s="47">
        <x:v>-13.331620000000001</x:v>
      </x:c>
      <x:c r="CU13" s="43">
        <x:v>5.1790400000000005</x:v>
      </x:c>
      <x:c r="CV13" s="47">
        <x:v>-8.7244299999999999</x:v>
      </x:c>
      <x:c r="CW13" s="43">
        <x:v>5.9822700000000006</x:v>
      </x:c>
      <x:c r="CX13" s="47">
        <x:v>-19.49126</x:v>
      </x:c>
      <x:c r="CY13" s="43">
        <x:v>6.1011100000000003</x:v>
      </x:c>
      <x:c r="CZ13" s="47">
        <x:v>-5.0332500000000007</x:v>
      </x:c>
      <x:c r="DA13" s="43">
        <x:v>4.9264300000000008</x:v>
      </x:c>
      <x:c r="DB13" s="47">
        <x:v>-18.212320000000002</x:v>
      </x:c>
      <x:c r="DC13" s="43">
        <x:v>3.7653700000000003</x:v>
      </x:c>
      <x:c r="DD13" s="47">
        <x:v>-8.4445100000000011</x:v>
      </x:c>
      <x:c r="DE13" s="43">
        <x:v>5.5109700000000004</x:v>
      </x:c>
      <x:c r="DF13" s="47">
        <x:v>-11.001880000000002</x:v>
      </x:c>
      <x:c r="DG13" s="69">
        <x:v>6.2185600000000001</x:v>
      </x:c>
      <x:c r="DH13" s="47">
        <x:v>-7.371010000000001</x:v>
      </x:c>
      <x:c r="DI13" s="43">
        <x:v>6.1275400000000007</x:v>
      </x:c>
      <x:c r="DJ13" s="47">
        <x:v>9.7678100000000008</x:v>
      </x:c>
      <x:c r="DK13" s="45">
        <x:v>4.7410600000000001</x:v>
      </x:c>
    </x:row>
    <x:row r="14" spans="1:115" x14ac:dyDescent="0.25">
      <x:c r="A14" s="18" t="s">
        <x:v>83</x:v>
      </x:c>
      <x:c r="B14" s="47">
        <x:v>496.74227000000002</x:v>
      </x:c>
      <x:c r="C14" s="43">
        <x:v>2.8608600000000002</x:v>
      </x:c>
      <x:c r="D14" s="47">
        <x:v>511.51756000000006</x:v>
      </x:c>
      <x:c r="E14" s="43">
        <x:v>2.7672000000000003</x:v>
      </x:c>
      <x:c r="F14" s="3" t="s">
        <x:v>71</x:v>
      </x:c>
      <x:c r="G14" s="47">
        <x:v>442.09090000000003</x:v>
      </x:c>
      <x:c r="H14" s="43">
        <x:v>4.8755600000000001</x:v>
      </x:c>
      <x:c r="I14" s="3" t="s">
        <x:v>71</x:v>
      </x:c>
      <x:c r="J14" s="47">
        <x:v>450.83792000000005</x:v>
      </x:c>
      <x:c r="K14" s="43">
        <x:v>4.7282999999999999</x:v>
      </x:c>
      <x:c r="L14" s="3" t="s">
        <x:v>71</x:v>
      </x:c>
      <x:c r="M14" s="47">
        <x:v>427.44088000000005</x:v>
      </x:c>
      <x:c r="N14" s="43">
        <x:v>7.8753900000000003</x:v>
      </x:c>
      <x:c r="O14" s="3" t="s">
        <x:v>71</x:v>
      </x:c>
      <x:c r="P14" s="47">
        <x:v>-69.426660000000012</x:v>
      </x:c>
      <x:c r="Q14" s="43">
        <x:v>5.4029300000000005</x:v>
      </x:c>
      <x:c r="R14" s="3" t="s">
        <x:v>71</x:v>
      </x:c>
      <x:c r="S14" s="47">
        <x:v>498.94231000000002</x:v>
      </x:c>
      <x:c r="T14" s="43">
        <x:v>2.9710000000000001</x:v>
      </x:c>
      <x:c r="U14" s="47">
        <x:v>514.13145000000009</x:v>
      </x:c>
      <x:c r="V14" s="43">
        <x:v>3.0386300000000004</x:v>
      </x:c>
      <x:c r="W14" s="3" t="s">
        <x:v>71</x:v>
      </x:c>
      <x:c r="X14" s="47">
        <x:v>450.81201000000004</x:v>
      </x:c>
      <x:c r="Y14" s="43">
        <x:v>4.2075400000000007</x:v>
      </x:c>
      <x:c r="Z14" s="3" t="s">
        <x:v>71</x:v>
      </x:c>
      <x:c r="AA14" s="47">
        <x:v>453.45847000000003</x:v>
      </x:c>
      <x:c r="AB14" s="43">
        <x:v>4.6344700000000003</x:v>
      </x:c>
      <x:c r="AC14" s="3" t="s">
        <x:v>71</x:v>
      </x:c>
      <x:c r="AD14" s="47">
        <x:v>445.76248000000004</x:v>
      </x:c>
      <x:c r="AE14" s="43">
        <x:v>6.5616600000000007</x:v>
      </x:c>
      <x:c r="AF14" s="3" t="s">
        <x:v>71</x:v>
      </x:c>
      <x:c r="AG14" s="47">
        <x:v>-63.319440000000007</x:v>
      </x:c>
      <x:c r="AH14" s="43">
        <x:v>4.8090100000000007</x:v>
      </x:c>
      <x:c r="AI14" s="3" t="s">
        <x:v>71</x:v>
      </x:c>
      <x:c r="AJ14" s="47">
        <x:v>487.26750000000004</x:v>
      </x:c>
      <x:c r="AK14" s="43">
        <x:v>2.33779</x:v>
      </x:c>
      <x:c r="AL14" s="47">
        <x:v>504.77879000000001</x:v>
      </x:c>
      <x:c r="AM14" s="43">
        <x:v>2.3885500000000004</x:v>
      </x:c>
      <x:c r="AN14" s="3" t="s">
        <x:v>71</x:v>
      </x:c>
      <x:c r="AO14" s="47">
        <x:v>447.09255000000002</x:v>
      </x:c>
      <x:c r="AP14" s="43">
        <x:v>3.6755600000000004</x:v>
      </x:c>
      <x:c r="AQ14" s="3" t="s">
        <x:v>71</x:v>
      </x:c>
      <x:c r="AR14" s="47">
        <x:v>451.48358000000002</x:v>
      </x:c>
      <x:c r="AS14" s="43">
        <x:v>4.25244</x:v>
      </x:c>
      <x:c r="AT14" s="3" t="s">
        <x:v>71</x:v>
      </x:c>
      <x:c r="AU14" s="47">
        <x:v>439.29051000000004</x:v>
      </x:c>
      <x:c r="AV14" s="43">
        <x:v>6.3137400000000001</x:v>
      </x:c>
      <x:c r="AW14" s="3" t="s">
        <x:v>71</x:v>
      </x:c>
      <x:c r="AX14" s="47">
        <x:v>-57.686240000000005</x:v>
      </x:c>
      <x:c r="AY14" s="43">
        <x:v>4.1552600000000002</x:v>
      </x:c>
      <x:c r="AZ14" s="3" t="s">
        <x:v>71</x:v>
      </x:c>
      <x:c r="BA14" s="47">
        <x:v>477.19387000000006</x:v>
      </x:c>
      <x:c r="BB14" s="43">
        <x:v>2.5758000000000001</x:v>
      </x:c>
      <x:c r="BC14" s="47">
        <x:v>494.08758000000006</x:v>
      </x:c>
      <x:c r="BD14" s="43">
        <x:v>2.0266700000000002</x:v>
      </x:c>
      <x:c r="BE14" s="3" t="s">
        <x:v>71</x:v>
      </x:c>
      <x:c r="BF14" s="47">
        <x:v>444.11935000000005</x:v>
      </x:c>
      <x:c r="BG14" s="43">
        <x:v>3.8842100000000004</x:v>
      </x:c>
      <x:c r="BH14" s="3" t="s">
        <x:v>71</x:v>
      </x:c>
      <x:c r="BI14" s="47">
        <x:v>442.44908000000004</x:v>
      </x:c>
      <x:c r="BJ14" s="43">
        <x:v>4.1872500000000006</x:v>
      </x:c>
      <x:c r="BK14" s="3" t="s">
        <x:v>71</x:v>
      </x:c>
      <x:c r="BL14" s="47">
        <x:v>446.44937000000004</x:v>
      </x:c>
      <x:c r="BM14" s="43">
        <x:v>5.7478300000000004</x:v>
      </x:c>
      <x:c r="BN14" s="3" t="s">
        <x:v>71</x:v>
      </x:c>
      <x:c r="BO14" s="47">
        <x:v>-49.968230000000005</x:v>
      </x:c>
      <x:c r="BP14" s="43">
        <x:v>3.4454900000000004</x:v>
      </x:c>
      <x:c r="BQ14" s="3" t="s">
        <x:v>71</x:v>
      </x:c>
      <x:c r="BR14" s="47">
        <x:v>-19.548410000000001</x:v>
      </x:c>
      <x:c r="BS14" s="43">
        <x:v>4.87988</x:v>
      </x:c>
      <x:c r="BT14" s="47">
        <x:v>-17.42998</x:v>
      </x:c>
      <x:c r="BU14" s="43">
        <x:v>4.5561800000000003</x:v>
      </x:c>
      <x:c r="BV14" s="47">
        <x:v>2.0284500000000003</x:v>
      </x:c>
      <x:c r="BW14" s="43">
        <x:v>6.9175300000000002</x:v>
      </x:c>
      <x:c r="BX14" s="47">
        <x:v>-8.3888500000000015</x:v>
      </x:c>
      <x:c r="BY14" s="43">
        <x:v>6.9917000000000007</x:v>
      </x:c>
      <x:c r="BZ14" s="47">
        <x:v>19.008480000000002</x:v>
      </x:c>
      <x:c r="CA14" s="43">
        <x:v>10.200650000000001</x:v>
      </x:c>
      <x:c r="CB14" s="47">
        <x:v>19.458440000000003</x:v>
      </x:c>
      <x:c r="CC14" s="43">
        <x:v>6.4080500000000002</x:v>
      </x:c>
      <x:c r="CD14" s="47">
        <x:v>-21.748450000000002</x:v>
      </x:c>
      <x:c r="CE14" s="43">
        <x:v>4.6871300000000007</x:v>
      </x:c>
      <x:c r="CF14" s="47">
        <x:v>-20.043870000000002</x:v>
      </x:c>
      <x:c r="CG14" s="43">
        <x:v>4.4551400000000001</x:v>
      </x:c>
      <x:c r="CH14" s="47">
        <x:v>-6.6926500000000004</x:v>
      </x:c>
      <x:c r="CI14" s="43">
        <x:v>6.2688200000000007</x:v>
      </x:c>
      <x:c r="CJ14" s="47">
        <x:v>-11.009390000000002</x:v>
      </x:c>
      <x:c r="CK14" s="43">
        <x:v>6.7467800000000002</x:v>
      </x:c>
      <x:c r="CL14" s="47">
        <x:v>0.68689000000000011</x:v>
      </x:c>
      <x:c r="CM14" s="43">
        <x:v>9.0884800000000006</x:v>
      </x:c>
      <x:c r="CN14" s="47">
        <x:v>13.351210000000002</x:v>
      </x:c>
      <x:c r="CO14" s="43">
        <x:v>5.9159100000000002</x:v>
      </x:c>
      <x:c r="CP14" s="47">
        <x:v>-10.073630000000001</x:v>
      </x:c>
      <x:c r="CQ14" s="43">
        <x:v>3.6862400000000002</x:v>
      </x:c>
      <x:c r="CR14" s="47">
        <x:v>-10.691220000000001</x:v>
      </x:c>
      <x:c r="CS14" s="43">
        <x:v>3.3616900000000003</x:v>
      </x:c>
      <x:c r="CT14" s="47">
        <x:v>-2.9732000000000003</x:v>
      </x:c>
      <x:c r="CU14" s="43">
        <x:v>5.4850000000000003</x:v>
      </x:c>
      <x:c r="CV14" s="47">
        <x:v>-9.0345000000000013</x:v>
      </x:c>
      <x:c r="CW14" s="43">
        <x:v>6.0913600000000008</x:v>
      </x:c>
      <x:c r="CX14" s="47">
        <x:v>7.1588600000000007</x:v>
      </x:c>
      <x:c r="CY14" s="43">
        <x:v>8.6249200000000013</x:v>
      </x:c>
      <x:c r="CZ14" s="47">
        <x:v>7.718020000000001</x:v>
      </x:c>
      <x:c r="DA14" s="43">
        <x:v>5.3979300000000006</x:v>
      </x:c>
      <x:c r="DB14" s="47">
        <x:v>-18.250900000000001</x:v>
      </x:c>
      <x:c r="DC14" s="43">
        <x:v>4.3971500000000008</x:v>
      </x:c>
      <x:c r="DD14" s="47">
        <x:v>0.46610000000000001</x:v>
      </x:c>
      <x:c r="DE14" s="43">
        <x:v>6.3405400000000007</x:v>
      </x:c>
      <x:c r="DF14" s="47">
        <x:v>-7.9127600000000005</x:v>
      </x:c>
      <x:c r="DG14" s="69">
        <x:v>6.6379900000000003</x:v>
      </x:c>
      <x:c r="DH14" s="47">
        <x:v>14.154910000000001</x:v>
      </x:c>
      <x:c r="DI14" s="43">
        <x:v>9.8242900000000013</x:v>
      </x:c>
      <x:c r="DJ14" s="47">
        <x:v>18.717000000000002</x:v>
      </x:c>
      <x:c r="DK14" s="45">
        <x:v>5.9349100000000004</x:v>
      </x:c>
    </x:row>
    <x:row r="15" spans="1:115" x14ac:dyDescent="0.25">
      <x:c r="A15" s="18" t="s">
        <x:v>118</x:v>
      </x:c>
      <x:c r="B15" s="47" t="s">
        <x:v>73</x:v>
      </x:c>
      <x:c r="C15" s="43" t="s">
        <x:v>73</x:v>
      </x:c>
      <x:c r="D15" s="47" t="s">
        <x:v>73</x:v>
      </x:c>
      <x:c r="E15" s="43" t="s">
        <x:v>73</x:v>
      </x:c>
      <x:c r="F15" s="3" t="s">
        <x:v>71</x:v>
      </x:c>
      <x:c r="G15" s="47" t="s">
        <x:v>73</x:v>
      </x:c>
      <x:c r="H15" s="43" t="s">
        <x:v>73</x:v>
      </x:c>
      <x:c r="I15" s="3" t="s">
        <x:v>71</x:v>
      </x:c>
      <x:c r="J15" s="47" t="s">
        <x:v>73</x:v>
      </x:c>
      <x:c r="K15" s="43" t="s">
        <x:v>73</x:v>
      </x:c>
      <x:c r="L15" s="3" t="s">
        <x:v>71</x:v>
      </x:c>
      <x:c r="M15" s="47" t="s">
        <x:v>73</x:v>
      </x:c>
      <x:c r="N15" s="43" t="s">
        <x:v>73</x:v>
      </x:c>
      <x:c r="O15" s="3" t="s">
        <x:v>71</x:v>
      </x:c>
      <x:c r="P15" s="47" t="s">
        <x:v>73</x:v>
      </x:c>
      <x:c r="Q15" s="43" t="s">
        <x:v>73</x:v>
      </x:c>
      <x:c r="R15" s="3" t="s">
        <x:v>71</x:v>
      </x:c>
      <x:c r="S15" s="47" t="s">
        <x:v>73</x:v>
      </x:c>
      <x:c r="T15" s="43" t="s">
        <x:v>73</x:v>
      </x:c>
      <x:c r="U15" s="47" t="s">
        <x:v>73</x:v>
      </x:c>
      <x:c r="V15" s="43" t="s">
        <x:v>73</x:v>
      </x:c>
      <x:c r="W15" s="3" t="s">
        <x:v>71</x:v>
      </x:c>
      <x:c r="X15" s="47" t="s">
        <x:v>73</x:v>
      </x:c>
      <x:c r="Y15" s="43" t="s">
        <x:v>73</x:v>
      </x:c>
      <x:c r="Z15" s="3" t="s">
        <x:v>71</x:v>
      </x:c>
      <x:c r="AA15" s="47" t="s">
        <x:v>73</x:v>
      </x:c>
      <x:c r="AB15" s="43" t="s">
        <x:v>73</x:v>
      </x:c>
      <x:c r="AC15" s="3" t="s">
        <x:v>71</x:v>
      </x:c>
      <x:c r="AD15" s="47" t="s">
        <x:v>73</x:v>
      </x:c>
      <x:c r="AE15" s="43" t="s">
        <x:v>73</x:v>
      </x:c>
      <x:c r="AF15" s="3" t="s">
        <x:v>71</x:v>
      </x:c>
      <x:c r="AG15" s="47" t="s">
        <x:v>73</x:v>
      </x:c>
      <x:c r="AH15" s="43" t="s">
        <x:v>73</x:v>
      </x:c>
      <x:c r="AI15" s="3" t="s">
        <x:v>71</x:v>
      </x:c>
      <x:c r="AJ15" s="47" t="s">
        <x:v>73</x:v>
      </x:c>
      <x:c r="AK15" s="43" t="s">
        <x:v>73</x:v>
      </x:c>
      <x:c r="AL15" s="47" t="s">
        <x:v>73</x:v>
      </x:c>
      <x:c r="AM15" s="43" t="s">
        <x:v>73</x:v>
      </x:c>
      <x:c r="AN15" s="3" t="s">
        <x:v>71</x:v>
      </x:c>
      <x:c r="AO15" s="47" t="s">
        <x:v>73</x:v>
      </x:c>
      <x:c r="AP15" s="43" t="s">
        <x:v>73</x:v>
      </x:c>
      <x:c r="AQ15" s="3" t="s">
        <x:v>71</x:v>
      </x:c>
      <x:c r="AR15" s="47" t="s">
        <x:v>73</x:v>
      </x:c>
      <x:c r="AS15" s="43" t="s">
        <x:v>73</x:v>
      </x:c>
      <x:c r="AT15" s="3" t="s">
        <x:v>71</x:v>
      </x:c>
      <x:c r="AU15" s="47" t="s">
        <x:v>73</x:v>
      </x:c>
      <x:c r="AV15" s="43" t="s">
        <x:v>73</x:v>
      </x:c>
      <x:c r="AW15" s="3" t="s">
        <x:v>71</x:v>
      </x:c>
      <x:c r="AX15" s="47" t="s">
        <x:v>73</x:v>
      </x:c>
      <x:c r="AY15" s="43" t="s">
        <x:v>73</x:v>
      </x:c>
      <x:c r="AZ15" s="3" t="s">
        <x:v>71</x:v>
      </x:c>
      <x:c r="BA15" s="47">
        <x:v>422.39533000000006</x:v>
      </x:c>
      <x:c r="BB15" s="43">
        <x:v>3.9786900000000003</x:v>
      </x:c>
      <x:c r="BC15" s="47">
        <x:v>435.60757000000001</x:v>
      </x:c>
      <x:c r="BD15" s="43">
        <x:v>4.0056500000000002</x:v>
      </x:c>
      <x:c r="BE15" s="3" t="s">
        <x:v>71</x:v>
      </x:c>
      <x:c r="BF15" s="47">
        <x:v>388.01132000000001</x:v>
      </x:c>
      <x:c r="BG15" s="43">
        <x:v>8.8569600000000008</x:v>
      </x:c>
      <x:c r="BH15" s="3" t="s">
        <x:v>71</x:v>
      </x:c>
      <x:c r="BI15" s="47">
        <x:v>400.49882000000002</x:v>
      </x:c>
      <x:c r="BJ15" s="43">
        <x:v>12.230160000000001</x:v>
      </x:c>
      <x:c r="BK15" s="3" t="s">
        <x:v>71</x:v>
      </x:c>
      <x:c r="BL15" s="47">
        <x:v>367.19136000000003</x:v>
      </x:c>
      <x:c r="BM15" s="43">
        <x:v>12.777240000000001</x:v>
      </x:c>
      <x:c r="BN15" s="3" t="s">
        <x:v>71</x:v>
      </x:c>
      <x:c r="BO15" s="47">
        <x:v>-47.596260000000001</x:v>
      </x:c>
      <x:c r="BP15" s="43">
        <x:v>8.9418300000000013</x:v>
      </x:c>
      <x:c r="BQ15" s="3" t="s">
        <x:v>71</x:v>
      </x:c>
      <x:c r="BR15" s="47" t="s">
        <x:v>73</x:v>
      </x:c>
      <x:c r="BS15" s="43" t="s">
        <x:v>73</x:v>
      </x:c>
      <x:c r="BT15" s="47" t="s">
        <x:v>73</x:v>
      </x:c>
      <x:c r="BU15" s="43" t="s">
        <x:v>73</x:v>
      </x:c>
      <x:c r="BV15" s="47" t="s">
        <x:v>73</x:v>
      </x:c>
      <x:c r="BW15" s="43" t="s">
        <x:v>73</x:v>
      </x:c>
      <x:c r="BX15" s="47" t="s">
        <x:v>73</x:v>
      </x:c>
      <x:c r="BY15" s="43" t="s">
        <x:v>73</x:v>
      </x:c>
      <x:c r="BZ15" s="47" t="s">
        <x:v>73</x:v>
      </x:c>
      <x:c r="CA15" s="43" t="s">
        <x:v>73</x:v>
      </x:c>
      <x:c r="CB15" s="47" t="s">
        <x:v>73</x:v>
      </x:c>
      <x:c r="CC15" s="43" t="s">
        <x:v>73</x:v>
      </x:c>
      <x:c r="CD15" s="47" t="s">
        <x:v>73</x:v>
      </x:c>
      <x:c r="CE15" s="43" t="s">
        <x:v>73</x:v>
      </x:c>
      <x:c r="CF15" s="47" t="s">
        <x:v>73</x:v>
      </x:c>
      <x:c r="CG15" s="43" t="s">
        <x:v>73</x:v>
      </x:c>
      <x:c r="CH15" s="47" t="s">
        <x:v>73</x:v>
      </x:c>
      <x:c r="CI15" s="43" t="s">
        <x:v>73</x:v>
      </x:c>
      <x:c r="CJ15" s="47" t="s">
        <x:v>73</x:v>
      </x:c>
      <x:c r="CK15" s="43" t="s">
        <x:v>73</x:v>
      </x:c>
      <x:c r="CL15" s="47" t="s">
        <x:v>73</x:v>
      </x:c>
      <x:c r="CM15" s="43" t="s">
        <x:v>73</x:v>
      </x:c>
      <x:c r="CN15" s="47" t="s">
        <x:v>73</x:v>
      </x:c>
      <x:c r="CO15" s="43" t="s">
        <x:v>73</x:v>
      </x:c>
      <x:c r="CP15" s="47" t="s">
        <x:v>73</x:v>
      </x:c>
      <x:c r="CQ15" s="43" t="s">
        <x:v>73</x:v>
      </x:c>
      <x:c r="CR15" s="47" t="s">
        <x:v>73</x:v>
      </x:c>
      <x:c r="CS15" s="43" t="s">
        <x:v>73</x:v>
      </x:c>
      <x:c r="CT15" s="47" t="s">
        <x:v>73</x:v>
      </x:c>
      <x:c r="CU15" s="43" t="s">
        <x:v>73</x:v>
      </x:c>
      <x:c r="CV15" s="47" t="s">
        <x:v>73</x:v>
      </x:c>
      <x:c r="CW15" s="43" t="s">
        <x:v>73</x:v>
      </x:c>
      <x:c r="CX15" s="47" t="s">
        <x:v>73</x:v>
      </x:c>
      <x:c r="CY15" s="43" t="s">
        <x:v>73</x:v>
      </x:c>
      <x:c r="CZ15" s="47" t="s">
        <x:v>73</x:v>
      </x:c>
      <x:c r="DA15" s="43" t="s">
        <x:v>73</x:v>
      </x:c>
      <x:c r="DB15" s="47" t="s">
        <x:v>73</x:v>
      </x:c>
      <x:c r="DC15" s="43" t="s">
        <x:v>73</x:v>
      </x:c>
      <x:c r="DD15" s="47" t="s">
        <x:v>73</x:v>
      </x:c>
      <x:c r="DE15" s="43" t="s">
        <x:v>73</x:v>
      </x:c>
      <x:c r="DF15" s="47" t="s">
        <x:v>73</x:v>
      </x:c>
      <x:c r="DG15" s="69" t="s">
        <x:v>73</x:v>
      </x:c>
      <x:c r="DH15" s="47" t="s">
        <x:v>73</x:v>
      </x:c>
      <x:c r="DI15" s="43" t="s">
        <x:v>73</x:v>
      </x:c>
      <x:c r="DJ15" s="47" t="s">
        <x:v>73</x:v>
      </x:c>
      <x:c r="DK15" s="45" t="s">
        <x:v>73</x:v>
      </x:c>
    </x:row>
    <x:row r="16" spans="1:115" x14ac:dyDescent="0.25">
      <x:c r="A16" s="18" t="s">
        <x:v>84</x:v>
      </x:c>
      <x:c r="B16" s="47">
        <x:v>506.98436000000004</x:v>
      </x:c>
      <x:c r="C16" s="43">
        <x:v>2.3503400000000001</x:v>
      </x:c>
      <x:c r="D16" s="47">
        <x:v>520.40323000000001</x:v>
      </x:c>
      <x:c r="E16" s="43">
        <x:v>2.0823700000000001</x:v>
      </x:c>
      <x:c r="F16" s="3" t="s">
        <x:v>71</x:v>
      </x:c>
      <x:c r="G16" s="47">
        <x:v>456.31109000000004</x:v>
      </x:c>
      <x:c r="H16" s="43">
        <x:v>4.7457900000000004</x:v>
      </x:c>
      <x:c r="I16" s="3" t="s">
        <x:v>71</x:v>
      </x:c>
      <x:c r="J16" s="47">
        <x:v>463.62965000000003</x:v>
      </x:c>
      <x:c r="K16" s="43">
        <x:v>5.5395300000000001</x:v>
      </x:c>
      <x:c r="L16" s="3" t="s">
        <x:v>71</x:v>
      </x:c>
      <x:c r="M16" s="47">
        <x:v>448.72920000000005</x:v>
      </x:c>
      <x:c r="N16" s="43">
        <x:v>6.1170900000000001</x:v>
      </x:c>
      <x:c r="O16" s="3" t="s">
        <x:v>71</x:v>
      </x:c>
      <x:c r="P16" s="47">
        <x:v>-64.092140000000001</x:v>
      </x:c>
      <x:c r="Q16" s="43">
        <x:v>4.3501200000000004</x:v>
      </x:c>
      <x:c r="R16" s="3" t="s">
        <x:v>71</x:v>
      </x:c>
      <x:c r="S16" s="47">
        <x:v>508.07031000000006</x:v>
      </x:c>
      <x:c r="T16" s="43">
        <x:v>2.2626600000000003</x:v>
      </x:c>
      <x:c r="U16" s="47">
        <x:v>520.70819000000006</x:v>
      </x:c>
      <x:c r="V16" s="43">
        <x:v>2.36788</x:v>
      </x:c>
      <x:c r="W16" s="3" t="s">
        <x:v>71</x:v>
      </x:c>
      <x:c r="X16" s="47">
        <x:v>462.92625000000004</x:v>
      </x:c>
      <x:c r="Y16" s="43">
        <x:v>3.8921500000000004</x:v>
      </x:c>
      <x:c r="Z16" s="3" t="s">
        <x:v>71</x:v>
      </x:c>
      <x:c r="AA16" s="47">
        <x:v>468.10850000000005</x:v>
      </x:c>
      <x:c r="AB16" s="43">
        <x:v>4.7749600000000001</x:v>
      </x:c>
      <x:c r="AC16" s="3" t="s">
        <x:v>71</x:v>
      </x:c>
      <x:c r="AD16" s="47">
        <x:v>456.14959000000005</x:v>
      </x:c>
      <x:c r="AE16" s="43">
        <x:v>5.0847200000000008</x:v>
      </x:c>
      <x:c r="AF16" s="3" t="s">
        <x:v>71</x:v>
      </x:c>
      <x:c r="AG16" s="47">
        <x:v>-57.781950000000002</x:v>
      </x:c>
      <x:c r="AH16" s="43">
        <x:v>4.1922200000000007</x:v>
      </x:c>
      <x:c r="AI16" s="3" t="s">
        <x:v>71</x:v>
      </x:c>
      <x:c r="AJ16" s="47">
        <x:v>489.48682000000002</x:v>
      </x:c>
      <x:c r="AK16" s="43">
        <x:v>2.2028700000000003</x:v>
      </x:c>
      <x:c r="AL16" s="47">
        <x:v>504.06051000000002</x:v>
      </x:c>
      <x:c r="AM16" s="43">
        <x:v>2.2972400000000004</x:v>
      </x:c>
      <x:c r="AN16" s="3" t="s">
        <x:v>71</x:v>
      </x:c>
      <x:c r="AO16" s="47">
        <x:v>446.42001000000005</x:v>
      </x:c>
      <x:c r="AP16" s="43">
        <x:v>3.6482100000000002</x:v>
      </x:c>
      <x:c r="AQ16" s="3" t="s">
        <x:v>71</x:v>
      </x:c>
      <x:c r="AR16" s="47">
        <x:v>452.22056000000003</x:v>
      </x:c>
      <x:c r="AS16" s="43">
        <x:v>4.0358900000000002</x:v>
      </x:c>
      <x:c r="AT16" s="3" t="s">
        <x:v>71</x:v>
      </x:c>
      <x:c r="AU16" s="47">
        <x:v>438.90945000000005</x:v>
      </x:c>
      <x:c r="AV16" s="43">
        <x:v>5.4886200000000001</x:v>
      </x:c>
      <x:c r="AW16" s="3" t="s">
        <x:v>71</x:v>
      </x:c>
      <x:c r="AX16" s="47">
        <x:v>-57.640500000000003</x:v>
      </x:c>
      <x:c r="AY16" s="43">
        <x:v>3.9802400000000002</x:v>
      </x:c>
      <x:c r="AZ16" s="3" t="s">
        <x:v>71</x:v>
      </x:c>
      <x:c r="BA16" s="47">
        <x:v>479.68612000000002</x:v>
      </x:c>
      <x:c r="BB16" s="43">
        <x:v>2.8086000000000002</x:v>
      </x:c>
      <x:c r="BC16" s="47">
        <x:v>496.84228000000002</x:v>
      </x:c>
      <x:c r="BD16" s="43">
        <x:v>2.5406900000000001</x:v>
      </x:c>
      <x:c r="BE16" s="3" t="s">
        <x:v>71</x:v>
      </x:c>
      <x:c r="BF16" s="47">
        <x:v>451.98470000000003</x:v>
      </x:c>
      <x:c r="BG16" s="43">
        <x:v>4.3089500000000003</x:v>
      </x:c>
      <x:c r="BH16" s="3" t="s">
        <x:v>71</x:v>
      </x:c>
      <x:c r="BI16" s="47">
        <x:v>457.44920000000002</x:v>
      </x:c>
      <x:c r="BJ16" s="43">
        <x:v>4.6799200000000001</x:v>
      </x:c>
      <x:c r="BK16" s="3" t="s">
        <x:v>71</x:v>
      </x:c>
      <x:c r="BL16" s="47">
        <x:v>444.51733000000002</x:v>
      </x:c>
      <x:c r="BM16" s="43">
        <x:v>5.7548500000000002</x:v>
      </x:c>
      <x:c r="BN16" s="3" t="s">
        <x:v>71</x:v>
      </x:c>
      <x:c r="BO16" s="47">
        <x:v>-44.857580000000006</x:v>
      </x:c>
      <x:c r="BP16" s="43">
        <x:v>4.2905000000000006</x:v>
      </x:c>
      <x:c r="BQ16" s="3" t="s">
        <x:v>71</x:v>
      </x:c>
      <x:c r="BR16" s="47">
        <x:v>-27.298240000000003</x:v>
      </x:c>
      <x:c r="BS16" s="43">
        <x:v>4.7335400000000005</x:v>
      </x:c>
      <x:c r="BT16" s="47">
        <x:v>-23.560950000000002</x:v>
      </x:c>
      <x:c r="BU16" s="43">
        <x:v>4.44808</x:v>
      </x:c>
      <x:c r="BV16" s="47">
        <x:v>-4.32639</x:v>
      </x:c>
      <x:c r="BW16" s="43">
        <x:v>7.0769800000000007</x:v>
      </x:c>
      <x:c r="BX16" s="47">
        <x:v>-6.1804500000000004</x:v>
      </x:c>
      <x:c r="BY16" s="43">
        <x:v>7.8474200000000005</x:v>
      </x:c>
      <x:c r="BZ16" s="47">
        <x:v>-4.2118700000000002</x:v>
      </x:c>
      <x:c r="CA16" s="43">
        <x:v>8.9180200000000003</x:v>
      </x:c>
      <x:c r="CB16" s="47">
        <x:v>19.234560000000002</x:v>
      </x:c>
      <x:c r="CC16" s="43">
        <x:v>6.1099900000000007</x:v>
      </x:c>
      <x:c r="CD16" s="47">
        <x:v>-28.384180000000001</x:v>
      </x:c>
      <x:c r="CE16" s="43">
        <x:v>4.4176299999999999</x:v>
      </x:c>
      <x:c r="CF16" s="47">
        <x:v>-23.865920000000003</x:v>
      </x:c>
      <x:c r="CG16" s="43">
        <x:v>4.30924</x:v>
      </x:c>
      <x:c r="CH16" s="47">
        <x:v>-10.941550000000001</x:v>
      </x:c>
      <x:c r="CI16" s="43">
        <x:v>6.3422000000000009</x:v>
      </x:c>
      <x:c r="CJ16" s="47">
        <x:v>-10.6593</x:v>
      </x:c>
      <x:c r="CK16" s="43">
        <x:v>7.1560800000000002</x:v>
      </x:c>
      <x:c r="CL16" s="47">
        <x:v>-11.63226</x:v>
      </x:c>
      <x:c r="CM16" s="43">
        <x:v>8.0919800000000013</x:v>
      </x:c>
      <x:c r="CN16" s="47">
        <x:v>12.924370000000001</x:v>
      </x:c>
      <x:c r="CO16" s="43">
        <x:v>5.9985900000000001</x:v>
      </x:c>
      <x:c r="CP16" s="47">
        <x:v>-9.8007000000000009</x:v>
      </x:c>
      <x:c r="CQ16" s="43">
        <x:v>3.7721700000000005</x:v>
      </x:c>
      <x:c r="CR16" s="47">
        <x:v>-7.2182400000000007</x:v>
      </x:c>
      <x:c r="CS16" s="43">
        <x:v>3.6360500000000004</x:v>
      </x:c>
      <x:c r="CT16" s="47">
        <x:v>5.5646900000000006</x:v>
      </x:c>
      <x:c r="CU16" s="43">
        <x:v>5.7762400000000005</x:v>
      </x:c>
      <x:c r="CV16" s="47">
        <x:v>5.2286300000000008</x:v>
      </x:c>
      <x:c r="CW16" s="43">
        <x:v>6.2990900000000005</x:v>
      </x:c>
      <x:c r="CX16" s="47">
        <x:v>5.6078800000000006</x:v>
      </x:c>
      <x:c r="CY16" s="43">
        <x:v>8.0456000000000003</x:v>
      </x:c>
      <x:c r="CZ16" s="47">
        <x:v>12.78293</x:v>
      </x:c>
      <x:c r="DA16" s="43">
        <x:v>5.8524100000000008</x:v>
      </x:c>
      <x:c r="DB16" s="47">
        <x:v>-26.051750000000002</x:v>
      </x:c>
      <x:c r="DC16" s="43">
        <x:v>4.2578300000000002</x:v>
      </x:c>
      <x:c r="DD16" s="47">
        <x:v>-9.4214500000000001</x:v>
      </x:c>
      <x:c r="DE16" s="43">
        <x:v>6.5361700000000003</x:v>
      </x:c>
      <x:c r="DF16" s="47">
        <x:v>-10.806570000000001</x:v>
      </x:c>
      <x:c r="DG16" s="69">
        <x:v>7.2552900000000005</x:v>
      </x:c>
      <x:c r="DH16" s="47">
        <x:v>-9.575800000000001</x:v>
      </x:c>
      <x:c r="DI16" s="43">
        <x:v>8.2282200000000003</x:v>
      </x:c>
      <x:c r="DJ16" s="47">
        <x:v>16.630290000000002</x:v>
      </x:c>
      <x:c r="DK16" s="45">
        <x:v>5.6464300000000005</x:v>
      </x:c>
    </x:row>
    <x:row r="17" spans="1:115" x14ac:dyDescent="0.25">
      <x:c r="A17" s="18" t="s">
        <x:v>120</x:v>
      </x:c>
      <x:c r="B17" s="47">
        <x:v>377.06952000000001</x:v>
      </x:c>
      <x:c r="C17" s="43">
        <x:v>2.8633600000000001</x:v>
      </x:c>
      <x:c r="D17" s="47">
        <x:v>380.20197000000002</x:v>
      </x:c>
      <x:c r="E17" s="43">
        <x:v>2.8519200000000002</x:v>
      </x:c>
      <x:c r="F17" s="3" t="s">
        <x:v>71</x:v>
      </x:c>
      <x:c r="G17" s="47">
        <x:v>318.24620000000004</x:v>
      </x:c>
      <x:c r="H17" s="43">
        <x:v>12.406450000000001</x:v>
      </x:c>
      <x:c r="I17" s="3" t="s">
        <x:v>71</x:v>
      </x:c>
      <x:c r="J17" s="47">
        <x:v>314.94726000000003</x:v>
      </x:c>
      <x:c r="K17" s="43">
        <x:v>12.340530000000001</x:v>
      </x:c>
      <x:c r="L17" s="3" t="s">
        <x:v>71</x:v>
      </x:c>
      <x:c r="M17" s="47">
        <x:v>324.26481000000001</x:v>
      </x:c>
      <x:c r="N17" s="43">
        <x:v>27.309280000000001</x:v>
      </x:c>
      <x:c r="O17" s="3" t="s">
        <x:v>71</x:v>
      </x:c>
      <x:c r="P17" s="47">
        <x:v>-61.955780000000004</x:v>
      </x:c>
      <x:c r="Q17" s="43">
        <x:v>12.348660000000001</x:v>
      </x:c>
      <x:c r="R17" s="3" t="s">
        <x:v>71</x:v>
      </x:c>
      <x:c r="S17" s="47">
        <x:v>383.56912000000005</x:v>
      </x:c>
      <x:c r="T17" s="43">
        <x:v>2.0323700000000002</x:v>
      </x:c>
      <x:c r="U17" s="47">
        <x:v>387.35971000000001</x:v>
      </x:c>
      <x:c r="V17" s="43">
        <x:v>2.01512</x:v>
      </x:c>
      <x:c r="W17" s="3" t="s">
        <x:v>71</x:v>
      </x:c>
      <x:c r="X17" s="47">
        <x:v>310.16128000000003</x:v>
      </x:c>
      <x:c r="Y17" s="43">
        <x:v>12.811260000000001</x:v>
      </x:c>
      <x:c r="Z17" s="3" t="s">
        <x:v>71</x:v>
      </x:c>
      <x:c r="AA17" s="47">
        <x:v>323.19878</x:v>
      </x:c>
      <x:c r="AB17" s="43">
        <x:v>12.855730000000001</x:v>
      </x:c>
      <x:c r="AC17" s="3" t="s">
        <x:v>71</x:v>
      </x:c>
      <x:c r="AD17" s="47" t="s">
        <x:v>74</x:v>
      </x:c>
      <x:c r="AE17" s="43" t="s">
        <x:v>74</x:v>
      </x:c>
      <x:c r="AF17" s="3" t="s">
        <x:v>71</x:v>
      </x:c>
      <x:c r="AG17" s="47">
        <x:v>-77.198430000000002</x:v>
      </x:c>
      <x:c r="AH17" s="43">
        <x:v>12.891940000000002</x:v>
      </x:c>
      <x:c r="AI17" s="3" t="s">
        <x:v>71</x:v>
      </x:c>
      <x:c r="AJ17" s="47">
        <x:v>378.69137000000001</x:v>
      </x:c>
      <x:c r="AK17" s="43">
        <x:v>1.58142</x:v>
      </x:c>
      <x:c r="AL17" s="47">
        <x:v>384.13240000000002</x:v>
      </x:c>
      <x:c r="AM17" s="43">
        <x:v>1.6403700000000001</x:v>
      </x:c>
      <x:c r="AN17" s="3" t="s">
        <x:v>71</x:v>
      </x:c>
      <x:c r="AO17" s="47">
        <x:v>338.11145000000005</x:v>
      </x:c>
      <x:c r="AP17" s="43">
        <x:v>14.986360000000001</x:v>
      </x:c>
      <x:c r="AQ17" s="3" t="s">
        <x:v>71</x:v>
      </x:c>
      <x:c r="AR17" s="47" t="s">
        <x:v>74</x:v>
      </x:c>
      <x:c r="AS17" s="43" t="s">
        <x:v>74</x:v>
      </x:c>
      <x:c r="AT17" s="3" t="s">
        <x:v>71</x:v>
      </x:c>
      <x:c r="AU17" s="47" t="s">
        <x:v>74</x:v>
      </x:c>
      <x:c r="AV17" s="43" t="s">
        <x:v>74</x:v>
      </x:c>
      <x:c r="AW17" s="3" t="s">
        <x:v>71</x:v>
      </x:c>
      <x:c r="AX17" s="47">
        <x:v>-46.020950000000006</x:v>
      </x:c>
      <x:c r="AY17" s="43">
        <x:v>15.267640000000002</x:v>
      </x:c>
      <x:c r="AZ17" s="3" t="s">
        <x:v>71</x:v>
      </x:c>
      <x:c r="BA17" s="47">
        <x:v>376.76794000000001</x:v>
      </x:c>
      <x:c r="BB17" s="43">
        <x:v>1.7480100000000001</x:v>
      </x:c>
      <x:c r="BC17" s="47">
        <x:v>385.23156000000006</x:v>
      </x:c>
      <x:c r="BD17" s="43">
        <x:v>1.7403600000000001</x:v>
      </x:c>
      <x:c r="BE17" s="3" t="s">
        <x:v>71</x:v>
      </x:c>
      <x:c r="BF17" s="47">
        <x:v>326.85292000000004</x:v>
      </x:c>
      <x:c r="BG17" s="43">
        <x:v>6.6332900000000006</x:v>
      </x:c>
      <x:c r="BH17" s="3" t="s">
        <x:v>71</x:v>
      </x:c>
      <x:c r="BI17" s="47">
        <x:v>308.68507000000005</x:v>
      </x:c>
      <x:c r="BJ17" s="43">
        <x:v>8.0849700000000002</x:v>
      </x:c>
      <x:c r="BK17" s="3" t="s">
        <x:v>71</x:v>
      </x:c>
      <x:c r="BL17" s="47">
        <x:v>360.52881000000002</x:v>
      </x:c>
      <x:c r="BM17" s="43">
        <x:v>9.9027400000000014</x:v>
      </x:c>
      <x:c r="BN17" s="3" t="s">
        <x:v>71</x:v>
      </x:c>
      <x:c r="BO17" s="47">
        <x:v>-58.378650000000007</x:v>
      </x:c>
      <x:c r="BP17" s="43">
        <x:v>6.4323200000000007</x:v>
      </x:c>
      <x:c r="BQ17" s="3" t="s">
        <x:v>71</x:v>
      </x:c>
      <x:c r="BR17" s="47">
        <x:v>-0.30159000000000002</x:v>
      </x:c>
      <x:c r="BS17" s="43">
        <x:v>4.4998200000000006</x:v>
      </x:c>
      <x:c r="BT17" s="47">
        <x:v>5.0295900000000007</x:v>
      </x:c>
      <x:c r="BU17" s="43">
        <x:v>4.4895700000000005</x:v>
      </x:c>
      <x:c r="BV17" s="47">
        <x:v>8.606720000000001</x:v>
      </x:c>
      <x:c r="BW17" s="43">
        <x:v>14.384520000000002</x:v>
      </x:c>
      <x:c r="BX17" s="47">
        <x:v>-6.2622000000000009</x:v>
      </x:c>
      <x:c r="BY17" s="43">
        <x:v>15.054880000000001</x:v>
      </x:c>
      <x:c r="BZ17" s="47">
        <x:v>36.264010000000006</x:v>
      </x:c>
      <x:c r="CA17" s="43">
        <x:v>29.203680000000002</x:v>
      </x:c>
      <x:c r="CB17" s="47">
        <x:v>3.5771300000000004</x:v>
      </x:c>
      <x:c r="CC17" s="43">
        <x:v>13.92351</x:v>
      </x:c>
      <x:c r="CD17" s="47">
        <x:v>-6.801190000000001</x:v>
      </x:c>
      <x:c r="CE17" s="43">
        <x:v>3.7005000000000003</x:v>
      </x:c>
      <x:c r="CF17" s="47">
        <x:v>-2.1281400000000001</x:v>
      </x:c>
      <x:c r="CG17" s="43">
        <x:v>3.6874300000000004</x:v>
      </x:c>
      <x:c r="CH17" s="47">
        <x:v>16.691640000000003</x:v>
      </x:c>
      <x:c r="CI17" s="43">
        <x:v>14.650480000000002</x:v>
      </x:c>
      <x:c r="CJ17" s="47">
        <x:v>-14.513710000000001</x:v>
      </x:c>
      <x:c r="CK17" s="43">
        <x:v>15.399480000000001</x:v>
      </x:c>
      <x:c r="CL17" s="47" t="s">
        <x:v>73</x:v>
      </x:c>
      <x:c r="CM17" s="43" t="s">
        <x:v>73</x:v>
      </x:c>
      <x:c r="CN17" s="47">
        <x:v>18.819780000000002</x:v>
      </x:c>
      <x:c r="CO17" s="43">
        <x:v>14.407530000000001</x:v>
      </x:c>
      <x:c r="CP17" s="47">
        <x:v>-1.9234300000000002</x:v>
      </x:c>
      <x:c r="CQ17" s="43">
        <x:v>2.6542100000000004</x:v>
      </x:c>
      <x:c r="CR17" s="47">
        <x:v>1.0991600000000001</x:v>
      </x:c>
      <x:c r="CS17" s="43">
        <x:v>2.68479</x:v>
      </x:c>
      <x:c r="CT17" s="47">
        <x:v>-11.25853</x:v>
      </x:c>
      <x:c r="CU17" s="43">
        <x:v>16.43411</x:v>
      </x:c>
      <x:c r="CV17" s="47" t="s">
        <x:v>73</x:v>
      </x:c>
      <x:c r="CW17" s="43" t="s">
        <x:v>73</x:v>
      </x:c>
      <x:c r="CX17" s="47" t="s">
        <x:v>73</x:v>
      </x:c>
      <x:c r="CY17" s="43" t="s">
        <x:v>73</x:v>
      </x:c>
      <x:c r="CZ17" s="47">
        <x:v>-12.357690000000002</x:v>
      </x:c>
      <x:c r="DA17" s="43">
        <x:v>16.567310000000003</x:v>
      </x:c>
      <x:c r="DB17" s="47">
        <x:v>3.2229900000000002</x:v>
      </x:c>
      <x:c r="DC17" s="43">
        <x:v>4.2003700000000004</x:v>
      </x:c>
      <x:c r="DD17" s="47">
        <x:v>17.057580000000002</x:v>
      </x:c>
      <x:c r="DE17" s="43">
        <x:v>12.980020000000001</x:v>
      </x:c>
      <x:c r="DF17" s="47">
        <x:v>2.0794000000000001</x:v>
      </x:c>
      <x:c r="DG17" s="69">
        <x:v>15.94354</x:v>
      </x:c>
      <x:c r="DH17" s="47">
        <x:v>46.803490000000004</x:v>
      </x:c>
      <x:c r="DI17" s="43">
        <x:v>24.068700000000003</x:v>
      </x:c>
      <x:c r="DJ17" s="47">
        <x:v>13.83459</x:v>
      </x:c>
      <x:c r="DK17" s="45">
        <x:v>12.734220000000001</x:v>
      </x:c>
    </x:row>
    <x:row r="18" spans="1:115" x14ac:dyDescent="0.25">
      <x:c r="A18" s="18" t="s">
        <x:v>121</x:v>
      </x:c>
      <x:c r="B18" s="47" t="s">
        <x:v>73</x:v>
      </x:c>
      <x:c r="C18" s="43" t="s">
        <x:v>73</x:v>
      </x:c>
      <x:c r="D18" s="47" t="s">
        <x:v>73</x:v>
      </x:c>
      <x:c r="E18" s="43" t="s">
        <x:v>73</x:v>
      </x:c>
      <x:c r="F18" s="3" t="s">
        <x:v>71</x:v>
      </x:c>
      <x:c r="G18" s="47" t="s">
        <x:v>73</x:v>
      </x:c>
      <x:c r="H18" s="43" t="s">
        <x:v>73</x:v>
      </x:c>
      <x:c r="I18" s="3" t="s">
        <x:v>71</x:v>
      </x:c>
      <x:c r="J18" s="47" t="s">
        <x:v>73</x:v>
      </x:c>
      <x:c r="K18" s="43" t="s">
        <x:v>73</x:v>
      </x:c>
      <x:c r="L18" s="3" t="s">
        <x:v>71</x:v>
      </x:c>
      <x:c r="M18" s="47" t="s">
        <x:v>73</x:v>
      </x:c>
      <x:c r="N18" s="43" t="s">
        <x:v>73</x:v>
      </x:c>
      <x:c r="O18" s="3" t="s">
        <x:v>71</x:v>
      </x:c>
      <x:c r="P18" s="47" t="s">
        <x:v>73</x:v>
      </x:c>
      <x:c r="Q18" s="43" t="s">
        <x:v>73</x:v>
      </x:c>
      <x:c r="R18" s="3" t="s">
        <x:v>71</x:v>
      </x:c>
      <x:c r="S18" s="47">
        <x:v>430.11296000000004</x:v>
      </x:c>
      <x:c r="T18" s="43">
        <x:v>1.1589700000000001</x:v>
      </x:c>
      <x:c r="U18" s="47">
        <x:v>425.14295000000004</x:v>
      </x:c>
      <x:c r="V18" s="43">
        <x:v>1.3369700000000002</x:v>
      </x:c>
      <x:c r="W18" s="3" t="s">
        <x:v>71</x:v>
      </x:c>
      <x:c r="X18" s="47">
        <x:v>493.18580000000003</x:v>
      </x:c>
      <x:c r="Y18" s="43">
        <x:v>5.0275500000000006</x:v>
      </x:c>
      <x:c r="Z18" s="3" t="s">
        <x:v>71</x:v>
      </x:c>
      <x:c r="AA18" s="47">
        <x:v>484.66374000000002</x:v>
      </x:c>
      <x:c r="AB18" s="43">
        <x:v>8.9549900000000004</x:v>
      </x:c>
      <x:c r="AC18" s="3" t="s">
        <x:v>71</x:v>
      </x:c>
      <x:c r="AD18" s="47">
        <x:v>498.02401000000003</x:v>
      </x:c>
      <x:c r="AE18" s="43">
        <x:v>6.3555000000000001</x:v>
      </x:c>
      <x:c r="AF18" s="3" t="s">
        <x:v>71</x:v>
      </x:c>
      <x:c r="AG18" s="47">
        <x:v>68.042850000000001</x:v>
      </x:c>
      <x:c r="AH18" s="43">
        <x:v>5.4388800000000002</x:v>
      </x:c>
      <x:c r="AI18" s="3" t="s">
        <x:v>71</x:v>
      </x:c>
      <x:c r="AJ18" s="47">
        <x:v>442.09310000000005</x:v>
      </x:c>
      <x:c r="AK18" s="43">
        <x:v>0.92599000000000009</x:v>
      </x:c>
      <x:c r="AL18" s="47">
        <x:v>438.81910000000005</x:v>
      </x:c>
      <x:c r="AM18" s="43">
        <x:v>0.95708000000000004</x:v>
      </x:c>
      <x:c r="AN18" s="3" t="s">
        <x:v>71</x:v>
      </x:c>
      <x:c r="AO18" s="47">
        <x:v>493.44080000000002</x:v>
      </x:c>
      <x:c r="AP18" s="43">
        <x:v>4.1533899999999999</x:v>
      </x:c>
      <x:c r="AQ18" s="3" t="s">
        <x:v>71</x:v>
      </x:c>
      <x:c r="AR18" s="47">
        <x:v>474.84065000000004</x:v>
      </x:c>
      <x:c r="AS18" s="43">
        <x:v>7.0969400000000009</x:v>
      </x:c>
      <x:c r="AT18" s="3" t="s">
        <x:v>71</x:v>
      </x:c>
      <x:c r="AU18" s="47">
        <x:v>504.55292000000003</x:v>
      </x:c>
      <x:c r="AV18" s="43">
        <x:v>5.1857600000000001</x:v>
      </x:c>
      <x:c r="AW18" s="3" t="s">
        <x:v>71</x:v>
      </x:c>
      <x:c r="AX18" s="47">
        <x:v>54.621700000000004</x:v>
      </x:c>
      <x:c r="AY18" s="43">
        <x:v>4.23184</x:v>
      </x:c>
      <x:c r="AZ18" s="3" t="s">
        <x:v>71</x:v>
      </x:c>
      <x:c r="BA18" s="47">
        <x:v>435.18273000000005</x:v>
      </x:c>
      <x:c r="BB18" s="43">
        <x:v>0.85293000000000008</x:v>
      </x:c>
      <x:c r="BC18" s="47">
        <x:v>432.26785000000001</x:v>
      </x:c>
      <x:c r="BD18" s="43">
        <x:v>0.96964000000000006</x:v>
      </x:c>
      <x:c r="BE18" s="3" t="s">
        <x:v>71</x:v>
      </x:c>
      <x:c r="BF18" s="47">
        <x:v>483.92936000000003</x:v>
      </x:c>
      <x:c r="BG18" s="43">
        <x:v>3.9706200000000003</x:v>
      </x:c>
      <x:c r="BH18" s="3" t="s">
        <x:v>71</x:v>
      </x:c>
      <x:c r="BI18" s="47">
        <x:v>453.62389000000002</x:v>
      </x:c>
      <x:c r="BJ18" s="43">
        <x:v>6.7828700000000008</x:v>
      </x:c>
      <x:c r="BK18" s="3" t="s">
        <x:v>71</x:v>
      </x:c>
      <x:c r="BL18" s="47">
        <x:v>508.06085000000002</x:v>
      </x:c>
      <x:c r="BM18" s="43">
        <x:v>4.9121800000000002</x:v>
      </x:c>
      <x:c r="BN18" s="3" t="s">
        <x:v>71</x:v>
      </x:c>
      <x:c r="BO18" s="47">
        <x:v>51.661510000000007</x:v>
      </x:c>
      <x:c r="BP18" s="43">
        <x:v>4.28531</x:v>
      </x:c>
      <x:c r="BQ18" s="3" t="s">
        <x:v>71</x:v>
      </x:c>
      <x:c r="BR18" s="47" t="s">
        <x:v>73</x:v>
      </x:c>
      <x:c r="BS18" s="43" t="s">
        <x:v>73</x:v>
      </x:c>
      <x:c r="BT18" s="47" t="s">
        <x:v>73</x:v>
      </x:c>
      <x:c r="BU18" s="43" t="s">
        <x:v>73</x:v>
      </x:c>
      <x:c r="BV18" s="47" t="s">
        <x:v>73</x:v>
      </x:c>
      <x:c r="BW18" s="43" t="s">
        <x:v>73</x:v>
      </x:c>
      <x:c r="BX18" s="47" t="s">
        <x:v>73</x:v>
      </x:c>
      <x:c r="BY18" s="43" t="s">
        <x:v>73</x:v>
      </x:c>
      <x:c r="BZ18" s="47" t="s">
        <x:v>73</x:v>
      </x:c>
      <x:c r="CA18" s="43" t="s">
        <x:v>73</x:v>
      </x:c>
      <x:c r="CB18" s="47" t="s">
        <x:v>73</x:v>
      </x:c>
      <x:c r="CC18" s="43" t="s">
        <x:v>73</x:v>
      </x:c>
      <x:c r="CD18" s="47">
        <x:v>5.0697700000000001</x:v>
      </x:c>
      <x:c r="CE18" s="43">
        <x:v>2.9288700000000003</x:v>
      </x:c>
      <x:c r="CF18" s="47">
        <x:v>7.1249000000000002</x:v>
      </x:c>
      <x:c r="CG18" s="43">
        <x:v>3.0389700000000004</x:v>
      </x:c>
      <x:c r="CH18" s="47">
        <x:v>-9.2564400000000013</x:v>
      </x:c>
      <x:c r="CI18" s="43">
        <x:v>6.8956300000000006</x:v>
      </x:c>
      <x:c r="CJ18" s="47">
        <x:v>-31.039850000000001</x:v>
      </x:c>
      <x:c r="CK18" s="43">
        <x:v>11.51984</x:v>
      </x:c>
      <x:c r="CL18" s="47">
        <x:v>10.036840000000002</x:v>
      </x:c>
      <x:c r="CM18" s="43">
        <x:v>8.4279000000000011</x:v>
      </x:c>
      <x:c r="CN18" s="47">
        <x:v>-16.381340000000002</x:v>
      </x:c>
      <x:c r="CO18" s="43">
        <x:v>6.9242500000000007</x:v>
      </x:c>
      <x:c r="CP18" s="47">
        <x:v>-6.9103700000000003</x:v>
      </x:c>
      <x:c r="CQ18" s="43">
        <x:v>1.7531000000000001</x:v>
      </x:c>
      <x:c r="CR18" s="47">
        <x:v>-6.551260000000001</x:v>
      </x:c>
      <x:c r="CS18" s="43">
        <x:v>1.8288300000000002</x:v>
      </x:c>
      <x:c r="CT18" s="47">
        <x:v>-9.5114400000000003</x:v>
      </x:c>
      <x:c r="CU18" s="43">
        <x:v>5.8740800000000002</x:v>
      </x:c>
      <x:c r="CV18" s="47">
        <x:v>-21.216750000000001</x:v>
      </x:c>
      <x:c r="CW18" s="43">
        <x:v>9.8925300000000007</x:v>
      </x:c>
      <x:c r="CX18" s="47">
        <x:v>3.5079300000000004</x:v>
      </x:c>
      <x:c r="CY18" s="43">
        <x:v>7.2463800000000003</x:v>
      </x:c>
      <x:c r="CZ18" s="47">
        <x:v>-2.9601900000000003</x:v>
      </x:c>
      <x:c r="DA18" s="43">
        <x:v>6.0226500000000005</x:v>
      </x:c>
      <x:c r="DB18" s="47">
        <x:v>11.476370000000001</x:v>
      </x:c>
      <x:c r="DC18" s="43">
        <x:v>4.3962200000000005</x:v>
      </x:c>
      <x:c r="DD18" s="47">
        <x:v>-12.474240000000002</x:v>
      </x:c>
      <x:c r="DE18" s="43">
        <x:v>9.6765600000000003</x:v>
      </x:c>
      <x:c r="DF18" s="47">
        <x:v>-43.273180000000004</x:v>
      </x:c>
      <x:c r="DG18" s="69">
        <x:v>16.529110000000003</x:v>
      </x:c>
      <x:c r="DH18" s="47">
        <x:v>14.445580000000001</x:v>
      </x:c>
      <x:c r="DI18" s="43">
        <x:v>12.275490000000001</x:v>
      </x:c>
      <x:c r="DJ18" s="47">
        <x:v>-23.950610000000001</x:v>
      </x:c>
      <x:c r="DK18" s="45">
        <x:v>9.6270300000000013</x:v>
      </x:c>
    </x:row>
    <x:row r="19" spans="1:115" x14ac:dyDescent="0.25">
      <x:c r="A19" s="18" t="s">
        <x:v>119</x:v>
      </x:c>
      <x:c r="B19" s="47" t="s">
        <x:v>73</x:v>
      </x:c>
      <x:c r="C19" s="43" t="s">
        <x:v>73</x:v>
      </x:c>
      <x:c r="D19" s="47" t="s">
        <x:v>73</x:v>
      </x:c>
      <x:c r="E19" s="43" t="s">
        <x:v>73</x:v>
      </x:c>
      <x:c r="F19" s="3" t="s">
        <x:v>71</x:v>
      </x:c>
      <x:c r="G19" s="47" t="s">
        <x:v>73</x:v>
      </x:c>
      <x:c r="H19" s="43" t="s">
        <x:v>73</x:v>
      </x:c>
      <x:c r="I19" s="3" t="s">
        <x:v>71</x:v>
      </x:c>
      <x:c r="J19" s="47" t="s">
        <x:v>73</x:v>
      </x:c>
      <x:c r="K19" s="43" t="s">
        <x:v>73</x:v>
      </x:c>
      <x:c r="L19" s="3" t="s">
        <x:v>71</x:v>
      </x:c>
      <x:c r="M19" s="47" t="s">
        <x:v>73</x:v>
      </x:c>
      <x:c r="N19" s="43" t="s">
        <x:v>73</x:v>
      </x:c>
      <x:c r="O19" s="3" t="s">
        <x:v>71</x:v>
      </x:c>
      <x:c r="P19" s="47" t="s">
        <x:v>73</x:v>
      </x:c>
      <x:c r="Q19" s="43" t="s">
        <x:v>73</x:v>
      </x:c>
      <x:c r="R19" s="3" t="s">
        <x:v>71</x:v>
      </x:c>
      <x:c r="S19" s="47">
        <x:v>591.39359999999999</x:v>
      </x:c>
      <x:c r="T19" s="43">
        <x:v>2.5171700000000001</x:v>
      </x:c>
      <x:c r="U19" s="47">
        <x:v>592.00566000000003</x:v>
      </x:c>
      <x:c r="V19" s="43">
        <x:v>2.4698100000000003</x:v>
      </x:c>
      <x:c r="W19" s="3" t="s">
        <x:v>71</x:v>
      </x:c>
      <x:c r="X19" s="47" t="s">
        <x:v>74</x:v>
      </x:c>
      <x:c r="Y19" s="43" t="s">
        <x:v>74</x:v>
      </x:c>
      <x:c r="Z19" s="3" t="s">
        <x:v>71</x:v>
      </x:c>
      <x:c r="AA19" s="47" t="s">
        <x:v>74</x:v>
      </x:c>
      <x:c r="AB19" s="43" t="s">
        <x:v>74</x:v>
      </x:c>
      <x:c r="AC19" s="3" t="s">
        <x:v>71</x:v>
      </x:c>
      <x:c r="AD19" s="47" t="s">
        <x:v>74</x:v>
      </x:c>
      <x:c r="AE19" s="43" t="s">
        <x:v>74</x:v>
      </x:c>
      <x:c r="AF19" s="3" t="s">
        <x:v>71</x:v>
      </x:c>
      <x:c r="AG19" s="47" t="s">
        <x:v>74</x:v>
      </x:c>
      <x:c r="AH19" s="43" t="s">
        <x:v>74</x:v>
      </x:c>
      <x:c r="AI19" s="3" t="s">
        <x:v>71</x:v>
      </x:c>
      <x:c r="AJ19" s="47" t="s">
        <x:v>73</x:v>
      </x:c>
      <x:c r="AK19" s="43" t="s">
        <x:v>73</x:v>
      </x:c>
      <x:c r="AL19" s="47" t="s">
        <x:v>73</x:v>
      </x:c>
      <x:c r="AM19" s="43" t="s">
        <x:v>73</x:v>
      </x:c>
      <x:c r="AN19" s="3" t="s">
        <x:v>71</x:v>
      </x:c>
      <x:c r="AO19" s="47" t="s">
        <x:v>73</x:v>
      </x:c>
      <x:c r="AP19" s="43" t="s">
        <x:v>73</x:v>
      </x:c>
      <x:c r="AQ19" s="3" t="s">
        <x:v>71</x:v>
      </x:c>
      <x:c r="AR19" s="47" t="s">
        <x:v>73</x:v>
      </x:c>
      <x:c r="AS19" s="43" t="s">
        <x:v>73</x:v>
      </x:c>
      <x:c r="AT19" s="3" t="s">
        <x:v>71</x:v>
      </x:c>
      <x:c r="AU19" s="47" t="s">
        <x:v>73</x:v>
      </x:c>
      <x:c r="AV19" s="43" t="s">
        <x:v>73</x:v>
      </x:c>
      <x:c r="AW19" s="3" t="s">
        <x:v>71</x:v>
      </x:c>
      <x:c r="AX19" s="47" t="s">
        <x:v>73</x:v>
      </x:c>
      <x:c r="AY19" s="43" t="s">
        <x:v>73</x:v>
      </x:c>
      <x:c r="AZ19" s="3" t="s">
        <x:v>71</x:v>
      </x:c>
      <x:c r="BA19" s="47">
        <x:v>612.42966000000001</x:v>
      </x:c>
      <x:c r="BB19" s="43">
        <x:v>2.5464700000000002</x:v>
      </x:c>
      <x:c r="BC19" s="47">
        <x:v>613.10468000000003</x:v>
      </x:c>
      <x:c r="BD19" s="43">
        <x:v>2.5477800000000004</x:v>
      </x:c>
      <x:c r="BE19" s="3" t="s">
        <x:v>71</x:v>
      </x:c>
      <x:c r="BF19" s="47">
        <x:v>557.05540000000008</x:v>
      </x:c>
      <x:c r="BG19" s="43">
        <x:v>30.866090000000003</x:v>
      </x:c>
      <x:c r="BH19" s="3" t="s">
        <x:v>71</x:v>
      </x:c>
      <x:c r="BI19" s="47" t="s">
        <x:v>74</x:v>
      </x:c>
      <x:c r="BJ19" s="43" t="s">
        <x:v>74</x:v>
      </x:c>
      <x:c r="BK19" s="3" t="s">
        <x:v>71</x:v>
      </x:c>
      <x:c r="BL19" s="47" t="s">
        <x:v>74</x:v>
      </x:c>
      <x:c r="BM19" s="43" t="s">
        <x:v>74</x:v>
      </x:c>
      <x:c r="BN19" s="3" t="s">
        <x:v>71</x:v>
      </x:c>
      <x:c r="BO19" s="47">
        <x:v>-56.049280000000003</x:v>
      </x:c>
      <x:c r="BP19" s="43">
        <x:v>31.126600000000003</x:v>
      </x:c>
      <x:c r="BQ19" s="3" t="s">
        <x:v>71</x:v>
      </x:c>
      <x:c r="BR19" s="47" t="s">
        <x:v>73</x:v>
      </x:c>
      <x:c r="BS19" s="43" t="s">
        <x:v>73</x:v>
      </x:c>
      <x:c r="BT19" s="47" t="s">
        <x:v>73</x:v>
      </x:c>
      <x:c r="BU19" s="43" t="s">
        <x:v>73</x:v>
      </x:c>
      <x:c r="BV19" s="47" t="s">
        <x:v>73</x:v>
      </x:c>
      <x:c r="BW19" s="43" t="s">
        <x:v>73</x:v>
      </x:c>
      <x:c r="BX19" s="47" t="s">
        <x:v>73</x:v>
      </x:c>
      <x:c r="BY19" s="43" t="s">
        <x:v>73</x:v>
      </x:c>
      <x:c r="BZ19" s="47" t="s">
        <x:v>73</x:v>
      </x:c>
      <x:c r="CA19" s="43" t="s">
        <x:v>73</x:v>
      </x:c>
      <x:c r="CB19" s="47" t="s">
        <x:v>73</x:v>
      </x:c>
      <x:c r="CC19" s="43" t="s">
        <x:v>73</x:v>
      </x:c>
      <x:c r="CD19" s="47">
        <x:v>21.036060000000003</x:v>
      </x:c>
      <x:c r="CE19" s="43">
        <x:v>4.3963900000000002</x:v>
      </x:c>
      <x:c r="CF19" s="47">
        <x:v>21.099020000000003</x:v>
      </x:c>
      <x:c r="CG19" s="43">
        <x:v>4.3702100000000002</x:v>
      </x:c>
      <x:c r="CH19" s="47" t="s">
        <x:v>73</x:v>
      </x:c>
      <x:c r="CI19" s="43" t="s">
        <x:v>73</x:v>
      </x:c>
      <x:c r="CJ19" s="47" t="s">
        <x:v>73</x:v>
      </x:c>
      <x:c r="CK19" s="43" t="s">
        <x:v>73</x:v>
      </x:c>
      <x:c r="CL19" s="47" t="s">
        <x:v>73</x:v>
      </x:c>
      <x:c r="CM19" s="43" t="s">
        <x:v>73</x:v>
      </x:c>
      <x:c r="CN19" s="47" t="s">
        <x:v>73</x:v>
      </x:c>
      <x:c r="CO19" s="43" t="s">
        <x:v>73</x:v>
      </x:c>
      <x:c r="CP19" s="47" t="s">
        <x:v>73</x:v>
      </x:c>
      <x:c r="CQ19" s="43" t="s">
        <x:v>73</x:v>
      </x:c>
      <x:c r="CR19" s="47" t="s">
        <x:v>73</x:v>
      </x:c>
      <x:c r="CS19" s="43" t="s">
        <x:v>73</x:v>
      </x:c>
      <x:c r="CT19" s="47" t="s">
        <x:v>73</x:v>
      </x:c>
      <x:c r="CU19" s="43" t="s">
        <x:v>73</x:v>
      </x:c>
      <x:c r="CV19" s="47" t="s">
        <x:v>73</x:v>
      </x:c>
      <x:c r="CW19" s="43" t="s">
        <x:v>73</x:v>
      </x:c>
      <x:c r="CX19" s="47" t="s">
        <x:v>73</x:v>
      </x:c>
      <x:c r="CY19" s="43" t="s">
        <x:v>73</x:v>
      </x:c>
      <x:c r="CZ19" s="47" t="s">
        <x:v>73</x:v>
      </x:c>
      <x:c r="DA19" s="43" t="s">
        <x:v>73</x:v>
      </x:c>
      <x:c r="DB19" s="47" t="s">
        <x:v>73</x:v>
      </x:c>
      <x:c r="DC19" s="43" t="s">
        <x:v>73</x:v>
      </x:c>
      <x:c r="DD19" s="47" t="s">
        <x:v>73</x:v>
      </x:c>
      <x:c r="DE19" s="43" t="s">
        <x:v>73</x:v>
      </x:c>
      <x:c r="DF19" s="47" t="s">
        <x:v>73</x:v>
      </x:c>
      <x:c r="DG19" s="69" t="s">
        <x:v>73</x:v>
      </x:c>
      <x:c r="DH19" s="47" t="s">
        <x:v>73</x:v>
      </x:c>
      <x:c r="DI19" s="43" t="s">
        <x:v>73</x:v>
      </x:c>
      <x:c r="DJ19" s="47" t="s">
        <x:v>73</x:v>
      </x:c>
      <x:c r="DK19" s="45" t="s">
        <x:v>73</x:v>
      </x:c>
    </x:row>
    <x:row r="20" spans="1:115" x14ac:dyDescent="0.25">
      <x:c r="A20" s="18" t="s">
        <x:v>122</x:v>
      </x:c>
      <x:c r="B20" s="47">
        <x:v>441.18992000000003</x:v>
      </x:c>
      <x:c r="C20" s="43">
        <x:v>3.9548900000000002</x:v>
      </x:c>
      <x:c r="D20" s="47">
        <x:v>445.11262000000005</x:v>
      </x:c>
      <x:c r="E20" s="43">
        <x:v>3.7957200000000002</x:v>
      </x:c>
      <x:c r="F20" s="3" t="s">
        <x:v>71</x:v>
      </x:c>
      <x:c r="G20" s="47">
        <x:v>373.29516000000001</x:v>
      </x:c>
      <x:c r="H20" s="43">
        <x:v>15.285520000000002</x:v>
      </x:c>
      <x:c r="I20" s="3" t="s">
        <x:v>71</x:v>
      </x:c>
      <x:c r="J20" s="47" t="s">
        <x:v>74</x:v>
      </x:c>
      <x:c r="K20" s="43" t="s">
        <x:v>74</x:v>
      </x:c>
      <x:c r="L20" s="3" t="s">
        <x:v>71</x:v>
      </x:c>
      <x:c r="M20" s="47" t="s">
        <x:v>74</x:v>
      </x:c>
      <x:c r="N20" s="43" t="s">
        <x:v>74</x:v>
      </x:c>
      <x:c r="O20" s="3" t="s">
        <x:v>71</x:v>
      </x:c>
      <x:c r="P20" s="47">
        <x:v>-71.817460000000011</x:v>
      </x:c>
      <x:c r="Q20" s="43">
        <x:v>15.19828</x:v>
      </x:c>
      <x:c r="R20" s="3" t="s">
        <x:v>71</x:v>
      </x:c>
      <x:c r="S20" s="47">
        <x:v>436.04057000000006</x:v>
      </x:c>
      <x:c r="T20" s="43">
        <x:v>3.8172400000000004</x:v>
      </x:c>
      <x:c r="U20" s="47">
        <x:v>440.10225000000003</x:v>
      </x:c>
      <x:c r="V20" s="43">
        <x:v>3.6660600000000003</x:v>
      </x:c>
      <x:c r="W20" s="3" t="s">
        <x:v>71</x:v>
      </x:c>
      <x:c r="X20" s="47">
        <x:v>404.55329000000006</x:v>
      </x:c>
      <x:c r="Y20" s="43">
        <x:v>16.773250000000001</x:v>
      </x:c>
      <x:c r="Z20" s="3" t="s">
        <x:v>71</x:v>
      </x:c>
      <x:c r="AA20" s="47" t="s">
        <x:v>74</x:v>
      </x:c>
      <x:c r="AB20" s="43" t="s">
        <x:v>74</x:v>
      </x:c>
      <x:c r="AC20" s="3" t="s">
        <x:v>71</x:v>
      </x:c>
      <x:c r="AD20" s="47" t="s">
        <x:v>74</x:v>
      </x:c>
      <x:c r="AE20" s="43" t="s">
        <x:v>74</x:v>
      </x:c>
      <x:c r="AF20" s="3" t="s">
        <x:v>71</x:v>
      </x:c>
      <x:c r="AG20" s="47">
        <x:v>-35.548960000000001</x:v>
      </x:c>
      <x:c r="AH20" s="43">
        <x:v>15.522130000000001</x:v>
      </x:c>
      <x:c r="AI20" s="3" t="s">
        <x:v>71</x:v>
      </x:c>
      <x:c r="AJ20" s="47">
        <x:v>417.30390000000006</x:v>
      </x:c>
      <x:c r="AK20" s="43">
        <x:v>3.3026900000000001</x:v>
      </x:c>
      <x:c r="AL20" s="47">
        <x:v>423.88465000000002</x:v>
      </x:c>
      <x:c r="AM20" s="43">
        <x:v>3.3124300000000004</x:v>
      </x:c>
      <x:c r="AN20" s="3" t="s">
        <x:v>71</x:v>
      </x:c>
      <x:c r="AO20" s="47">
        <x:v>395.14766000000003</x:v>
      </x:c>
      <x:c r="AP20" s="43">
        <x:v>17.429100000000002</x:v>
      </x:c>
      <x:c r="AQ20" s="3" t="s">
        <x:v>71</x:v>
      </x:c>
      <x:c r="AR20" s="47" t="s">
        <x:v>74</x:v>
      </x:c>
      <x:c r="AS20" s="43" t="s">
        <x:v>74</x:v>
      </x:c>
      <x:c r="AT20" s="3" t="s">
        <x:v>71</x:v>
      </x:c>
      <x:c r="AU20" s="47">
        <x:v>412.55705000000006</x:v>
      </x:c>
      <x:c r="AV20" s="43">
        <x:v>23.052810000000001</x:v>
      </x:c>
      <x:c r="AW20" s="3" t="s">
        <x:v>71</x:v>
      </x:c>
      <x:c r="AX20" s="47">
        <x:v>-28.736990000000002</x:v>
      </x:c>
      <x:c r="AY20" s="43">
        <x:v>17.116940000000003</x:v>
      </x:c>
      <x:c r="AZ20" s="3" t="s">
        <x:v>71</x:v>
      </x:c>
      <x:c r="BA20" s="47">
        <x:v>405.07756000000001</x:v>
      </x:c>
      <x:c r="BB20" s="43">
        <x:v>4.0340000000000007</x:v>
      </x:c>
      <x:c r="BC20" s="47">
        <x:v>422.39788000000004</x:v>
      </x:c>
      <x:c r="BD20" s="43">
        <x:v>3.8916100000000005</x:v>
      </x:c>
      <x:c r="BE20" s="3" t="s">
        <x:v>71</x:v>
      </x:c>
      <x:c r="BF20" s="47">
        <x:v>365.62577000000005</x:v>
      </x:c>
      <x:c r="BG20" s="43">
        <x:v>8.8752400000000016</x:v>
      </x:c>
      <x:c r="BH20" s="3" t="s">
        <x:v>71</x:v>
      </x:c>
      <x:c r="BI20" s="47">
        <x:v>372.94725000000005</x:v>
      </x:c>
      <x:c r="BJ20" s="43">
        <x:v>11.435770000000002</x:v>
      </x:c>
      <x:c r="BK20" s="3" t="s">
        <x:v>71</x:v>
      </x:c>
      <x:c r="BL20" s="47">
        <x:v>346.75988000000001</x:v>
      </x:c>
      <x:c r="BM20" s="43">
        <x:v>12.837540000000001</x:v>
      </x:c>
      <x:c r="BN20" s="3" t="s">
        <x:v>71</x:v>
      </x:c>
      <x:c r="BO20" s="47">
        <x:v>-56.772120000000008</x:v>
      </x:c>
      <x:c r="BP20" s="43">
        <x:v>8.83901</x:v>
      </x:c>
      <x:c r="BQ20" s="3" t="s">
        <x:v>71</x:v>
      </x:c>
      <x:c r="BR20" s="47">
        <x:v>-36.112350000000006</x:v>
      </x:c>
      <x:c r="BS20" s="43">
        <x:v>6.3959600000000005</x:v>
      </x:c>
      <x:c r="BT20" s="47">
        <x:v>-22.714740000000003</x:v>
      </x:c>
      <x:c r="BU20" s="43">
        <x:v>6.2085500000000007</x:v>
      </x:c>
      <x:c r="BV20" s="47">
        <x:v>-7.6693900000000008</x:v>
      </x:c>
      <x:c r="BW20" s="43">
        <x:v>17.927940000000003</x:v>
      </x:c>
      <x:c r="BX20" s="47" t="s">
        <x:v>73</x:v>
      </x:c>
      <x:c r="BY20" s="43" t="s">
        <x:v>73</x:v>
      </x:c>
      <x:c r="BZ20" s="47" t="s">
        <x:v>73</x:v>
      </x:c>
      <x:c r="CA20" s="43" t="s">
        <x:v>73</x:v>
      </x:c>
      <x:c r="CB20" s="47">
        <x:v>15.045340000000001</x:v>
      </x:c>
      <x:c r="CC20" s="43">
        <x:v>17.581680000000002</x:v>
      </x:c>
      <x:c r="CD20" s="47">
        <x:v>-30.963010000000004</x:v>
      </x:c>
      <x:c r="CE20" s="43">
        <x:v>6.1116400000000004</x:v>
      </x:c>
      <x:c r="CF20" s="47">
        <x:v>-17.704360000000001</x:v>
      </x:c>
      <x:c r="CG20" s="43">
        <x:v>5.9238700000000009</x:v>
      </x:c>
      <x:c r="CH20" s="47">
        <x:v>-38.927530000000004</x:v>
      </x:c>
      <x:c r="CI20" s="43">
        <x:v>19.147310000000001</x:v>
      </x:c>
      <x:c r="CJ20" s="47" t="s">
        <x:v>73</x:v>
      </x:c>
      <x:c r="CK20" s="43" t="s">
        <x:v>73</x:v>
      </x:c>
      <x:c r="CL20" s="47" t="s">
        <x:v>73</x:v>
      </x:c>
      <x:c r="CM20" s="43" t="s">
        <x:v>73</x:v>
      </x:c>
      <x:c r="CN20" s="47">
        <x:v>-21.22316</x:v>
      </x:c>
      <x:c r="CO20" s="43">
        <x:v>17.862380000000002</x:v>
      </x:c>
      <x:c r="CP20" s="47">
        <x:v>-12.22634</x:v>
      </x:c>
      <x:c r="CQ20" s="43">
        <x:v>5.3543700000000003</x:v>
      </x:c>
      <x:c r="CR20" s="47">
        <x:v>-1.4867600000000001</x:v>
      </x:c>
      <x:c r="CS20" s="43">
        <x:v>5.2540700000000005</x:v>
      </x:c>
      <x:c r="CT20" s="47">
        <x:v>-29.521890000000003</x:v>
      </x:c>
      <x:c r="CU20" s="43">
        <x:v>19.596730000000001</x:v>
      </x:c>
      <x:c r="CV20" s="47" t="s">
        <x:v>73</x:v>
      </x:c>
      <x:c r="CW20" s="43" t="s">
        <x:v>73</x:v>
      </x:c>
      <x:c r="CX20" s="47">
        <x:v>-65.797170000000008</x:v>
      </x:c>
      <x:c r="CY20" s="43">
        <x:v>26.414440000000003</x:v>
      </x:c>
      <x:c r="CZ20" s="47">
        <x:v>-28.035130000000002</x:v>
      </x:c>
      <x:c r="DA20" s="43">
        <x:v>19.264410000000002</x:v>
      </x:c>
      <x:c r="DB20" s="47">
        <x:v>-25.173950000000001</x:v>
      </x:c>
      <x:c r="DC20" s="43">
        <x:v>5.8470600000000008</x:v>
      </x:c>
      <x:c r="DD20" s="47">
        <x:v>-9.85487</x:v>
      </x:c>
      <x:c r="DE20" s="43">
        <x:v>18.176650000000002</x:v>
      </x:c>
      <x:c r="DF20" s="47">
        <x:v>-16.559160000000002</x:v>
      </x:c>
      <x:c r="DG20" s="69">
        <x:v>21.433610000000002</x:v>
      </x:c>
      <x:c r="DH20" s="47">
        <x:v>-14.313980000000001</x:v>
      </x:c>
      <x:c r="DI20" s="43">
        <x:v>28.284020000000002</x:v>
      </x:c>
      <x:c r="DJ20" s="47">
        <x:v>15.319080000000001</x:v>
      </x:c>
      <x:c r="DK20" s="45">
        <x:v>17.798740000000002</x:v>
      </x:c>
    </x:row>
    <x:row r="21" spans="1:115" x14ac:dyDescent="0.25">
      <x:c r="A21" s="18" t="s">
        <x:v>123</x:v>
      </x:c>
      <x:c r="B21" s="47" t="s">
        <x:v>73</x:v>
      </x:c>
      <x:c r="C21" s="43" t="s">
        <x:v>73</x:v>
      </x:c>
      <x:c r="D21" s="47" t="s">
        <x:v>73</x:v>
      </x:c>
      <x:c r="E21" s="43" t="s">
        <x:v>73</x:v>
      </x:c>
      <x:c r="F21" s="3" t="s">
        <x:v>71</x:v>
      </x:c>
      <x:c r="G21" s="47" t="s">
        <x:v>73</x:v>
      </x:c>
      <x:c r="H21" s="43" t="s">
        <x:v>73</x:v>
      </x:c>
      <x:c r="I21" s="3" t="s">
        <x:v>71</x:v>
      </x:c>
      <x:c r="J21" s="47" t="s">
        <x:v>73</x:v>
      </x:c>
      <x:c r="K21" s="43" t="s">
        <x:v>73</x:v>
      </x:c>
      <x:c r="L21" s="3" t="s">
        <x:v>71</x:v>
      </x:c>
      <x:c r="M21" s="47" t="s">
        <x:v>73</x:v>
      </x:c>
      <x:c r="N21" s="43" t="s">
        <x:v>73</x:v>
      </x:c>
      <x:c r="O21" s="3" t="s">
        <x:v>71</x:v>
      </x:c>
      <x:c r="P21" s="47" t="s">
        <x:v>73</x:v>
      </x:c>
      <x:c r="Q21" s="43" t="s">
        <x:v>73</x:v>
      </x:c>
      <x:c r="R21" s="3" t="s">
        <x:v>71</x:v>
      </x:c>
      <x:c r="S21" s="47">
        <x:v>324.68655000000001</x:v>
      </x:c>
      <x:c r="T21" s="43">
        <x:v>2.67415</x:v>
      </x:c>
      <x:c r="U21" s="47">
        <x:v>326.83127000000002</x:v>
      </x:c>
      <x:c r="V21" s="43">
        <x:v>2.5831200000000001</x:v>
      </x:c>
      <x:c r="W21" s="3" t="s">
        <x:v>71</x:v>
      </x:c>
      <x:c r="X21" s="47" t="s">
        <x:v>74</x:v>
      </x:c>
      <x:c r="Y21" s="43" t="s">
        <x:v>74</x:v>
      </x:c>
      <x:c r="Z21" s="3" t="s">
        <x:v>71</x:v>
      </x:c>
      <x:c r="AA21" s="47" t="s">
        <x:v>74</x:v>
      </x:c>
      <x:c r="AB21" s="43" t="s">
        <x:v>74</x:v>
      </x:c>
      <x:c r="AC21" s="3" t="s">
        <x:v>71</x:v>
      </x:c>
      <x:c r="AD21" s="47" t="s">
        <x:v>74</x:v>
      </x:c>
      <x:c r="AE21" s="43" t="s">
        <x:v>74</x:v>
      </x:c>
      <x:c r="AF21" s="3" t="s">
        <x:v>71</x:v>
      </x:c>
      <x:c r="AG21" s="47" t="s">
        <x:v>74</x:v>
      </x:c>
      <x:c r="AH21" s="43" t="s">
        <x:v>74</x:v>
      </x:c>
      <x:c r="AI21" s="3" t="s">
        <x:v>71</x:v>
      </x:c>
      <x:c r="AJ21" s="47">
        <x:v>336.39604000000003</x:v>
      </x:c>
      <x:c r="AK21" s="43">
        <x:v>2.69401</x:v>
      </x:c>
      <x:c r="AL21" s="47">
        <x:v>340.45068000000003</x:v>
      </x:c>
      <x:c r="AM21" s="43">
        <x:v>2.6787300000000003</x:v>
      </x:c>
      <x:c r="AN21" s="3" t="s">
        <x:v>71</x:v>
      </x:c>
      <x:c r="AO21" s="47" t="s">
        <x:v>74</x:v>
      </x:c>
      <x:c r="AP21" s="43" t="s">
        <x:v>74</x:v>
      </x:c>
      <x:c r="AQ21" s="3" t="s">
        <x:v>71</x:v>
      </x:c>
      <x:c r="AR21" s="47" t="s">
        <x:v>74</x:v>
      </x:c>
      <x:c r="AS21" s="43" t="s">
        <x:v>74</x:v>
      </x:c>
      <x:c r="AT21" s="3" t="s">
        <x:v>71</x:v>
      </x:c>
      <x:c r="AU21" s="47" t="s">
        <x:v>74</x:v>
      </x:c>
      <x:c r="AV21" s="43" t="s">
        <x:v>74</x:v>
      </x:c>
      <x:c r="AW21" s="3" t="s">
        <x:v>71</x:v>
      </x:c>
      <x:c r="AX21" s="47" t="s">
        <x:v>74</x:v>
      </x:c>
      <x:c r="AY21" s="43" t="s">
        <x:v>74</x:v>
      </x:c>
      <x:c r="AZ21" s="3" t="s">
        <x:v>71</x:v>
      </x:c>
      <x:c r="BA21" s="47">
        <x:v>365.84172000000001</x:v>
      </x:c>
      <x:c r="BB21" s="43">
        <x:v>1.6686800000000002</x:v>
      </x:c>
      <x:c r="BC21" s="47">
        <x:v>370.99904000000004</x:v>
      </x:c>
      <x:c r="BD21" s="43">
        <x:v>1.7575700000000001</x:v>
      </x:c>
      <x:c r="BE21" s="3" t="s">
        <x:v>71</x:v>
      </x:c>
      <x:c r="BF21" s="47">
        <x:v>333.62296000000003</x:v>
      </x:c>
      <x:c r="BG21" s="43">
        <x:v>12.655370000000001</x:v>
      </x:c>
      <x:c r="BH21" s="3" t="s">
        <x:v>71</x:v>
      </x:c>
      <x:c r="BI21" s="47">
        <x:v>327.84417000000002</x:v>
      </x:c>
      <x:c r="BJ21" s="43">
        <x:v>13.129080000000002</x:v>
      </x:c>
      <x:c r="BK21" s="3" t="s">
        <x:v>71</x:v>
      </x:c>
      <x:c r="BL21" s="47" t="s">
        <x:v>74</x:v>
      </x:c>
      <x:c r="BM21" s="43" t="s">
        <x:v>74</x:v>
      </x:c>
      <x:c r="BN21" s="3" t="s">
        <x:v>71</x:v>
      </x:c>
      <x:c r="BO21" s="47">
        <x:v>-37.376080000000002</x:v>
      </x:c>
      <x:c r="BP21" s="43">
        <x:v>12.526950000000001</x:v>
      </x:c>
      <x:c r="BQ21" s="3" t="s">
        <x:v>71</x:v>
      </x:c>
      <x:c r="BR21" s="47" t="s">
        <x:v>73</x:v>
      </x:c>
      <x:c r="BS21" s="43" t="s">
        <x:v>73</x:v>
      </x:c>
      <x:c r="BT21" s="47" t="s">
        <x:v>73</x:v>
      </x:c>
      <x:c r="BU21" s="43" t="s">
        <x:v>73</x:v>
      </x:c>
      <x:c r="BV21" s="47" t="s">
        <x:v>73</x:v>
      </x:c>
      <x:c r="BW21" s="43" t="s">
        <x:v>73</x:v>
      </x:c>
      <x:c r="BX21" s="47" t="s">
        <x:v>73</x:v>
      </x:c>
      <x:c r="BY21" s="43" t="s">
        <x:v>73</x:v>
      </x:c>
      <x:c r="BZ21" s="47" t="s">
        <x:v>73</x:v>
      </x:c>
      <x:c r="CA21" s="43" t="s">
        <x:v>73</x:v>
      </x:c>
      <x:c r="CB21" s="47" t="s">
        <x:v>73</x:v>
      </x:c>
      <x:c r="CC21" s="43" t="s">
        <x:v>73</x:v>
      </x:c>
      <x:c r="CD21" s="47">
        <x:v>41.155180000000001</x:v>
      </x:c>
      <x:c r="CE21" s="43">
        <x:v>4.0550200000000007</x:v>
      </x:c>
      <x:c r="CF21" s="47">
        <x:v>44.167770000000004</x:v>
      </x:c>
      <x:c r="CG21" s="43">
        <x:v>4.0335000000000001</x:v>
      </x:c>
      <x:c r="CH21" s="47" t="s">
        <x:v>73</x:v>
      </x:c>
      <x:c r="CI21" s="43" t="s">
        <x:v>73</x:v>
      </x:c>
      <x:c r="CJ21" s="47" t="s">
        <x:v>73</x:v>
      </x:c>
      <x:c r="CK21" s="43" t="s">
        <x:v>73</x:v>
      </x:c>
      <x:c r="CL21" s="47" t="s">
        <x:v>73</x:v>
      </x:c>
      <x:c r="CM21" s="43" t="s">
        <x:v>73</x:v>
      </x:c>
      <x:c r="CN21" s="47" t="s">
        <x:v>73</x:v>
      </x:c>
      <x:c r="CO21" s="43" t="s">
        <x:v>73</x:v>
      </x:c>
      <x:c r="CP21" s="47">
        <x:v>29.445680000000003</x:v>
      </x:c>
      <x:c r="CQ21" s="43">
        <x:v>3.3956700000000004</x:v>
      </x:c>
      <x:c r="CR21" s="47">
        <x:v>30.548360000000002</x:v>
      </x:c>
      <x:c r="CS21" s="43">
        <x:v>3.4282700000000004</x:v>
      </x:c>
      <x:c r="CT21" s="47" t="s">
        <x:v>73</x:v>
      </x:c>
      <x:c r="CU21" s="43" t="s">
        <x:v>73</x:v>
      </x:c>
      <x:c r="CV21" s="47" t="s">
        <x:v>73</x:v>
      </x:c>
      <x:c r="CW21" s="43" t="s">
        <x:v>73</x:v>
      </x:c>
      <x:c r="CX21" s="47" t="s">
        <x:v>73</x:v>
      </x:c>
      <x:c r="CY21" s="43" t="s">
        <x:v>73</x:v>
      </x:c>
      <x:c r="CZ21" s="47" t="s">
        <x:v>73</x:v>
      </x:c>
      <x:c r="DA21" s="43" t="s">
        <x:v>73</x:v>
      </x:c>
      <x:c r="DB21" s="47">
        <x:v>61.526640000000008</x:v>
      </x:c>
      <x:c r="DC21" s="43">
        <x:v>6.0470200000000007</x:v>
      </x:c>
      <x:c r="DD21" s="47">
        <x:v>227.98249000000001</x:v>
      </x:c>
      <x:c r="DE21" s="43">
        <x:v>46.813090000000003</x:v>
      </x:c>
      <x:c r="DF21" s="47">
        <x:v>333.88578000000001</x:v>
      </x:c>
      <x:c r="DG21" s="69">
        <x:v>62.443540000000006</x:v>
      </x:c>
      <x:c r="DH21" s="47">
        <x:v>265.05146999999999</x:v>
      </x:c>
      <x:c r="DI21" s="43">
        <x:v>67.929760000000002</x:v>
      </x:c>
      <x:c r="DJ21" s="47">
        <x:v>166.45585000000003</x:v>
      </x:c>
      <x:c r="DK21" s="45">
        <x:v>47.472940000000001</x:v>
      </x:c>
    </x:row>
    <x:row r="22" spans="1:115" x14ac:dyDescent="0.25">
      <x:c r="A22" s="18" t="s">
        <x:v>169</x:v>
      </x:c>
      <x:c r="B22" s="47">
        <x:v>515.64742999999999</x:v>
      </x:c>
      <x:c r="C22" s="43">
        <x:v>2.3130900000000003</x:v>
      </x:c>
      <x:c r="D22" s="47">
        <x:v>514.43612000000007</x:v>
      </x:c>
      <x:c r="E22" s="43">
        <x:v>2.7419800000000003</x:v>
      </x:c>
      <x:c r="F22" s="3" t="s">
        <x:v>71</x:v>
      </x:c>
      <x:c r="G22" s="47">
        <x:v>524.68445000000008</x:v>
      </x:c>
      <x:c r="H22" s="43">
        <x:v>3.1241900000000005</x:v>
      </x:c>
      <x:c r="I22" s="3" t="s">
        <x:v>71</x:v>
      </x:c>
      <x:c r="J22" s="47">
        <x:v>522.33479</x:v>
      </x:c>
      <x:c r="K22" s="43">
        <x:v>3.8137100000000004</x:v>
      </x:c>
      <x:c r="L22" s="3" t="s">
        <x:v>71</x:v>
      </x:c>
      <x:c r="M22" s="47">
        <x:v>527.30724000000009</x:v>
      </x:c>
      <x:c r="N22" s="43">
        <x:v>3.7231300000000003</x:v>
      </x:c>
      <x:c r="O22" s="3" t="s">
        <x:v>71</x:v>
      </x:c>
      <x:c r="P22" s="47">
        <x:v>10.248330000000001</x:v>
      </x:c>
      <x:c r="Q22" s="43">
        <x:v>3.4978000000000002</x:v>
      </x:c>
      <x:c r="R22" s="3" t="s">
        <x:v>71</x:v>
      </x:c>
      <x:c r="S22" s="47">
        <x:v>512.01694000000009</x:v>
      </x:c>
      <x:c r="T22" s="43">
        <x:v>2.3574800000000002</x:v>
      </x:c>
      <x:c r="U22" s="47">
        <x:v>514.95352000000003</x:v>
      </x:c>
      <x:c r="V22" s="43">
        <x:v>2.3161500000000004</x:v>
      </x:c>
      <x:c r="W22" s="3" t="s">
        <x:v>71</x:v>
      </x:c>
      <x:c r="X22" s="47">
        <x:v>514.95226000000002</x:v>
      </x:c>
      <x:c r="Y22" s="43">
        <x:v>3.7437000000000005</x:v>
      </x:c>
      <x:c r="Z22" s="3" t="s">
        <x:v>71</x:v>
      </x:c>
      <x:c r="AA22" s="47">
        <x:v>520.42732000000001</x:v>
      </x:c>
      <x:c r="AB22" s="43">
        <x:v>4.7105500000000005</x:v>
      </x:c>
      <x:c r="AC22" s="3" t="s">
        <x:v>71</x:v>
      </x:c>
      <x:c r="AD22" s="47">
        <x:v>509.21488000000005</x:v>
      </x:c>
      <x:c r="AE22" s="43">
        <x:v>4.3620700000000001</x:v>
      </x:c>
      <x:c r="AF22" s="3" t="s">
        <x:v>71</x:v>
      </x:c>
      <x:c r="AG22" s="47">
        <x:v>-1.2600000000000001E-3</x:v>
      </x:c>
      <x:c r="AH22" s="43">
        <x:v>3.4987600000000003</x:v>
      </x:c>
      <x:c r="AI22" s="3" t="s">
        <x:v>71</x:v>
      </x:c>
      <x:c r="AJ22" s="47">
        <x:v>496.94789000000003</x:v>
      </x:c>
      <x:c r="AK22" s="43">
        <x:v>1.5618000000000001</x:v>
      </x:c>
      <x:c r="AL22" s="47">
        <x:v>496.83468000000005</x:v>
      </x:c>
      <x:c r="AM22" s="43">
        <x:v>1.7933700000000001</x:v>
      </x:c>
      <x:c r="AN22" s="3" t="s">
        <x:v>71</x:v>
      </x:c>
      <x:c r="AO22" s="47">
        <x:v>508.44878000000006</x:v>
      </x:c>
      <x:c r="AP22" s="43">
        <x:v>2.8828200000000002</x:v>
      </x:c>
      <x:c r="AQ22" s="3" t="s">
        <x:v>71</x:v>
      </x:c>
      <x:c r="AR22" s="47">
        <x:v>517.03568000000007</x:v>
      </x:c>
      <x:c r="AS22" s="43">
        <x:v>3.4044300000000001</x:v>
      </x:c>
      <x:c r="AT22" s="3" t="s">
        <x:v>71</x:v>
      </x:c>
      <x:c r="AU22" s="47">
        <x:v>498.72636000000006</x:v>
      </x:c>
      <x:c r="AV22" s="43">
        <x:v>3.6698100000000005</x:v>
      </x:c>
      <x:c r="AW22" s="3" t="s">
        <x:v>71</x:v>
      </x:c>
      <x:c r="AX22" s="47">
        <x:v>11.614100000000001</x:v>
      </x:c>
      <x:c r="AY22" s="43">
        <x:v>3.1930400000000003</x:v>
      </x:c>
      <x:c r="AZ22" s="3" t="s">
        <x:v>71</x:v>
      </x:c>
      <x:c r="BA22" s="47">
        <x:v>485.33767000000006</x:v>
      </x:c>
      <x:c r="BB22" s="43">
        <x:v>1.9128500000000002</x:v>
      </x:c>
      <x:c r="BC22" s="47">
        <x:v>489.94850000000002</x:v>
      </x:c>
      <x:c r="BD22" s="43">
        <x:v>1.7667300000000001</x:v>
      </x:c>
      <x:c r="BE22" s="3" t="s">
        <x:v>71</x:v>
      </x:c>
      <x:c r="BF22" s="47">
        <x:v>494.88412000000005</x:v>
      </x:c>
      <x:c r="BG22" s="43">
        <x:v>2.86328</x:v>
      </x:c>
      <x:c r="BH22" s="3" t="s">
        <x:v>71</x:v>
      </x:c>
      <x:c r="BI22" s="47">
        <x:v>503.37202000000002</x:v>
      </x:c>
      <x:c r="BJ22" s="43">
        <x:v>3.5713900000000005</x:v>
      </x:c>
      <x:c r="BK22" s="3" t="s">
        <x:v>71</x:v>
      </x:c>
      <x:c r="BL22" s="47">
        <x:v>486.09428000000003</x:v>
      </x:c>
      <x:c r="BM22" s="43">
        <x:v>3.2382000000000004</x:v>
      </x:c>
      <x:c r="BN22" s="3" t="s">
        <x:v>71</x:v>
      </x:c>
      <x:c r="BO22" s="47">
        <x:v>4.9356200000000001</x:v>
      </x:c>
      <x:c r="BP22" s="43">
        <x:v>2.86992</x:v>
      </x:c>
      <x:c r="BQ22" s="3" t="s">
        <x:v>71</x:v>
      </x:c>
      <x:c r="BR22" s="47">
        <x:v>-30.309760000000004</x:v>
      </x:c>
      <x:c r="BS22" s="43">
        <x:v>4.2430300000000001</x:v>
      </x:c>
      <x:c r="BT22" s="47">
        <x:v>-24.487620000000003</x:v>
      </x:c>
      <x:c r="BU22" s="43">
        <x:v>4.4310100000000006</x:v>
      </x:c>
      <x:c r="BV22" s="47">
        <x:v>-29.800330000000002</x:v>
      </x:c>
      <x:c r="BW22" s="43">
        <x:v>5.1916200000000003</x:v>
      </x:c>
      <x:c r="BX22" s="47">
        <x:v>-18.962770000000003</x:v>
      </x:c>
      <x:c r="BY22" s="43">
        <x:v>6.0243900000000004</x:v>
      </x:c>
      <x:c r="BZ22" s="47">
        <x:v>-41.212960000000002</x:v>
      </x:c>
      <x:c r="CA22" s="43">
        <x:v>5.7742200000000006</x:v>
      </x:c>
      <x:c r="CB22" s="47">
        <x:v>-5.31271</x:v>
      </x:c>
      <x:c r="CC22" s="43">
        <x:v>4.5245000000000006</x:v>
      </x:c>
      <x:c r="CD22" s="47">
        <x:v>-26.679270000000002</x:v>
      </x:c>
      <x:c r="CE22" s="43">
        <x:v>3.9653800000000001</x:v>
      </x:c>
      <x:c r="CF22" s="47">
        <x:v>-25.005020000000002</x:v>
      </x:c>
      <x:c r="CG22" s="43">
        <x:v>3.8721500000000004</x:v>
      </x:c>
      <x:c r="CH22" s="47">
        <x:v>-20.068140000000003</x:v>
      </x:c>
      <x:c r="CI22" s="43">
        <x:v>5.3592200000000005</x:v>
      </x:c>
      <x:c r="CJ22" s="47">
        <x:v>-17.055290000000003</x:v>
      </x:c>
      <x:c r="CK22" s="43">
        <x:v>6.4383000000000008</x:v>
      </x:c>
      <x:c r="CL22" s="47">
        <x:v>-23.120600000000003</x:v>
      </x:c>
      <x:c r="CM22" s="43">
        <x:v>6.0017700000000005</x:v>
      </x:c>
      <x:c r="CN22" s="47">
        <x:v>4.9368800000000004</x:v>
      </x:c>
      <x:c r="CO22" s="43">
        <x:v>4.5252400000000002</x:v>
      </x:c>
      <x:c r="CP22" s="47">
        <x:v>-11.610230000000001</x:v>
      </x:c>
      <x:c r="CQ22" s="43">
        <x:v>2.7543800000000003</x:v>
      </x:c>
      <x:c r="CR22" s="47">
        <x:v>-6.8861800000000004</x:v>
      </x:c>
      <x:c r="CS22" s="43">
        <x:v>2.7974900000000003</x:v>
      </x:c>
      <x:c r="CT22" s="47">
        <x:v>-13.564660000000002</x:v>
      </x:c>
      <x:c r="CU22" s="43">
        <x:v>4.2423400000000004</x:v>
      </x:c>
      <x:c r="CV22" s="47">
        <x:v>-13.663660000000002</x:v>
      </x:c>
      <x:c r="CW22" s="43">
        <x:v>5.0826500000000001</x:v>
      </x:c>
      <x:c r="CX22" s="47">
        <x:v>-12.63208</x:v>
      </x:c>
      <x:c r="CY22" s="43">
        <x:v>5.04399</x:v>
      </x:c>
      <x:c r="CZ22" s="47">
        <x:v>-6.6784800000000004</x:v>
      </x:c>
      <x:c r="DA22" s="43">
        <x:v>4.2932500000000005</x:v>
      </x:c>
      <x:c r="DB22" s="47">
        <x:v>-27.357890000000001</x:v>
      </x:c>
      <x:c r="DC22" s="43">
        <x:v>4.1174500000000007</x:v>
      </x:c>
      <x:c r="DD22" s="47">
        <x:v>-27.932520000000004</x:v>
      </x:c>
      <x:c r="DE22" s="43">
        <x:v>4.9947100000000004</x:v>
      </x:c>
      <x:c r="DF22" s="47">
        <x:v>-17.516740000000002</x:v>
      </x:c>
      <x:c r="DG22" s="69">
        <x:v>5.8370800000000003</x:v>
      </x:c>
      <x:c r="DH22" s="47">
        <x:v>-39.145140000000005</x:v>
      </x:c>
      <x:c r="DI22" s="43">
        <x:v>5.4854100000000008</x:v>
      </x:c>
      <x:c r="DJ22" s="47">
        <x:v>-0.57463000000000009</x:v>
      </x:c>
      <x:c r="DK22" s="45">
        <x:v>4.2603900000000001</x:v>
      </x:c>
    </x:row>
    <x:row r="23" spans="1:115" x14ac:dyDescent="0.25">
      <x:c r="A23" s="18" t="s">
        <x:v>85</x:v>
      </x:c>
      <x:c r="B23" s="47">
        <x:v>422.67136000000005</x:v>
      </x:c>
      <x:c r="C23" s="43">
        <x:v>2.5394600000000001</x:v>
      </x:c>
      <x:c r="D23" s="47">
        <x:v>424.77005000000003</x:v>
      </x:c>
      <x:c r="E23" s="43">
        <x:v>2.5766900000000001</x:v>
      </x:c>
      <x:c r="F23" s="3" t="s">
        <x:v>71</x:v>
      </x:c>
      <x:c r="G23" s="47">
        <x:v>404.13345000000004</x:v>
      </x:c>
      <x:c r="H23" s="43">
        <x:v>11.288930000000001</x:v>
      </x:c>
      <x:c r="I23" s="3" t="s">
        <x:v>71</x:v>
      </x:c>
      <x:c r="J23" s="47">
        <x:v>434.92365000000001</x:v>
      </x:c>
      <x:c r="K23" s="43">
        <x:v>24.628100000000003</x:v>
      </x:c>
      <x:c r="L23" s="3" t="s">
        <x:v>71</x:v>
      </x:c>
      <x:c r="M23" s="47">
        <x:v>393.72317000000004</x:v>
      </x:c>
      <x:c r="N23" s="43">
        <x:v>10.734220000000001</x:v>
      </x:c>
      <x:c r="O23" s="3" t="s">
        <x:v>71</x:v>
      </x:c>
      <x:c r="P23" s="47">
        <x:v>-20.636600000000001</x:v>
      </x:c>
      <x:c r="Q23" s="43">
        <x:v>11.429530000000002</x:v>
      </x:c>
      <x:c r="R23" s="3" t="s">
        <x:v>71</x:v>
      </x:c>
      <x:c r="S23" s="47">
        <x:v>417.40656000000001</x:v>
      </x:c>
      <x:c r="T23" s="43">
        <x:v>2.4158900000000001</x:v>
      </x:c>
      <x:c r="U23" s="47">
        <x:v>420.18195000000003</x:v>
      </x:c>
      <x:c r="V23" s="43">
        <x:v>2.5621100000000001</x:v>
      </x:c>
      <x:c r="W23" s="3" t="s">
        <x:v>71</x:v>
      </x:c>
      <x:c r="X23" s="47">
        <x:v>410.25965000000002</x:v>
      </x:c>
      <x:c r="Y23" s="43">
        <x:v>8.3862000000000005</x:v>
      </x:c>
      <x:c r="Z23" s="3" t="s">
        <x:v>71</x:v>
      </x:c>
      <x:c r="AA23" s="47">
        <x:v>425.54832000000005</x:v>
      </x:c>
      <x:c r="AB23" s="43">
        <x:v>17.482880000000002</x:v>
      </x:c>
      <x:c r="AC23" s="3" t="s">
        <x:v>71</x:v>
      </x:c>
      <x:c r="AD23" s="47">
        <x:v>406.33720000000005</x:v>
      </x:c>
      <x:c r="AE23" s="43">
        <x:v>8.7465000000000011</x:v>
      </x:c>
      <x:c r="AF23" s="3" t="s">
        <x:v>71</x:v>
      </x:c>
      <x:c r="AG23" s="47">
        <x:v>-9.9222900000000003</x:v>
      </x:c>
      <x:c r="AH23" s="43">
        <x:v>8.4156600000000008</x:v>
      </x:c>
      <x:c r="AI23" s="3" t="s">
        <x:v>71</x:v>
      </x:c>
      <x:c r="AJ23" s="47">
        <x:v>411.69657000000001</x:v>
      </x:c>
      <x:c r="AK23" s="43">
        <x:v>2.0779000000000001</x:v>
      </x:c>
      <x:c r="AL23" s="47">
        <x:v>416.87400000000002</x:v>
      </x:c>
      <x:c r="AM23" s="43">
        <x:v>2.12209</x:v>
      </x:c>
      <x:c r="AN23" s="3" t="s">
        <x:v>71</x:v>
      </x:c>
      <x:c r="AO23" s="47">
        <x:v>387.94148000000001</x:v>
      </x:c>
      <x:c r="AP23" s="43">
        <x:v>6.5505300000000002</x:v>
      </x:c>
      <x:c r="AQ23" s="3" t="s">
        <x:v>71</x:v>
      </x:c>
      <x:c r="AR23" s="47">
        <x:v>435.36293000000006</x:v>
      </x:c>
      <x:c r="AS23" s="43">
        <x:v>12.873420000000001</x:v>
      </x:c>
      <x:c r="AT23" s="3" t="s">
        <x:v>71</x:v>
      </x:c>
      <x:c r="AU23" s="47">
        <x:v>380.86595000000005</x:v>
      </x:c>
      <x:c r="AV23" s="43">
        <x:v>6.905380000000001</x:v>
      </x:c>
      <x:c r="AW23" s="3" t="s">
        <x:v>71</x:v>
      </x:c>
      <x:c r="AX23" s="47">
        <x:v>-28.932520000000004</x:v>
      </x:c>
      <x:c r="AY23" s="43">
        <x:v>6.6763200000000005</x:v>
      </x:c>
      <x:c r="AZ23" s="3" t="s">
        <x:v>71</x:v>
      </x:c>
      <x:c r="BA23" s="47">
        <x:v>402.64522000000005</x:v>
      </x:c>
      <x:c r="BB23" s="43">
        <x:v>2.1761000000000004</x:v>
      </x:c>
      <x:c r="BC23" s="47">
        <x:v>409.90212000000002</x:v>
      </x:c>
      <x:c r="BD23" s="43">
        <x:v>2.2726200000000003</x:v>
      </x:c>
      <x:c r="BE23" s="3" t="s">
        <x:v>71</x:v>
      </x:c>
      <x:c r="BF23" s="47">
        <x:v>382.83583000000004</x:v>
      </x:c>
      <x:c r="BG23" s="43">
        <x:v>4.6684300000000007</x:v>
      </x:c>
      <x:c r="BH23" s="3" t="s">
        <x:v>71</x:v>
      </x:c>
      <x:c r="BI23" s="47">
        <x:v>403.49974000000003</x:v>
      </x:c>
      <x:c r="BJ23" s="43">
        <x:v>8.9221200000000014</x:v>
      </x:c>
      <x:c r="BK23" s="3" t="s">
        <x:v>71</x:v>
      </x:c>
      <x:c r="BL23" s="47">
        <x:v>378.45272000000006</x:v>
      </x:c>
      <x:c r="BM23" s="43">
        <x:v>4.8350800000000005</x:v>
      </x:c>
      <x:c r="BN23" s="3" t="s">
        <x:v>71</x:v>
      </x:c>
      <x:c r="BO23" s="47">
        <x:v>-27.066290000000002</x:v>
      </x:c>
      <x:c r="BP23" s="43">
        <x:v>5.1644000000000005</x:v>
      </x:c>
      <x:c r="BQ23" s="3" t="s">
        <x:v>71</x:v>
      </x:c>
      <x:c r="BR23" s="47">
        <x:v>-20.026130000000002</x:v>
      </x:c>
      <x:c r="BS23" s="43">
        <x:v>4.4920300000000006</x:v>
      </x:c>
      <x:c r="BT23" s="47">
        <x:v>-14.867930000000001</x:v>
      </x:c>
      <x:c r="BU23" s="43">
        <x:v>4.5605000000000002</x:v>
      </x:c>
      <x:c r="BV23" s="47">
        <x:v>-21.297620000000002</x:v>
      </x:c>
      <x:c r="BW23" s="43">
        <x:v>12.578880000000002</x:v>
      </x:c>
      <x:c r="BX23" s="47">
        <x:v>-31.423910000000003</x:v>
      </x:c>
      <x:c r="BY23" s="43">
        <x:v>26.365530000000003</x:v>
      </x:c>
      <x:c r="BZ23" s="47">
        <x:v>-15.270440000000001</x:v>
      </x:c>
      <x:c r="CA23" s="43">
        <x:v>12.14888</x:v>
      </x:c>
      <x:c r="CB23" s="47">
        <x:v>-6.4296900000000008</x:v>
      </x:c>
      <x:c r="CC23" s="43">
        <x:v>12.542140000000002</x:v>
      </x:c>
      <x:c r="CD23" s="47">
        <x:v>-14.761330000000001</x:v>
      </x:c>
      <x:c r="CE23" s="43">
        <x:v>4.1327400000000001</x:v>
      </x:c>
      <x:c r="CF23" s="47">
        <x:v>-10.279820000000001</x:v>
      </x:c>
      <x:c r="CG23" s="43">
        <x:v>4.2704599999999999</x:v>
      </x:c>
      <x:c r="CH23" s="47">
        <x:v>-27.423820000000003</x:v>
      </x:c>
      <x:c r="CI23" s="43">
        <x:v>9.9312700000000014</x:v>
      </x:c>
      <x:c r="CJ23" s="47">
        <x:v>-22.048580000000001</x:v>
      </x:c>
      <x:c r="CK23" s="43">
        <x:v>19.793000000000003</x:v>
      </x:c>
      <x:c r="CL23" s="47">
        <x:v>-27.884470000000004</x:v>
      </x:c>
      <x:c r="CM23" s="43">
        <x:v>10.314400000000001</x:v>
      </x:c>
      <x:c r="CN23" s="47">
        <x:v>-17.144000000000002</x:v>
      </x:c>
      <x:c r="CO23" s="43">
        <x:v>9.87392</x:v>
      </x:c>
      <x:c r="CP23" s="47">
        <x:v>-9.0513500000000011</x:v>
      </x:c>
      <x:c r="CQ23" s="43">
        <x:v>3.2467700000000002</x:v>
      </x:c>
      <x:c r="CR23" s="47">
        <x:v>-6.9718800000000005</x:v>
      </x:c>
      <x:c r="CS23" s="43">
        <x:v>3.3401300000000003</x:v>
      </x:c>
      <x:c r="CT23" s="47">
        <x:v>-5.1056500000000007</x:v>
      </x:c>
      <x:c r="CU23" s="43">
        <x:v>8.1358500000000014</x:v>
      </x:c>
      <x:c r="CV23" s="47">
        <x:v>-31.863190000000003</x:v>
      </x:c>
      <x:c r="CW23" s="43">
        <x:v>15.710430000000001</x:v>
      </x:c>
      <x:c r="CX23" s="47">
        <x:v>-2.4132200000000004</x:v>
      </x:c>
      <x:c r="CY23" s="43">
        <x:v>8.5176700000000007</x:v>
      </x:c>
      <x:c r="CZ23" s="47">
        <x:v>1.8662300000000001</x:v>
      </x:c>
      <x:c r="DA23" s="43">
        <x:v>8.4406300000000005</x:v>
      </x:c>
      <x:c r="DB23" s="47">
        <x:v>-13.957850000000001</x:v>
      </x:c>
      <x:c r="DC23" s="43">
        <x:v>4.4059200000000001</x:v>
      </x:c>
      <x:c r="DD23" s="47">
        <x:v>-26.055940000000003</x:v>
      </x:c>
      <x:c r="DE23" s="43">
        <x:v>11.832020000000002</x:v>
      </x:c>
      <x:c r="DF23" s="47">
        <x:v>-23.70523</x:v>
      </x:c>
      <x:c r="DG23" s="69">
        <x:v>22.325080000000003</x:v>
      </x:c>
      <x:c r="DH23" s="47">
        <x:v>-21.947360000000003</x:v>
      </x:c>
      <x:c r="DI23" s="43">
        <x:v>11.373370000000001</x:v>
      </x:c>
      <x:c r="DJ23" s="47">
        <x:v>-12.098090000000001</x:v>
      </x:c>
      <x:c r="DK23" s="45">
        <x:v>11.739420000000001</x:v>
      </x:c>
    </x:row>
    <x:row r="24" spans="1:115" x14ac:dyDescent="0.25">
      <x:c r="A24" s="18" t="s">
        <x:v>86</x:v>
      </x:c>
      <x:c r="B24" s="47">
        <x:v>389.64383000000004</x:v>
      </x:c>
      <x:c r="C24" s="43">
        <x:v>2.28613</x:v>
      </x:c>
      <x:c r="D24" s="47">
        <x:v>391.10127000000006</x:v>
      </x:c>
      <x:c r="E24" s="43">
        <x:v>2.2242700000000002</x:v>
      </x:c>
      <x:c r="F24" s="3" t="s">
        <x:v>71</x:v>
      </x:c>
      <x:c r="G24" s="47">
        <x:v>350.03809000000001</x:v>
      </x:c>
      <x:c r="H24" s="43">
        <x:v>14.923170000000001</x:v>
      </x:c>
      <x:c r="I24" s="3" t="s">
        <x:v>71</x:v>
      </x:c>
      <x:c r="J24" s="47">
        <x:v>341.79930000000002</x:v>
      </x:c>
      <x:c r="K24" s="43">
        <x:v>15.863300000000001</x:v>
      </x:c>
      <x:c r="L24" s="3" t="s">
        <x:v>71</x:v>
      </x:c>
      <x:c r="M24" s="47" t="s">
        <x:v>74</x:v>
      </x:c>
      <x:c r="N24" s="43" t="s">
        <x:v>74</x:v>
      </x:c>
      <x:c r="O24" s="3" t="s">
        <x:v>71</x:v>
      </x:c>
      <x:c r="P24" s="47">
        <x:v>-41.063190000000006</x:v>
      </x:c>
      <x:c r="Q24" s="43">
        <x:v>14.466150000000001</x:v>
      </x:c>
      <x:c r="R24" s="3" t="s">
        <x:v>71</x:v>
      </x:c>
      <x:c r="S24" s="47">
        <x:v>390.93227000000002</x:v>
      </x:c>
      <x:c r="T24" s="43">
        <x:v>2.9895600000000004</x:v>
      </x:c>
      <x:c r="U24" s="47">
        <x:v>393.05655000000002</x:v>
      </x:c>
      <x:c r="V24" s="43">
        <x:v>3.1305600000000005</x:v>
      </x:c>
      <x:c r="W24" s="3" t="s">
        <x:v>71</x:v>
      </x:c>
      <x:c r="X24" s="47">
        <x:v>361.54089000000005</x:v>
      </x:c>
      <x:c r="Y24" s="43">
        <x:v>21.309180000000001</x:v>
      </x:c>
      <x:c r="Z24" s="3" t="s">
        <x:v>71</x:v>
      </x:c>
      <x:c r="AA24" s="47" t="s">
        <x:v>74</x:v>
      </x:c>
      <x:c r="AB24" s="43" t="s">
        <x:v>74</x:v>
      </x:c>
      <x:c r="AC24" s="3" t="s">
        <x:v>71</x:v>
      </x:c>
      <x:c r="AD24" s="47" t="s">
        <x:v>74</x:v>
      </x:c>
      <x:c r="AE24" s="43" t="s">
        <x:v>74</x:v>
      </x:c>
      <x:c r="AF24" s="3" t="s">
        <x:v>71</x:v>
      </x:c>
      <x:c r="AG24" s="47">
        <x:v>-31.515660000000004</x:v>
      </x:c>
      <x:c r="AH24" s="43">
        <x:v>21.822990000000001</x:v>
      </x:c>
      <x:c r="AI24" s="3" t="s">
        <x:v>71</x:v>
      </x:c>
      <x:c r="AJ24" s="47">
        <x:v>382.69684000000001</x:v>
      </x:c>
      <x:c r="AK24" s="43">
        <x:v>3.0310100000000002</x:v>
      </x:c>
      <x:c r="AL24" s="47">
        <x:v>386.88297000000006</x:v>
      </x:c>
      <x:c r="AM24" s="43">
        <x:v>2.8776300000000004</x:v>
      </x:c>
      <x:c r="AN24" s="3" t="s">
        <x:v>71</x:v>
      </x:c>
      <x:c r="AO24" s="47">
        <x:v>363.30459000000002</x:v>
      </x:c>
      <x:c r="AP24" s="43">
        <x:v>9.6459500000000009</x:v>
      </x:c>
      <x:c r="AQ24" s="3" t="s">
        <x:v>71</x:v>
      </x:c>
      <x:c r="AR24" s="47" t="s">
        <x:v>74</x:v>
      </x:c>
      <x:c r="AS24" s="43" t="s">
        <x:v>74</x:v>
      </x:c>
      <x:c r="AT24" s="3" t="s">
        <x:v>71</x:v>
      </x:c>
      <x:c r="AU24" s="47">
        <x:v>366.00309000000004</x:v>
      </x:c>
      <x:c r="AV24" s="43">
        <x:v>10.577920000000001</x:v>
      </x:c>
      <x:c r="AW24" s="3" t="s">
        <x:v>71</x:v>
      </x:c>
      <x:c r="AX24" s="47">
        <x:v>-23.578370000000003</x:v>
      </x:c>
      <x:c r="AY24" s="43">
        <x:v>9.1820500000000003</x:v>
      </x:c>
      <x:c r="AZ24" s="3" t="s">
        <x:v>71</x:v>
      </x:c>
      <x:c r="BA24" s="47">
        <x:v>380.52867000000003</x:v>
      </x:c>
      <x:c r="BB24" s="43">
        <x:v>2.7814100000000002</x:v>
      </x:c>
      <x:c r="BC24" s="47">
        <x:v>388.40875000000005</x:v>
      </x:c>
      <x:c r="BD24" s="43">
        <x:v>2.7280000000000002</x:v>
      </x:c>
      <x:c r="BE24" s="3" t="s">
        <x:v>71</x:v>
      </x:c>
      <x:c r="BF24" s="47">
        <x:v>352.08279000000005</x:v>
      </x:c>
      <x:c r="BG24" s="43">
        <x:v>5.9659500000000003</x:v>
      </x:c>
      <x:c r="BH24" s="3" t="s">
        <x:v>71</x:v>
      </x:c>
      <x:c r="BI24" s="47" t="s">
        <x:v>74</x:v>
      </x:c>
      <x:c r="BJ24" s="43" t="s">
        <x:v>74</x:v>
      </x:c>
      <x:c r="BK24" s="3" t="s">
        <x:v>71</x:v>
      </x:c>
      <x:c r="BL24" s="47">
        <x:v>353.23015000000004</x:v>
      </x:c>
      <x:c r="BM24" s="43">
        <x:v>6.2821600000000002</x:v>
      </x:c>
      <x:c r="BN24" s="3" t="s">
        <x:v>71</x:v>
      </x:c>
      <x:c r="BO24" s="47">
        <x:v>-36.325960000000002</x:v>
      </x:c>
      <x:c r="BP24" s="43">
        <x:v>6.0600000000000005</x:v>
      </x:c>
      <x:c r="BQ24" s="3" t="s">
        <x:v>71</x:v>
      </x:c>
      <x:c r="BR24" s="47">
        <x:v>-9.1151499999999999</x:v>
      </x:c>
      <x:c r="BS24" s="43">
        <x:v>4.6857900000000008</x:v>
      </x:c>
      <x:c r="BT24" s="47">
        <x:v>-2.69252</x:v>
      </x:c>
      <x:c r="BU24" s="43">
        <x:v>4.6242100000000006</x:v>
      </x:c>
      <x:c r="BV24" s="47">
        <x:v>2.0447000000000002</x:v>
      </x:c>
      <x:c r="BW24" s="43">
        <x:v>16.348930000000003</x:v>
      </x:c>
      <x:c r="BX24" s="47" t="s">
        <x:v>73</x:v>
      </x:c>
      <x:c r="BY24" s="43" t="s">
        <x:v>73</x:v>
      </x:c>
      <x:c r="BZ24" s="47" t="s">
        <x:v>73</x:v>
      </x:c>
      <x:c r="CA24" s="43" t="s">
        <x:v>73</x:v>
      </x:c>
      <x:c r="CB24" s="47">
        <x:v>4.7372300000000003</x:v>
      </x:c>
      <x:c r="CC24" s="43">
        <x:v>15.684170000000002</x:v>
      </x:c>
      <x:c r="CD24" s="47">
        <x:v>-10.403600000000001</x:v>
      </x:c>
      <x:c r="CE24" s="43">
        <x:v>4.8147000000000002</x:v>
      </x:c>
      <x:c r="CF24" s="47">
        <x:v>-4.6478000000000002</x:v>
      </x:c>
      <x:c r="CG24" s="43">
        <x:v>4.8734000000000002</x:v>
      </x:c>
      <x:c r="CH24" s="47">
        <x:v>-9.4581</x:v>
      </x:c>
      <x:c r="CI24" s="43">
        <x:v>22.275120000000001</x:v>
      </x:c>
      <x:c r="CJ24" s="47" t="s">
        <x:v>73</x:v>
      </x:c>
      <x:c r="CK24" s="43" t="s">
        <x:v>73</x:v>
      </x:c>
      <x:c r="CL24" s="47" t="s">
        <x:v>73</x:v>
      </x:c>
      <x:c r="CM24" s="43" t="s">
        <x:v>73</x:v>
      </x:c>
      <x:c r="CN24" s="47">
        <x:v>-4.8103000000000007</x:v>
      </x:c>
      <x:c r="CO24" s="43">
        <x:v>22.648770000000003</x:v>
      </x:c>
      <x:c r="CP24" s="47">
        <x:v>-2.1681600000000003</x:v>
      </x:c>
      <x:c r="CQ24" s="43">
        <x:v>4.2908800000000005</x:v>
      </x:c>
      <x:c r="CR24" s="47">
        <x:v>1.5257800000000001</x:v>
      </x:c>
      <x:c r="CS24" s="43">
        <x:v>4.1486300000000007</x:v>
      </x:c>
      <x:c r="CT24" s="47">
        <x:v>-11.221800000000002</x:v>
      </x:c>
      <x:c r="CU24" s="43">
        <x:v>11.407240000000002</x:v>
      </x:c>
      <x:c r="CV24" s="47" t="s">
        <x:v>73</x:v>
      </x:c>
      <x:c r="CW24" s="43" t="s">
        <x:v>73</x:v>
      </x:c>
      <x:c r="CX24" s="47">
        <x:v>-12.77294</x:v>
      </x:c>
      <x:c r="CY24" s="43">
        <x:v>12.363100000000001</x:v>
      </x:c>
      <x:c r="CZ24" s="47">
        <x:v>-12.747580000000001</x:v>
      </x:c>
      <x:c r="DA24" s="43">
        <x:v>11.001530000000001</x:v>
      </x:c>
      <x:c r="DB24" s="47">
        <x:v>-4.4499600000000008</x:v>
      </x:c>
      <x:c r="DC24" s="43">
        <x:v>4.4679700000000002</x:v>
      </x:c>
      <x:c r="DD24" s="47">
        <x:v>2.3708500000000003</x:v>
      </x:c>
      <x:c r="DE24" s="43">
        <x:v>17.5214</x:v>
      </x:c>
      <x:c r="DF24" s="47">
        <x:v>-11.7437</x:v>
      </x:c>
      <x:c r="DG24" s="69">
        <x:v>22.602200000000003</x:v>
      </x:c>
      <x:c r="DH24" s="47">
        <x:v>-7.5481800000000003</x:v>
      </x:c>
      <x:c r="DI24" s="43">
        <x:v>25.22409</x:v>
      </x:c>
      <x:c r="DJ24" s="47">
        <x:v>6.8208100000000007</x:v>
      </x:c>
      <x:c r="DK24" s="45">
        <x:v>17.062060000000002</x:v>
      </x:c>
    </x:row>
    <x:row r="25" spans="1:115" x14ac:dyDescent="0.25">
      <x:c r="A25" s="18" t="s">
        <x:v>87</x:v>
      </x:c>
      <x:c r="B25" s="47">
        <x:v>400.25337000000002</x:v>
      </x:c>
      <x:c r="C25" s="43">
        <x:v>2.4652500000000002</x:v>
      </x:c>
      <x:c r="D25" s="47">
        <x:v>403.33459000000005</x:v>
      </x:c>
      <x:c r="E25" s="43">
        <x:v>2.5359700000000003</x:v>
      </x:c>
      <x:c r="F25" s="3" t="s">
        <x:v>71</x:v>
      </x:c>
      <x:c r="G25" s="47">
        <x:v>373.35595000000001</x:v>
      </x:c>
      <x:c r="H25" s="43">
        <x:v>5.5285900000000003</x:v>
      </x:c>
      <x:c r="I25" s="3" t="s">
        <x:v>71</x:v>
      </x:c>
      <x:c r="J25" s="47">
        <x:v>371.57209</x:v>
      </x:c>
      <x:c r="K25" s="43">
        <x:v>5.0384300000000009</x:v>
      </x:c>
      <x:c r="L25" s="3" t="s">
        <x:v>71</x:v>
      </x:c>
      <x:c r="M25" s="47">
        <x:v>376.98238000000003</x:v>
      </x:c>
      <x:c r="N25" s="43">
        <x:v>11.665010000000001</x:v>
      </x:c>
      <x:c r="O25" s="3" t="s">
        <x:v>71</x:v>
      </x:c>
      <x:c r="P25" s="47">
        <x:v>-29.978650000000002</x:v>
      </x:c>
      <x:c r="Q25" s="43">
        <x:v>5.28878</x:v>
      </x:c>
      <x:c r="R25" s="3" t="s">
        <x:v>71</x:v>
      </x:c>
      <x:c r="S25" s="47">
        <x:v>402.33056000000005</x:v>
      </x:c>
      <x:c r="T25" s="43">
        <x:v>3.2888000000000002</x:v>
      </x:c>
      <x:c r="U25" s="47">
        <x:v>405.69828000000001</x:v>
      </x:c>
      <x:c r="V25" s="43">
        <x:v>3.4405900000000003</x:v>
      </x:c>
      <x:c r="W25" s="3" t="s">
        <x:v>71</x:v>
      </x:c>
      <x:c r="X25" s="47">
        <x:v>384.06661000000003</x:v>
      </x:c>
      <x:c r="Y25" s="43">
        <x:v>4.67021</x:v>
      </x:c>
      <x:c r="Z25" s="3" t="s">
        <x:v>71</x:v>
      </x:c>
      <x:c r="AA25" s="47">
        <x:v>386.51877000000002</x:v>
      </x:c>
      <x:c r="AB25" s="43">
        <x:v>5.0870100000000003</x:v>
      </x:c>
      <x:c r="AC25" s="3" t="s">
        <x:v>71</x:v>
      </x:c>
      <x:c r="AD25" s="47">
        <x:v>378.92065000000002</x:v>
      </x:c>
      <x:c r="AE25" s="43">
        <x:v>9.0520800000000001</x:v>
      </x:c>
      <x:c r="AF25" s="3" t="s">
        <x:v>71</x:v>
      </x:c>
      <x:c r="AG25" s="47">
        <x:v>-21.631680000000003</x:v>
      </x:c>
      <x:c r="AH25" s="43">
        <x:v>4.6514600000000002</x:v>
      </x:c>
      <x:c r="AI25" s="3" t="s">
        <x:v>71</x:v>
      </x:c>
      <x:c r="AJ25" s="47">
        <x:v>384.57604000000003</x:v>
      </x:c>
      <x:c r="AK25" s="43">
        <x:v>1.8877100000000002</x:v>
      </x:c>
      <x:c r="AL25" s="47">
        <x:v>387.36123000000003</x:v>
      </x:c>
      <x:c r="AM25" s="43">
        <x:v>1.9807900000000003</x:v>
      </x:c>
      <x:c r="AN25" s="3" t="s">
        <x:v>71</x:v>
      </x:c>
      <x:c r="AO25" s="47">
        <x:v>371.04483000000005</x:v>
      </x:c>
      <x:c r="AP25" s="43">
        <x:v>3.8628800000000005</x:v>
      </x:c>
      <x:c r="AQ25" s="3" t="s">
        <x:v>71</x:v>
      </x:c>
      <x:c r="AR25" s="47">
        <x:v>372.75653000000005</x:v>
      </x:c>
      <x:c r="AS25" s="43">
        <x:v>4.2991700000000002</x:v>
      </x:c>
      <x:c r="AT25" s="3" t="s">
        <x:v>71</x:v>
      </x:c>
      <x:c r="AU25" s="47">
        <x:v>367.17703</x:v>
      </x:c>
      <x:c r="AV25" s="43">
        <x:v>5.9618600000000006</x:v>
      </x:c>
      <x:c r="AW25" s="3" t="s">
        <x:v>71</x:v>
      </x:c>
      <x:c r="AX25" s="47">
        <x:v>-16.316390000000002</x:v>
      </x:c>
      <x:c r="AY25" s="43">
        <x:v>4.1332900000000006</x:v>
      </x:c>
      <x:c r="AZ25" s="3" t="s">
        <x:v>71</x:v>
      </x:c>
      <x:c r="BA25" s="47">
        <x:v>387.09124000000003</x:v>
      </x:c>
      <x:c r="BB25" s="43">
        <x:v>2.2509700000000001</x:v>
      </x:c>
      <x:c r="BC25" s="47" t="s">
        <x:v>73</x:v>
      </x:c>
      <x:c r="BD25" s="43" t="s">
        <x:v>73</x:v>
      </x:c>
      <x:c r="BE25" s="3" t="s">
        <x:v>71</x:v>
      </x:c>
      <x:c r="BF25" s="47" t="s">
        <x:v>73</x:v>
      </x:c>
      <x:c r="BG25" s="43" t="s">
        <x:v>73</x:v>
      </x:c>
      <x:c r="BH25" s="3" t="s">
        <x:v>71</x:v>
      </x:c>
      <x:c r="BI25" s="47" t="s">
        <x:v>73</x:v>
      </x:c>
      <x:c r="BJ25" s="43" t="s">
        <x:v>73</x:v>
      </x:c>
      <x:c r="BK25" s="3" t="s">
        <x:v>71</x:v>
      </x:c>
      <x:c r="BL25" s="47" t="s">
        <x:v>73</x:v>
      </x:c>
      <x:c r="BM25" s="43" t="s">
        <x:v>73</x:v>
      </x:c>
      <x:c r="BN25" s="3" t="s">
        <x:v>71</x:v>
      </x:c>
      <x:c r="BO25" s="47" t="s">
        <x:v>73</x:v>
      </x:c>
      <x:c r="BP25" s="43" t="s">
        <x:v>73</x:v>
      </x:c>
      <x:c r="BQ25" s="3" t="s">
        <x:v>71</x:v>
      </x:c>
      <x:c r="BR25" s="47">
        <x:v>-13.162130000000001</x:v>
      </x:c>
      <x:c r="BS25" s="43">
        <x:v>4.4875800000000003</x:v>
      </x:c>
      <x:c r="BT25" s="47" t="s">
        <x:v>73</x:v>
      </x:c>
      <x:c r="BU25" s="43" t="s">
        <x:v>73</x:v>
      </x:c>
      <x:c r="BV25" s="47" t="s">
        <x:v>73</x:v>
      </x:c>
      <x:c r="BW25" s="43" t="s">
        <x:v>73</x:v>
      </x:c>
      <x:c r="BX25" s="47" t="s">
        <x:v>73</x:v>
      </x:c>
      <x:c r="BY25" s="43" t="s">
        <x:v>73</x:v>
      </x:c>
      <x:c r="BZ25" s="47" t="s">
        <x:v>73</x:v>
      </x:c>
      <x:c r="CA25" s="43" t="s">
        <x:v>73</x:v>
      </x:c>
      <x:c r="CB25" s="47" t="s">
        <x:v>73</x:v>
      </x:c>
      <x:c r="CC25" s="43" t="s">
        <x:v>73</x:v>
      </x:c>
      <x:c r="CD25" s="47">
        <x:v>-15.239310000000001</x:v>
      </x:c>
      <x:c r="CE25" s="43">
        <x:v>4.7318800000000003</x:v>
      </x:c>
      <x:c r="CF25" s="47" t="s">
        <x:v>73</x:v>
      </x:c>
      <x:c r="CG25" s="43" t="s">
        <x:v>73</x:v>
      </x:c>
      <x:c r="CH25" s="47" t="s">
        <x:v>73</x:v>
      </x:c>
      <x:c r="CI25" s="43" t="s">
        <x:v>73</x:v>
      </x:c>
      <x:c r="CJ25" s="47" t="s">
        <x:v>73</x:v>
      </x:c>
      <x:c r="CK25" s="43" t="s">
        <x:v>73</x:v>
      </x:c>
      <x:c r="CL25" s="47" t="s">
        <x:v>73</x:v>
      </x:c>
      <x:c r="CM25" s="43" t="s">
        <x:v>73</x:v>
      </x:c>
      <x:c r="CN25" s="47" t="s">
        <x:v>73</x:v>
      </x:c>
      <x:c r="CO25" s="43" t="s">
        <x:v>73</x:v>
      </x:c>
      <x:c r="CP25" s="47">
        <x:v>2.5152000000000001</x:v>
      </x:c>
      <x:c r="CQ25" s="43">
        <x:v>3.1809900000000004</x:v>
      </x:c>
      <x:c r="CR25" s="47" t="s">
        <x:v>73</x:v>
      </x:c>
      <x:c r="CS25" s="43" t="s">
        <x:v>73</x:v>
      </x:c>
      <x:c r="CT25" s="47" t="s">
        <x:v>73</x:v>
      </x:c>
      <x:c r="CU25" s="43" t="s">
        <x:v>73</x:v>
      </x:c>
      <x:c r="CV25" s="47" t="s">
        <x:v>73</x:v>
      </x:c>
      <x:c r="CW25" s="43" t="s">
        <x:v>73</x:v>
      </x:c>
      <x:c r="CX25" s="47" t="s">
        <x:v>73</x:v>
      </x:c>
      <x:c r="CY25" s="43" t="s">
        <x:v>73</x:v>
      </x:c>
      <x:c r="CZ25" s="47" t="s">
        <x:v>73</x:v>
      </x:c>
      <x:c r="DA25" s="43" t="s">
        <x:v>73</x:v>
      </x:c>
      <x:c r="DB25" s="47">
        <x:v>-24.063610000000001</x:v>
      </x:c>
      <x:c r="DC25" s="43">
        <x:v>5.4012100000000007</x:v>
      </x:c>
      <x:c r="DD25" s="47">
        <x:v>-4.8828300000000002</x:v>
      </x:c>
      <x:c r="DE25" s="43">
        <x:v>9.854140000000001</x:v>
      </x:c>
      <x:c r="DF25" s="47">
        <x:v>-0.25918000000000002</x:v>
      </x:c>
      <x:c r="DG25" s="69">
        <x:v>9.7659000000000002</x:v>
      </x:c>
      <x:c r="DH25" s="47">
        <x:v>-14.837440000000001</x:v>
      </x:c>
      <x:c r="DI25" s="43">
        <x:v>17.994790000000002</x:v>
      </x:c>
      <x:c r="DJ25" s="47">
        <x:v>19.180790000000002</x:v>
      </x:c>
      <x:c r="DK25" s="45">
        <x:v>9.515270000000001</x:v>
      </x:c>
    </x:row>
    <x:row r="26" spans="1:115" x14ac:dyDescent="0.25">
      <x:c r="A26" s="18" t="s">
        <x:v>124</x:v>
      </x:c>
      <x:c r="B26" s="47">
        <x:v>464.04010000000005</x:v>
      </x:c>
      <x:c r="C26" s="43">
        <x:v>2.7711000000000001</x:v>
      </x:c>
      <x:c r="D26" s="47">
        <x:v>467.09497000000005</x:v>
      </x:c>
      <x:c r="E26" s="43">
        <x:v>2.7570500000000004</x:v>
      </x:c>
      <x:c r="F26" s="3" t="s">
        <x:v>71</x:v>
      </x:c>
      <x:c r="G26" s="47">
        <x:v>449.42028000000005</x:v>
      </x:c>
      <x:c r="H26" s="43">
        <x:v>5.0527600000000001</x:v>
      </x:c>
      <x:c r="I26" s="3" t="s">
        <x:v>71</x:v>
      </x:c>
      <x:c r="J26" s="47">
        <x:v>450.75094000000001</x:v>
      </x:c>
      <x:c r="K26" s="43">
        <x:v>5.1914900000000008</x:v>
      </x:c>
      <x:c r="L26" s="3" t="s">
        <x:v>71</x:v>
      </x:c>
      <x:c r="M26" s="47">
        <x:v>442.66992000000005</x:v>
      </x:c>
      <x:c r="N26" s="43">
        <x:v>10.783130000000002</x:v>
      </x:c>
      <x:c r="O26" s="3" t="s">
        <x:v>71</x:v>
      </x:c>
      <x:c r="P26" s="47">
        <x:v>-17.674690000000002</x:v>
      </x:c>
      <x:c r="Q26" s="43">
        <x:v>4.5143000000000004</x:v>
      </x:c>
      <x:c r="R26" s="3" t="s">
        <x:v>71</x:v>
      </x:c>
      <x:c r="S26" s="47">
        <x:v>464.20427000000007</x:v>
      </x:c>
      <x:c r="T26" s="43">
        <x:v>2.5485700000000002</x:v>
      </x:c>
      <x:c r="U26" s="47">
        <x:v>466.21364000000005</x:v>
      </x:c>
      <x:c r="V26" s="43">
        <x:v>2.5319100000000003</x:v>
      </x:c>
      <x:c r="W26" s="3" t="s">
        <x:v>71</x:v>
      </x:c>
      <x:c r="X26" s="47">
        <x:v>453.95576000000005</x:v>
      </x:c>
      <x:c r="Y26" s="43">
        <x:v>6.2279600000000004</x:v>
      </x:c>
      <x:c r="Z26" s="3" t="s">
        <x:v>71</x:v>
      </x:c>
      <x:c r="AA26" s="47">
        <x:v>453.28269000000006</x:v>
      </x:c>
      <x:c r="AB26" s="43">
        <x:v>7.0110600000000005</x:v>
      </x:c>
      <x:c r="AC26" s="3" t="s">
        <x:v>71</x:v>
      </x:c>
      <x:c r="AD26" s="47">
        <x:v>457.81990000000002</x:v>
      </x:c>
      <x:c r="AE26" s="43">
        <x:v>12.2385</x:v>
      </x:c>
      <x:c r="AF26" s="3" t="s">
        <x:v>71</x:v>
      </x:c>
      <x:c r="AG26" s="47">
        <x:v>-12.257880000000002</x:v>
      </x:c>
      <x:c r="AH26" s="43">
        <x:v>6.1335300000000004</x:v>
      </x:c>
      <x:c r="AI26" s="3" t="s">
        <x:v>71</x:v>
      </x:c>
      <x:c r="AJ26" s="47">
        <x:v>463.10519000000005</x:v>
      </x:c>
      <x:c r="AK26" s="43">
        <x:v>2.3789200000000004</x:v>
      </x:c>
      <x:c r="AL26" s="47">
        <x:v>465.68829000000005</x:v>
      </x:c>
      <x:c r="AM26" s="43">
        <x:v>2.41981</x:v>
      </x:c>
      <x:c r="AN26" s="3" t="s">
        <x:v>71</x:v>
      </x:c>
      <x:c r="AO26" s="47">
        <x:v>451.73077000000006</x:v>
      </x:c>
      <x:c r="AP26" s="43">
        <x:v>4.6144000000000007</x:v>
      </x:c>
      <x:c r="AQ26" s="3" t="s">
        <x:v>71</x:v>
      </x:c>
      <x:c r="AR26" s="47">
        <x:v>450.55985000000004</x:v>
      </x:c>
      <x:c r="AS26" s="43">
        <x:v>5.0275700000000008</x:v>
      </x:c>
      <x:c r="AT26" s="3" t="s">
        <x:v>71</x:v>
      </x:c>
      <x:c r="AU26" s="47">
        <x:v>458.73518000000001</x:v>
      </x:c>
      <x:c r="AV26" s="43">
        <x:v>12.033390000000001</x:v>
      </x:c>
      <x:c r="AW26" s="3" t="s">
        <x:v>71</x:v>
      </x:c>
      <x:c r="AX26" s="47">
        <x:v>-13.957520000000001</x:v>
      </x:c>
      <x:c r="AY26" s="43">
        <x:v>4.5034800000000006</x:v>
      </x:c>
      <x:c r="AZ26" s="3" t="s">
        <x:v>71</x:v>
      </x:c>
      <x:c r="BA26" s="47">
        <x:v>455.29170000000005</x:v>
      </x:c>
      <x:c r="BB26" s="43">
        <x:v>1.8155000000000001</x:v>
      </x:c>
      <x:c r="BC26" s="47">
        <x:v>459.19584000000003</x:v>
      </x:c>
      <x:c r="BD26" s="43">
        <x:v>1.7809400000000002</x:v>
      </x:c>
      <x:c r="BE26" s="3" t="s">
        <x:v>71</x:v>
      </x:c>
      <x:c r="BF26" s="47">
        <x:v>442.60346000000004</x:v>
      </x:c>
      <x:c r="BG26" s="43">
        <x:v>5.0646100000000001</x:v>
      </x:c>
      <x:c r="BH26" s="3" t="s">
        <x:v>71</x:v>
      </x:c>
      <x:c r="BI26" s="47">
        <x:v>446.52655000000004</x:v>
      </x:c>
      <x:c r="BJ26" s="43">
        <x:v>5.79122</x:v>
      </x:c>
      <x:c r="BK26" s="3" t="s">
        <x:v>71</x:v>
      </x:c>
      <x:c r="BL26" s="47">
        <x:v>421.56331000000006</x:v>
      </x:c>
      <x:c r="BM26" s="43">
        <x:v>10.85514</x:v>
      </x:c>
      <x:c r="BN26" s="3" t="s">
        <x:v>71</x:v>
      </x:c>
      <x:c r="BO26" s="47">
        <x:v>-16.592390000000002</x:v>
      </x:c>
      <x:c r="BP26" s="43">
        <x:v>4.9916400000000003</x:v>
      </x:c>
      <x:c r="BQ26" s="3" t="s">
        <x:v>71</x:v>
      </x:c>
      <x:c r="BR26" s="47">
        <x:v>-8.7484000000000002</x:v>
      </x:c>
      <x:c r="BS26" s="43">
        <x:v>4.4686700000000004</x:v>
      </x:c>
      <x:c r="BT26" s="47">
        <x:v>-7.8991300000000004</x:v>
      </x:c>
      <x:c r="BU26" s="43">
        <x:v>4.4460200000000007</x:v>
      </x:c>
      <x:c r="BV26" s="47">
        <x:v>-6.8168200000000008</x:v>
      </x:c>
      <x:c r="BW26" s="43">
        <x:v>7.7572400000000004</x:v>
      </x:c>
      <x:c r="BX26" s="47">
        <x:v>-4.2243900000000005</x:v>
      </x:c>
      <x:c r="BY26" s="43">
        <x:v>8.335700000000001</x:v>
      </x:c>
      <x:c r="BZ26" s="47">
        <x:v>-21.106620000000003</x:v>
      </x:c>
      <x:c r="CA26" s="43">
        <x:v>15.591790000000001</x:v>
      </x:c>
      <x:c r="CB26" s="47">
        <x:v>1.0823100000000001</x:v>
      </x:c>
      <x:c r="CC26" s="43">
        <x:v>6.7301900000000003</x:v>
      </x:c>
      <x:c r="CD26" s="47">
        <x:v>-8.9125800000000002</x:v>
      </x:c>
      <x:c r="CE26" s="43">
        <x:v>4.0371800000000002</x:v>
      </x:c>
      <x:c r="CF26" s="47">
        <x:v>-7.0177900000000006</x:v>
      </x:c>
      <x:c r="CG26" s="43">
        <x:v>4.0112200000000007</x:v>
      </x:c>
      <x:c r="CH26" s="47">
        <x:v>-11.352300000000001</x:v>
      </x:c>
      <x:c r="CI26" s="43">
        <x:v>8.4229099999999999</x:v>
      </x:c>
      <x:c r="CJ26" s="47">
        <x:v>-6.7561400000000003</x:v>
      </x:c>
      <x:c r="CK26" s="43">
        <x:v>9.4446200000000005</x:v>
      </x:c>
      <x:c r="CL26" s="47">
        <x:v>-36.256600000000006</x:v>
      </x:c>
      <x:c r="CM26" s="43">
        <x:v>16.556640000000002</x:v>
      </x:c>
      <x:c r="CN26" s="47">
        <x:v>-4.3345100000000008</x:v>
      </x:c>
      <x:c r="CO26" s="43">
        <x:v>7.9080200000000005</x:v>
      </x:c>
      <x:c r="CP26" s="47">
        <x:v>-7.8134900000000007</x:v>
      </x:c>
      <x:c r="CQ26" s="43">
        <x:v>3.2316700000000003</x:v>
      </x:c>
      <x:c r="CR26" s="47">
        <x:v>-6.4924500000000007</x:v>
      </x:c>
      <x:c r="CS26" s="43">
        <x:v>3.2427800000000002</x:v>
      </x:c>
      <x:c r="CT26" s="47">
        <x:v>-9.127320000000001</x:v>
      </x:c>
      <x:c r="CU26" s="43">
        <x:v>6.9592600000000004</x:v>
      </x:c>
      <x:c r="CV26" s="47">
        <x:v>-4.0333000000000006</x:v>
      </x:c>
      <x:c r="CW26" s="43">
        <x:v>7.7655100000000008</x:v>
      </x:c>
      <x:c r="CX26" s="47">
        <x:v>-37.171870000000006</x:v>
      </x:c>
      <x:c r="CY26" s="43">
        <x:v>16.251920000000002</x:v>
      </x:c>
      <x:c r="CZ26" s="47">
        <x:v>-2.6348700000000003</x:v>
      </x:c>
      <x:c r="DA26" s="43">
        <x:v>6.7229300000000007</x:v>
      </x:c>
      <x:c r="DB26" s="47">
        <x:v>-6.9907400000000006</x:v>
      </x:c>
      <x:c r="DC26" s="43">
        <x:v>4.2138900000000001</x:v>
      </x:c>
      <x:c r="DD26" s="47">
        <x:v>-6.6438000000000006</x:v>
      </x:c>
      <x:c r="DE26" s="43">
        <x:v>7.0218500000000006</x:v>
      </x:c>
      <x:c r="DF26" s="47">
        <x:v>-4.5806300000000002</x:v>
      </x:c>
      <x:c r="DG26" s="69">
        <x:v>7.550320000000001</x:v>
      </x:c>
      <x:c r="DH26" s="47">
        <x:v>-17.879750000000001</x:v>
      </x:c>
      <x:c r="DI26" s="43">
        <x:v>15.097470000000001</x:v>
      </x:c>
      <x:c r="DJ26" s="47">
        <x:v>0.34694000000000003</x:v>
      </x:c>
      <x:c r="DK26" s="45">
        <x:v>5.9159600000000001</x:v>
      </x:c>
    </x:row>
    <x:row r="27" spans="1:115" x14ac:dyDescent="0.25">
      <x:c r="A27" s="18" t="s">
        <x:v>125</x:v>
      </x:c>
      <x:c r="B27" s="47">
        <x:v>437.12852000000004</x:v>
      </x:c>
      <x:c r="C27" s="43">
        <x:v>1.7182500000000001</x:v>
      </x:c>
      <x:c r="D27" s="47">
        <x:v>439.80445000000003</x:v>
      </x:c>
      <x:c r="E27" s="43">
        <x:v>1.8374400000000002</x:v>
      </x:c>
      <x:c r="F27" s="3" t="s">
        <x:v>71</x:v>
      </x:c>
      <x:c r="G27" s="47">
        <x:v>430.83328000000006</x:v>
      </x:c>
      <x:c r="H27" s="43">
        <x:v>3.7675000000000005</x:v>
      </x:c>
      <x:c r="I27" s="3" t="s">
        <x:v>71</x:v>
      </x:c>
      <x:c r="J27" s="47">
        <x:v>438.64007000000004</x:v>
      </x:c>
      <x:c r="K27" s="43">
        <x:v>7.3318800000000008</x:v>
      </x:c>
      <x:c r="L27" s="3" t="s">
        <x:v>71</x:v>
      </x:c>
      <x:c r="M27" s="47">
        <x:v>427.68713000000002</x:v>
      </x:c>
      <x:c r="N27" s="43">
        <x:v>4.5207800000000002</x:v>
      </x:c>
      <x:c r="O27" s="3" t="s">
        <x:v>71</x:v>
      </x:c>
      <x:c r="P27" s="47">
        <x:v>-8.9711700000000008</x:v>
      </x:c>
      <x:c r="Q27" s="43">
        <x:v>4.0211200000000007</x:v>
      </x:c>
      <x:c r="R27" s="3" t="s">
        <x:v>71</x:v>
      </x:c>
      <x:c r="S27" s="47">
        <x:v>450.68299000000002</x:v>
      </x:c>
      <x:c r="T27" s="43">
        <x:v>1.4102100000000002</x:v>
      </x:c>
      <x:c r="U27" s="47">
        <x:v>452.16354000000001</x:v>
      </x:c>
      <x:c r="V27" s="43">
        <x:v>1.50692</x:v>
      </x:c>
      <x:c r="W27" s="3" t="s">
        <x:v>71</x:v>
      </x:c>
      <x:c r="X27" s="47">
        <x:v>452.51195000000001</x:v>
      </x:c>
      <x:c r="Y27" s="43">
        <x:v>4.9247300000000003</x:v>
      </x:c>
      <x:c r="Z27" s="3" t="s">
        <x:v>71</x:v>
      </x:c>
      <x:c r="AA27" s="47">
        <x:v>439.28277000000003</x:v>
      </x:c>
      <x:c r="AB27" s="43">
        <x:v>7.0803400000000005</x:v>
      </x:c>
      <x:c r="AC27" s="3" t="s">
        <x:v>71</x:v>
      </x:c>
      <x:c r="AD27" s="47">
        <x:v>459.70419000000004</x:v>
      </x:c>
      <x:c r="AE27" s="43">
        <x:v>6.1960600000000001</x:v>
      </x:c>
      <x:c r="AF27" s="3" t="s">
        <x:v>71</x:v>
      </x:c>
      <x:c r="AG27" s="47">
        <x:v>0.34841000000000005</x:v>
      </x:c>
      <x:c r="AH27" s="43">
        <x:v>5.3440900000000005</x:v>
      </x:c>
      <x:c r="AI27" s="3" t="s">
        <x:v>71</x:v>
      </x:c>
      <x:c r="AJ27" s="47">
        <x:v>418.30668000000003</x:v>
      </x:c>
      <x:c r="AK27" s="43">
        <x:v>1.17893</x:v>
      </x:c>
      <x:c r="AL27" s="47">
        <x:v>424.10084000000006</x:v>
      </x:c>
      <x:c r="AM27" s="43">
        <x:v>1.34067</x:v>
      </x:c>
      <x:c r="AN27" s="3" t="s">
        <x:v>71</x:v>
      </x:c>
      <x:c r="AO27" s="47">
        <x:v>431.08518000000004</x:v>
      </x:c>
      <x:c r="AP27" s="43">
        <x:v>3.5523200000000004</x:v>
      </x:c>
      <x:c r="AQ27" s="3" t="s">
        <x:v>71</x:v>
      </x:c>
      <x:c r="AR27" s="47">
        <x:v>418.62383000000005</x:v>
      </x:c>
      <x:c r="AS27" s="43">
        <x:v>5.1705200000000007</x:v>
      </x:c>
      <x:c r="AT27" s="3" t="s">
        <x:v>71</x:v>
      </x:c>
      <x:c r="AU27" s="47">
        <x:v>439.12956000000003</x:v>
      </x:c>
      <x:c r="AV27" s="43">
        <x:v>4.7917100000000001</x:v>
      </x:c>
      <x:c r="AW27" s="3" t="s">
        <x:v>71</x:v>
      </x:c>
      <x:c r="AX27" s="47">
        <x:v>6.9843300000000008</x:v>
      </x:c>
      <x:c r="AY27" s="43">
        <x:v>3.8879000000000001</x:v>
      </x:c>
      <x:c r="AZ27" s="3" t="s">
        <x:v>71</x:v>
      </x:c>
      <x:c r="BA27" s="47">
        <x:v>411.78134000000006</x:v>
      </x:c>
      <x:c r="BB27" s="43">
        <x:v>1.3748300000000002</x:v>
      </x:c>
      <x:c r="BC27" s="47">
        <x:v>419.81128000000001</x:v>
      </x:c>
      <x:c r="BD27" s="43">
        <x:v>1.7193700000000001</x:v>
      </x:c>
      <x:c r="BE27" s="3" t="s">
        <x:v>71</x:v>
      </x:c>
      <x:c r="BF27" s="47">
        <x:v>442.59394000000003</x:v>
      </x:c>
      <x:c r="BG27" s="43">
        <x:v>3.3120900000000004</x:v>
      </x:c>
      <x:c r="BH27" s="3" t="s">
        <x:v>71</x:v>
      </x:c>
      <x:c r="BI27" s="47">
        <x:v>411.13929000000002</x:v>
      </x:c>
      <x:c r="BJ27" s="43">
        <x:v>5.1223100000000006</x:v>
      </x:c>
      <x:c r="BK27" s="3" t="s">
        <x:v>71</x:v>
      </x:c>
      <x:c r="BL27" s="47">
        <x:v>462.97109000000006</x:v>
      </x:c>
      <x:c r="BM27" s="43">
        <x:v>3.9003600000000005</x:v>
      </x:c>
      <x:c r="BN27" s="3" t="s">
        <x:v>71</x:v>
      </x:c>
      <x:c r="BO27" s="47">
        <x:v>22.782660000000003</x:v>
      </x:c>
      <x:c r="BP27" s="43">
        <x:v>3.5622300000000005</x:v>
      </x:c>
      <x:c r="BQ27" s="3" t="s">
        <x:v>71</x:v>
      </x:c>
      <x:c r="BR27" s="47">
        <x:v>-25.347180000000002</x:v>
      </x:c>
      <x:c r="BS27" s="43">
        <x:v>3.7197500000000003</x:v>
      </x:c>
      <x:c r="BT27" s="47">
        <x:v>-19.993170000000003</x:v>
      </x:c>
      <x:c r="BU27" s="43">
        <x:v>3.9149000000000003</x:v>
      </x:c>
      <x:c r="BV27" s="47">
        <x:v>11.760660000000001</x:v>
      </x:c>
      <x:c r="BW27" s="43">
        <x:v>5.8444800000000008</x:v>
      </x:c>
      <x:c r="BX27" s="47">
        <x:v>-27.500790000000002</x:v>
      </x:c>
      <x:c r="BY27" s="43">
        <x:v>9.43337</x:v>
      </x:c>
      <x:c r="BZ27" s="47">
        <x:v>35.28396</x:v>
      </x:c>
      <x:c r="CA27" s="43">
        <x:v>6.6816400000000007</x:v>
      </x:c>
      <x:c r="CB27" s="47">
        <x:v>31.753830000000004</x:v>
      </x:c>
      <x:c r="CC27" s="43">
        <x:v>5.3720500000000007</x:v>
      </x:c>
      <x:c r="CD27" s="47">
        <x:v>-38.901650000000004</x:v>
      </x:c>
      <x:c r="CE27" s="43">
        <x:v>3.2228000000000003</x:v>
      </x:c>
      <x:c r="CF27" s="47">
        <x:v>-32.352260000000001</x:v>
      </x:c>
      <x:c r="CG27" s="43">
        <x:v>3.4255900000000001</x:v>
      </x:c>
      <x:c r="CH27" s="47">
        <x:v>-9.9180100000000007</x:v>
      </x:c>
      <x:c r="CI27" s="43">
        <x:v>6.4599100000000007</x:v>
      </x:c>
      <x:c r="CJ27" s="47">
        <x:v>-28.143480000000004</x:v>
      </x:c>
      <x:c r="CK27" s="43">
        <x:v>9.1036800000000007</x:v>
      </x:c>
      <x:c r="CL27" s="47">
        <x:v>3.2669000000000001</x:v>
      </x:c>
      <x:c r="CM27" s="43">
        <x:v>7.7531600000000003</x:v>
      </x:c>
      <x:c r="CN27" s="47">
        <x:v>22.434250000000002</x:v>
      </x:c>
      <x:c r="CO27" s="43">
        <x:v>6.4225200000000005</x:v>
      </x:c>
      <x:c r="CP27" s="47">
        <x:v>-6.5253400000000008</x:v>
      </x:c>
      <x:c r="CQ27" s="43">
        <x:v>2.1836700000000002</x:v>
      </x:c>
      <x:c r="CR27" s="47">
        <x:v>-4.2895700000000003</x:v>
      </x:c>
      <x:c r="CS27" s="43">
        <x:v>2.4984100000000002</x:v>
      </x:c>
      <x:c r="CT27" s="47">
        <x:v>11.508760000000001</x:v>
      </x:c>
      <x:c r="CU27" s="43">
        <x:v>5.0077300000000005</x:v>
      </x:c>
      <x:c r="CV27" s="47">
        <x:v>-7.4845400000000009</x:v>
      </x:c>
      <x:c r="CW27" s="43">
        <x:v>7.3797500000000005</x:v>
      </x:c>
      <x:c r="CX27" s="47">
        <x:v>23.841530000000002</x:v>
      </x:c>
      <x:c r="CY27" s="43">
        <x:v>6.2977500000000006</x:v>
      </x:c>
      <x:c r="CZ27" s="47">
        <x:v>15.798330000000002</x:v>
      </x:c>
      <x:c r="DA27" s="43">
        <x:v>5.2730700000000006</x:v>
      </x:c>
      <x:c r="DB27" s="47">
        <x:v>-26.912280000000003</x:v>
      </x:c>
      <x:c r="DC27" s="43">
        <x:v>3.8053800000000004</x:v>
      </x:c>
      <x:c r="DD27" s="47">
        <x:v>2.7499600000000002</x:v>
      </x:c>
      <x:c r="DE27" s="43">
        <x:v>5.5353700000000003</x:v>
      </x:c>
      <x:c r="DF27" s="47">
        <x:v>-30.831350000000004</x:v>
      </x:c>
      <x:c r="DG27" s="69">
        <x:v>8.3611400000000007</x:v>
      </x:c>
      <x:c r="DH27" s="47">
        <x:v>23.322510000000001</x:v>
      </x:c>
      <x:c r="DI27" s="43">
        <x:v>6.4631300000000005</x:v>
      </x:c>
      <x:c r="DJ27" s="47">
        <x:v>29.662240000000004</x:v>
      </x:c>
      <x:c r="DK27" s="45">
        <x:v>4.9218300000000008</x:v>
      </x:c>
    </x:row>
    <x:row r="28" spans="1:115" x14ac:dyDescent="0.25">
      <x:c r="A28" s="18" t="s">
        <x:v>88</x:v>
      </x:c>
      <x:c r="B28" s="47">
        <x:v>492.32544000000001</x:v>
      </x:c>
      <x:c r="C28" s="43">
        <x:v>2.3960600000000003</x:v>
      </x:c>
      <x:c r="D28" s="47">
        <x:v>493.94898000000006</x:v>
      </x:c>
      <x:c r="E28" s="43">
        <x:v>2.2749900000000003</x:v>
      </x:c>
      <x:c r="F28" s="3" t="s">
        <x:v>71</x:v>
      </x:c>
      <x:c r="G28" s="47">
        <x:v>472.62869000000006</x:v>
      </x:c>
      <x:c r="H28" s="43">
        <x:v>13.010380000000001</x:v>
      </x:c>
      <x:c r="I28" s="3" t="s">
        <x:v>71</x:v>
      </x:c>
      <x:c r="J28" s="47">
        <x:v>481.73372000000006</x:v>
      </x:c>
      <x:c r="K28" s="43">
        <x:v>15.567290000000002</x:v>
      </x:c>
      <x:c r="L28" s="3" t="s">
        <x:v>71</x:v>
      </x:c>
      <x:c r="M28" s="47">
        <x:v>463.84990000000005</x:v>
      </x:c>
      <x:c r="N28" s="43">
        <x:v>15.498570000000001</x:v>
      </x:c>
      <x:c r="O28" s="3" t="s">
        <x:v>71</x:v>
      </x:c>
      <x:c r="P28" s="47">
        <x:v>-21.320290000000004</x:v>
      </x:c>
      <x:c r="Q28" s="43">
        <x:v>12.791320000000001</x:v>
      </x:c>
      <x:c r="R28" s="3" t="s">
        <x:v>71</x:v>
      </x:c>
      <x:c r="S28" s="47">
        <x:v>499.46765000000005</x:v>
      </x:c>
      <x:c r="T28" s="43">
        <x:v>2.4606600000000003</x:v>
      </x:c>
      <x:c r="U28" s="47">
        <x:v>502.12259000000006</x:v>
      </x:c>
      <x:c r="V28" s="43">
        <x:v>2.3352200000000001</x:v>
      </x:c>
      <x:c r="W28" s="3" t="s">
        <x:v>71</x:v>
      </x:c>
      <x:c r="X28" s="47">
        <x:v>448.64158000000003</x:v>
      </x:c>
      <x:c r="Y28" s="43">
        <x:v>11.317270000000001</x:v>
      </x:c>
      <x:c r="Z28" s="3" t="s">
        <x:v>71</x:v>
      </x:c>
      <x:c r="AA28" s="47">
        <x:v>473.37347000000005</x:v>
      </x:c>
      <x:c r="AB28" s="43">
        <x:v>13.010320000000002</x:v>
      </x:c>
      <x:c r="AC28" s="3" t="s">
        <x:v>71</x:v>
      </x:c>
      <x:c r="AD28" s="47">
        <x:v>424.90068000000002</x:v>
      </x:c>
      <x:c r="AE28" s="43">
        <x:v>15.065050000000001</x:v>
      </x:c>
      <x:c r="AF28" s="3" t="s">
        <x:v>71</x:v>
      </x:c>
      <x:c r="AG28" s="47">
        <x:v>-53.481000000000002</x:v>
      </x:c>
      <x:c r="AH28" s="43">
        <x:v>10.905760000000001</x:v>
      </x:c>
      <x:c r="AI28" s="3" t="s">
        <x:v>71</x:v>
      </x:c>
      <x:c r="AJ28" s="47">
        <x:v>486.99921000000006</x:v>
      </x:c>
      <x:c r="AK28" s="43">
        <x:v>2.0936400000000002</x:v>
      </x:c>
      <x:c r="AL28" s="47">
        <x:v>488.52560000000005</x:v>
      </x:c>
      <x:c r="AM28" s="43">
        <x:v>2.1626000000000003</x:v>
      </x:c>
      <x:c r="AN28" s="3" t="s">
        <x:v>71</x:v>
      </x:c>
      <x:c r="AO28" s="47">
        <x:v>463.42869000000002</x:v>
      </x:c>
      <x:c r="AP28" s="43">
        <x:v>6.4579000000000004</x:v>
      </x:c>
      <x:c r="AQ28" s="3" t="s">
        <x:v>71</x:v>
      </x:c>
      <x:c r="AR28" s="47">
        <x:v>484.36396000000002</x:v>
      </x:c>
      <x:c r="AS28" s="43">
        <x:v>9.353060000000001</x:v>
      </x:c>
      <x:c r="AT28" s="3" t="s">
        <x:v>71</x:v>
      </x:c>
      <x:c r="AU28" s="47">
        <x:v>443.41563000000002</x:v>
      </x:c>
      <x:c r="AV28" s="43">
        <x:v>8.1520200000000003</x:v>
      </x:c>
      <x:c r="AW28" s="3" t="s">
        <x:v>71</x:v>
      </x:c>
      <x:c r="AX28" s="47">
        <x:v>-25.096910000000001</x:v>
      </x:c>
      <x:c r="AY28" s="43">
        <x:v>6.5123000000000006</x:v>
      </x:c>
      <x:c r="AZ28" s="3" t="s">
        <x:v>71</x:v>
      </x:c>
      <x:c r="BA28" s="47">
        <x:v>477.14804000000004</x:v>
      </x:c>
      <x:c r="BB28" s="43">
        <x:v>2.59863</x:v>
      </x:c>
      <x:c r="BC28" s="47">
        <x:v>484.16783000000004</x:v>
      </x:c>
      <x:c r="BD28" s="43">
        <x:v>2.5418800000000004</x:v>
      </x:c>
      <x:c r="BE28" s="3" t="s">
        <x:v>71</x:v>
      </x:c>
      <x:c r="BF28" s="47">
        <x:v>439.99671000000006</x:v>
      </x:c>
      <x:c r="BG28" s="43">
        <x:v>5.0200800000000001</x:v>
      </x:c>
      <x:c r="BH28" s="3" t="s">
        <x:v>71</x:v>
      </x:c>
      <x:c r="BI28" s="47">
        <x:v>449.93172000000004</x:v>
      </x:c>
      <x:c r="BJ28" s="43">
        <x:v>6.6882700000000002</x:v>
      </x:c>
      <x:c r="BK28" s="3" t="s">
        <x:v>71</x:v>
      </x:c>
      <x:c r="BL28" s="47">
        <x:v>432.95443000000006</x:v>
      </x:c>
      <x:c r="BM28" s="43">
        <x:v>6.6403900000000009</x:v>
      </x:c>
      <x:c r="BN28" s="3" t="s">
        <x:v>71</x:v>
      </x:c>
      <x:c r="BO28" s="47">
        <x:v>-44.171120000000002</x:v>
      </x:c>
      <x:c r="BP28" s="43">
        <x:v>4.9702200000000003</x:v>
      </x:c>
      <x:c r="BQ28" s="3" t="s">
        <x:v>71</x:v>
      </x:c>
      <x:c r="BR28" s="47">
        <x:v>-15.1774</x:v>
      </x:c>
      <x:c r="BS28" s="43">
        <x:v>4.63551</x:v>
      </x:c>
      <x:c r="BT28" s="47">
        <x:v>-9.7811500000000002</x:v>
      </x:c>
      <x:c r="BU28" s="43">
        <x:v>4.5421100000000001</x:v>
      </x:c>
      <x:c r="BV28" s="47">
        <x:v>-32.631980000000006</x:v>
      </x:c>
      <x:c r="BW28" s="43">
        <x:v>14.264120000000002</x:v>
      </x:c>
      <x:c r="BX28" s="47">
        <x:v>-31.802000000000003</x:v>
      </x:c>
      <x:c r="BY28" s="43">
        <x:v>17.206610000000001</x:v>
      </x:c>
      <x:c r="BZ28" s="47">
        <x:v>-30.895470000000003</x:v>
      </x:c>
      <x:c r="CA28" s="43">
        <x:v>17.12584</x:v>
      </x:c>
      <x:c r="CB28" s="47">
        <x:v>-22.850830000000002</x:v>
      </x:c>
      <x:c r="CC28" s="43">
        <x:v>13.72301</x:v>
      </x:c>
      <x:c r="CD28" s="47">
        <x:v>-22.319610000000001</x:v>
      </x:c>
      <x:c r="CE28" s="43">
        <x:v>4.3949199999999999</x:v>
      </x:c>
      <x:c r="CF28" s="47">
        <x:v>-17.95476</x:v>
      </x:c>
      <x:c r="CG28" s="43">
        <x:v>4.2920800000000003</x:v>
      </x:c>
      <x:c r="CH28" s="47">
        <x:v>-8.6448800000000006</x:v>
      </x:c>
      <x:c r="CI28" s="43">
        <x:v>12.640790000000001</x:v>
      </x:c>
      <x:c r="CJ28" s="47">
        <x:v>-23.441740000000003</x:v>
      </x:c>
      <x:c r="CK28" s="43">
        <x:v>14.849550000000001</x:v>
      </x:c>
      <x:c r="CL28" s="47">
        <x:v>8.0537500000000009</x:v>
      </x:c>
      <x:c r="CM28" s="43">
        <x:v>16.660070000000001</x:v>
      </x:c>
      <x:c r="CN28" s="47">
        <x:v>9.3098800000000015</x:v>
      </x:c>
      <x:c r="CO28" s="43">
        <x:v>11.984940000000002</x:v>
      </x:c>
      <x:c r="CP28" s="47">
        <x:v>-9.8511700000000015</x:v>
      </x:c>
      <x:c r="CQ28" s="43">
        <x:v>3.5531100000000002</x:v>
      </x:c>
      <x:c r="CR28" s="47">
        <x:v>-4.3577700000000004</x:v>
      </x:c>
      <x:c r="CS28" s="43">
        <x:v>3.5533600000000001</x:v>
      </x:c>
      <x:c r="CT28" s="47">
        <x:v>-23.431980000000003</x:v>
      </x:c>
      <x:c r="CU28" s="43">
        <x:v>8.2700700000000005</x:v>
      </x:c>
      <x:c r="CV28" s="47">
        <x:v>-34.43224</x:v>
      </x:c>
      <x:c r="CW28" s="43">
        <x:v>11.56292</x:v>
      </x:c>
      <x:c r="CX28" s="47">
        <x:v>-10.461200000000002</x:v>
      </x:c>
      <x:c r="CY28" s="43">
        <x:v>10.58483</x:v>
      </x:c>
      <x:c r="CZ28" s="47">
        <x:v>-19.074210000000001</x:v>
      </x:c>
      <x:c r="DA28" s="43">
        <x:v>8.192260000000001</x:v>
      </x:c>
      <x:c r="DB28" s="47">
        <x:v>-13.120640000000002</x:v>
      </x:c>
      <x:c r="DC28" s="43">
        <x:v>4.2736900000000002</x:v>
      </x:c>
      <x:c r="DD28" s="47">
        <x:v>-23.032020000000003</x:v>
      </x:c>
      <x:c r="DE28" s="43">
        <x:v>13.260600000000002</x:v>
      </x:c>
      <x:c r="DF28" s="47">
        <x:v>-23.625690000000002</x:v>
      </x:c>
      <x:c r="DG28" s="69">
        <x:v>15.783070000000002</x:v>
      </x:c>
      <x:c r="DH28" s="47">
        <x:v>-20.249560000000002</x:v>
      </x:c>
      <x:c r="DI28" s="43">
        <x:v>16.509960000000003</x:v>
      </x:c>
      <x:c r="DJ28" s="47">
        <x:v>-9.9113800000000012</x:v>
      </x:c>
      <x:c r="DK28" s="45">
        <x:v>12.658550000000002</x:v>
      </x:c>
    </x:row>
    <x:row r="29" spans="1:115" x14ac:dyDescent="0.25">
      <x:c r="A29" s="18" t="s">
        <x:v>89</x:v>
      </x:c>
      <x:c r="B29" s="47">
        <x:v>511.08763000000005</x:v>
      </x:c>
      <x:c r="C29" s="43">
        <x:v>2.1741800000000002</x:v>
      </x:c>
      <x:c r="D29" s="47">
        <x:v>518.59892000000002</x:v>
      </x:c>
      <x:c r="E29" s="43">
        <x:v>2.35616</x:v>
      </x:c>
      <x:c r="F29" s="3" t="s">
        <x:v>71</x:v>
      </x:c>
      <x:c r="G29" s="47">
        <x:v>458.57267000000002</x:v>
      </x:c>
      <x:c r="H29" s="43">
        <x:v>3.9560100000000005</x:v>
      </x:c>
      <x:c r="I29" s="3" t="s">
        <x:v>71</x:v>
      </x:c>
      <x:c r="J29" s="47">
        <x:v>458.95081000000005</x:v>
      </x:c>
      <x:c r="K29" s="43">
        <x:v>4.28165</x:v>
      </x:c>
      <x:c r="L29" s="3" t="s">
        <x:v>71</x:v>
      </x:c>
      <x:c r="M29" s="47">
        <x:v>457.49573000000004</x:v>
      </x:c>
      <x:c r="N29" s="43">
        <x:v>7.3596800000000009</x:v>
      </x:c>
      <x:c r="O29" s="3" t="s">
        <x:v>71</x:v>
      </x:c>
      <x:c r="P29" s="47">
        <x:v>-60.026250000000005</x:v>
      </x:c>
      <x:c r="Q29" s="43">
        <x:v>4.5103800000000005</x:v>
      </x:c>
      <x:c r="R29" s="3" t="s">
        <x:v>71</x:v>
      </x:c>
      <x:c r="S29" s="47">
        <x:v>509.39837000000006</x:v>
      </x:c>
      <x:c r="T29" s="43">
        <x:v>1.7350000000000001</x:v>
      </x:c>
      <x:c r="U29" s="47">
        <x:v>516.35765000000004</x:v>
      </x:c>
      <x:c r="V29" s="43">
        <x:v>1.8399400000000001</x:v>
      </x:c>
      <x:c r="W29" s="3" t="s">
        <x:v>71</x:v>
      </x:c>
      <x:c r="X29" s="47">
        <x:v>460.00253000000004</x:v>
      </x:c>
      <x:c r="Y29" s="43">
        <x:v>4.2813100000000004</x:v>
      </x:c>
      <x:c r="Z29" s="3" t="s">
        <x:v>71</x:v>
      </x:c>
      <x:c r="AA29" s="47">
        <x:v>456.95436000000007</x:v>
      </x:c>
      <x:c r="AB29" s="43">
        <x:v>4.9704000000000006</x:v>
      </x:c>
      <x:c r="AC29" s="3" t="s">
        <x:v>71</x:v>
      </x:c>
      <x:c r="AD29" s="47">
        <x:v>471.40294000000006</x:v>
      </x:c>
      <x:c r="AE29" s="43">
        <x:v>7.8388700000000009</x:v>
      </x:c>
      <x:c r="AF29" s="3" t="s">
        <x:v>71</x:v>
      </x:c>
      <x:c r="AG29" s="47">
        <x:v>-56.355120000000007</x:v>
      </x:c>
      <x:c r="AH29" s="43">
        <x:v>4.75793</x:v>
      </x:c>
      <x:c r="AI29" s="3" t="s">
        <x:v>71</x:v>
      </x:c>
      <x:c r="AJ29" s="47">
        <x:v>489.27388000000002</x:v>
      </x:c>
      <x:c r="AK29" s="43">
        <x:v>1.9488200000000002</x:v>
      </x:c>
      <x:c r="AL29" s="47">
        <x:v>496.53302000000002</x:v>
      </x:c>
      <x:c r="AM29" s="43">
        <x:v>2.0607100000000003</x:v>
      </x:c>
      <x:c r="AN29" s="3" t="s">
        <x:v>71</x:v>
      </x:c>
      <x:c r="AO29" s="47">
        <x:v>442.14615000000003</x:v>
      </x:c>
      <x:c r="AP29" s="43">
        <x:v>4.0187400000000002</x:v>
      </x:c>
      <x:c r="AQ29" s="3" t="s">
        <x:v>71</x:v>
      </x:c>
      <x:c r="AR29" s="47">
        <x:v>445.18947000000003</x:v>
      </x:c>
      <x:c r="AS29" s="43">
        <x:v>4.0919500000000006</x:v>
      </x:c>
      <x:c r="AT29" s="3" t="s">
        <x:v>71</x:v>
      </x:c>
      <x:c r="AU29" s="47">
        <x:v>436.95314000000002</x:v>
      </x:c>
      <x:c r="AV29" s="43">
        <x:v>6.5588300000000004</x:v>
      </x:c>
      <x:c r="AW29" s="3" t="s">
        <x:v>71</x:v>
      </x:c>
      <x:c r="AX29" s="47">
        <x:v>-54.386870000000002</x:v>
      </x:c>
      <x:c r="AY29" s="43">
        <x:v>4.2829200000000007</x:v>
      </x:c>
      <x:c r="AZ29" s="3" t="s">
        <x:v>71</x:v>
      </x:c>
      <x:c r="BA29" s="47">
        <x:v>470.62750000000005</x:v>
      </x:c>
      <x:c r="BB29" s="43">
        <x:v>2.1088300000000002</x:v>
      </x:c>
      <x:c r="BC29" s="47">
        <x:v>481.53064000000006</x:v>
      </x:c>
      <x:c r="BD29" s="43">
        <x:v>2.0145400000000002</x:v>
      </x:c>
      <x:c r="BE29" s="3" t="s">
        <x:v>71</x:v>
      </x:c>
      <x:c r="BF29" s="47">
        <x:v>432.48771000000005</x:v>
      </x:c>
      <x:c r="BG29" s="43">
        <x:v>4.1737600000000006</x:v>
      </x:c>
      <x:c r="BH29" s="3" t="s">
        <x:v>71</x:v>
      </x:c>
      <x:c r="BI29" s="47">
        <x:v>435.28365000000002</x:v>
      </x:c>
      <x:c r="BJ29" s="43">
        <x:v>5.1917200000000001</x:v>
      </x:c>
      <x:c r="BK29" s="3" t="s">
        <x:v>71</x:v>
      </x:c>
      <x:c r="BL29" s="47">
        <x:v>428.30339000000004</x:v>
      </x:c>
      <x:c r="BM29" s="43">
        <x:v>5.4338700000000006</x:v>
      </x:c>
      <x:c r="BN29" s="3" t="s">
        <x:v>71</x:v>
      </x:c>
      <x:c r="BO29" s="47">
        <x:v>-49.042930000000005</x:v>
      </x:c>
      <x:c r="BP29" s="43">
        <x:v>4.0995300000000006</x:v>
      </x:c>
      <x:c r="BQ29" s="3" t="s">
        <x:v>71</x:v>
      </x:c>
      <x:c r="BR29" s="47">
        <x:v>-40.460140000000003</x:v>
      </x:c>
      <x:c r="BS29" s="43">
        <x:v>4.2624200000000005</x:v>
      </x:c>
      <x:c r="BT29" s="47">
        <x:v>-37.068280000000001</x:v>
      </x:c>
      <x:c r="BU29" s="43">
        <x:v>4.3132200000000003</x:v>
      </x:c>
      <x:c r="BV29" s="47">
        <x:v>-26.084960000000002</x:v>
      </x:c>
      <x:c r="BW29" s="43">
        <x:v>6.4857000000000005</x:v>
      </x:c>
      <x:c r="BX29" s="47">
        <x:v>-23.667160000000003</x:v>
      </x:c>
      <x:c r="BY29" s="43">
        <x:v>7.3675200000000007</x:v>
      </x:c>
      <x:c r="BZ29" s="47">
        <x:v>-29.192340000000002</x:v>
      </x:c>
      <x:c r="CA29" s="43">
        <x:v>9.6273500000000016</x:v>
      </x:c>
      <x:c r="CB29" s="47">
        <x:v>10.983320000000001</x:v>
      </x:c>
      <x:c r="CC29" s="43">
        <x:v>6.0950500000000005</x:v>
      </x:c>
      <x:c r="CD29" s="47">
        <x:v>-38.770880000000005</x:v>
      </x:c>
      <x:c r="CE29" s="43">
        <x:v>3.7369800000000004</x:v>
      </x:c>
      <x:c r="CF29" s="47">
        <x:v>-34.827010000000001</x:v>
      </x:c>
      <x:c r="CG29" s="43">
        <x:v>3.7351500000000004</x:v>
      </x:c>
      <x:c r="CH29" s="47">
        <x:v>-27.514820000000004</x:v>
      </x:c>
      <x:c r="CI29" s="43">
        <x:v>6.5005800000000002</x:v>
      </x:c>
      <x:c r="CJ29" s="47">
        <x:v>-21.670710000000003</x:v>
      </x:c>
      <x:c r="CK29" s="43">
        <x:v>7.6266900000000009</x:v>
      </x:c>
      <x:c r="CL29" s="47">
        <x:v>-43.099550000000001</x:v>
      </x:c>
      <x:c r="CM29" s="43">
        <x:v>9.8733200000000014</x:v>
      </x:c>
      <x:c r="CN29" s="47">
        <x:v>7.3122000000000007</x:v>
      </x:c>
      <x:c r="CO29" s="43">
        <x:v>6.2804500000000001</x:v>
      </x:c>
      <x:c r="CP29" s="47">
        <x:v>-18.646380000000001</x:v>
      </x:c>
      <x:c r="CQ29" s="43">
        <x:v>3.1198500000000005</x:v>
      </x:c>
      <x:c r="CR29" s="47">
        <x:v>-15.00238</x:v>
      </x:c>
      <x:c r="CS29" s="43">
        <x:v>3.1294300000000002</x:v>
      </x:c>
      <x:c r="CT29" s="47">
        <x:v>-9.6584400000000006</x:v>
      </x:c>
      <x:c r="CU29" s="43">
        <x:v>5.9210600000000007</x:v>
      </x:c>
      <x:c r="CV29" s="47">
        <x:v>-9.9058200000000003</x:v>
      </x:c>
      <x:c r="CW29" s="43">
        <x:v>6.7220800000000009</x:v>
      </x:c>
      <x:c r="CX29" s="47">
        <x:v>-8.6497500000000009</x:v>
      </x:c>
      <x:c r="CY29" s="43">
        <x:v>8.604280000000001</x:v>
      </x:c>
      <x:c r="CZ29" s="47">
        <x:v>5.3439400000000008</x:v>
      </x:c>
      <x:c r="DA29" s="43">
        <x:v>5.9287100000000006</x:v>
      </x:c>
      <x:c r="DB29" s="47">
        <x:v>-38.791500000000006</x:v>
      </x:c>
      <x:c r="DC29" s="43">
        <x:v>4.1286700000000005</x:v>
      </x:c>
      <x:c r="DD29" s="47">
        <x:v>-28.644400000000001</x:v>
      </x:c>
      <x:c r="DE29" s="43">
        <x:v>6.2947700000000006</x:v>
      </x:c>
      <x:c r="DF29" s="47">
        <x:v>-24.459580000000003</x:v>
      </x:c>
      <x:c r="DG29" s="69">
        <x:v>7.2237800000000005</x:v>
      </x:c>
      <x:c r="DH29" s="47">
        <x:v>-37.045050000000003</x:v>
      </x:c>
      <x:c r="DI29" s="43">
        <x:v>8.6461900000000007</x:v>
      </x:c>
      <x:c r="DJ29" s="47">
        <x:v>10.14709</x:v>
      </x:c>
      <x:c r="DK29" s="45">
        <x:v>5.7286800000000007</x:v>
      </x:c>
    </x:row>
    <x:row r="30" spans="1:115" x14ac:dyDescent="0.25">
      <x:c r="A30" s="18" t="s">
        <x:v>126</x:v>
      </x:c>
      <x:c r="B30" s="47">
        <x:v>327.70203000000004</x:v>
      </x:c>
      <x:c r="C30" s="43">
        <x:v>2.6859400000000004</x:v>
      </x:c>
      <x:c r="D30" s="47">
        <x:v>331.55304000000001</x:v>
      </x:c>
      <x:c r="E30" s="43">
        <x:v>2.8143500000000001</x:v>
      </x:c>
      <x:c r="F30" s="3" t="s">
        <x:v>71</x:v>
      </x:c>
      <x:c r="G30" s="47">
        <x:v>292.42960000000005</x:v>
      </x:c>
      <x:c r="H30" s="43">
        <x:v>13.673900000000001</x:v>
      </x:c>
      <x:c r="I30" s="3" t="s">
        <x:v>71</x:v>
      </x:c>
      <x:c r="J30" s="47">
        <x:v>278.17487</x:v>
      </x:c>
      <x:c r="K30" s="43">
        <x:v>11.186720000000001</x:v>
      </x:c>
      <x:c r="L30" s="3" t="s">
        <x:v>71</x:v>
      </x:c>
      <x:c r="M30" s="47">
        <x:v>310.99085000000002</x:v>
      </x:c>
      <x:c r="N30" s="43">
        <x:v>22.272430000000004</x:v>
      </x:c>
      <x:c r="O30" s="3" t="s">
        <x:v>71</x:v>
      </x:c>
      <x:c r="P30" s="47">
        <x:v>-39.123440000000002</x:v>
      </x:c>
      <x:c r="Q30" s="43">
        <x:v>13.920300000000001</x:v>
      </x:c>
      <x:c r="R30" s="3" t="s">
        <x:v>71</x:v>
      </x:c>
      <x:c r="S30" s="47">
        <x:v>325.10055</x:v>
      </x:c>
      <x:c r="T30" s="43">
        <x:v>2.6187800000000001</x:v>
      </x:c>
      <x:c r="U30" s="47">
        <x:v>329.10894000000002</x:v>
      </x:c>
      <x:c r="V30" s="43">
        <x:v>2.5906500000000001</x:v>
      </x:c>
      <x:c r="W30" s="3" t="s">
        <x:v>71</x:v>
      </x:c>
      <x:c r="X30" s="47">
        <x:v>311.60291000000001</x:v>
      </x:c>
      <x:c r="Y30" s="43">
        <x:v>11.23887</x:v>
      </x:c>
      <x:c r="Z30" s="3" t="s">
        <x:v>71</x:v>
      </x:c>
      <x:c r="AA30" s="47">
        <x:v>308.45666</x:v>
      </x:c>
      <x:c r="AB30" s="43">
        <x:v>12.734360000000001</x:v>
      </x:c>
      <x:c r="AC30" s="3" t="s">
        <x:v>71</x:v>
      </x:c>
      <x:c r="AD30" s="47">
        <x:v>315.43873000000002</x:v>
      </x:c>
      <x:c r="AE30" s="43">
        <x:v>15.886350000000002</x:v>
      </x:c>
      <x:c r="AF30" s="3" t="s">
        <x:v>71</x:v>
      </x:c>
      <x:c r="AG30" s="47">
        <x:v>-17.506030000000003</x:v>
      </x:c>
      <x:c r="AH30" s="43">
        <x:v>10.536230000000002</x:v>
      </x:c>
      <x:c r="AI30" s="3" t="s">
        <x:v>71</x:v>
      </x:c>
      <x:c r="AJ30" s="47">
        <x:v>339.10725000000002</x:v>
      </x:c>
      <x:c r="AK30" s="43">
        <x:v>1.6233500000000001</x:v>
      </x:c>
      <x:c r="AL30" s="47">
        <x:v>344.62214</x:v>
      </x:c>
      <x:c r="AM30" s="43">
        <x:v>1.6064900000000002</x:v>
      </x:c>
      <x:c r="AN30" s="3" t="s">
        <x:v>71</x:v>
      </x:c>
      <x:c r="AO30" s="47">
        <x:v>321.50039000000004</x:v>
      </x:c>
      <x:c r="AP30" s="43">
        <x:v>4.9219300000000006</x:v>
      </x:c>
      <x:c r="AQ30" s="3" t="s">
        <x:v>71</x:v>
      </x:c>
      <x:c r="AR30" s="47">
        <x:v>311.11737000000005</x:v>
      </x:c>
      <x:c r="AS30" s="43">
        <x:v>6.5139800000000001</x:v>
      </x:c>
      <x:c r="AT30" s="3" t="s">
        <x:v>71</x:v>
      </x:c>
      <x:c r="AU30" s="47">
        <x:v>332.22503</x:v>
      </x:c>
      <x:c r="AV30" s="43">
        <x:v>6.1573000000000002</x:v>
      </x:c>
      <x:c r="AW30" s="3" t="s">
        <x:v>71</x:v>
      </x:c>
      <x:c r="AX30" s="47">
        <x:v>-23.121740000000003</x:v>
      </x:c>
      <x:c r="AY30" s="43">
        <x:v>5.0513000000000003</x:v>
      </x:c>
      <x:c r="AZ30" s="3" t="s">
        <x:v>71</x:v>
      </x:c>
      <x:c r="BA30" s="47">
        <x:v>338.82949000000002</x:v>
      </x:c>
      <x:c r="BB30" s="43">
        <x:v>1.6928300000000001</x:v>
      </x:c>
      <x:c r="BC30" s="47">
        <x:v>346.92788000000002</x:v>
      </x:c>
      <x:c r="BD30" s="43">
        <x:v>1.7634900000000002</x:v>
      </x:c>
      <x:c r="BE30" s="3" t="s">
        <x:v>71</x:v>
      </x:c>
      <x:c r="BF30" s="47">
        <x:v>322.54757000000001</x:v>
      </x:c>
      <x:c r="BG30" s="43">
        <x:v>3.3620500000000004</x:v>
      </x:c>
      <x:c r="BH30" s="3" t="s">
        <x:v>71</x:v>
      </x:c>
      <x:c r="BI30" s="47">
        <x:v>316.48489000000001</x:v>
      </x:c>
      <x:c r="BJ30" s="43">
        <x:v>3.6020200000000004</x:v>
      </x:c>
      <x:c r="BK30" s="3" t="s">
        <x:v>71</x:v>
      </x:c>
      <x:c r="BL30" s="47">
        <x:v>331.19395000000003</x:v>
      </x:c>
      <x:c r="BM30" s="43">
        <x:v>6.3808300000000004</x:v>
      </x:c>
      <x:c r="BN30" s="3" t="s">
        <x:v>71</x:v>
      </x:c>
      <x:c r="BO30" s="47">
        <x:v>-24.380310000000001</x:v>
      </x:c>
      <x:c r="BP30" s="43">
        <x:v>3.7590200000000005</x:v>
      </x:c>
      <x:c r="BQ30" s="3" t="s">
        <x:v>71</x:v>
      </x:c>
      <x:c r="BR30" s="47">
        <x:v>11.127460000000001</x:v>
      </x:c>
      <x:c r="BS30" s="43">
        <x:v>4.3673700000000002</x:v>
      </x:c>
      <x:c r="BT30" s="47">
        <x:v>15.374840000000001</x:v>
      </x:c>
      <x:c r="BU30" s="43">
        <x:v>4.4748700000000001</x:v>
      </x:c>
      <x:c r="BV30" s="47">
        <x:v>30.117970000000003</x:v>
      </x:c>
      <x:c r="BW30" s="43">
        <x:v>14.396970000000001</x:v>
      </x:c>
      <x:c r="BX30" s="47">
        <x:v>38.310010000000005</x:v>
      </x:c>
      <x:c r="BY30" s="43">
        <x:v>12.128940000000002</x:v>
      </x:c>
      <x:c r="BZ30" s="47">
        <x:v>20.203090000000003</x:v>
      </x:c>
      <x:c r="CA30" s="43">
        <x:v>23.361720000000002</x:v>
      </x:c>
      <x:c r="CB30" s="47">
        <x:v>14.743130000000001</x:v>
      </x:c>
      <x:c r="CC30" s="43">
        <x:v>14.41891</x:v>
      </x:c>
      <x:c r="CD30" s="47">
        <x:v>13.728940000000001</x:v>
      </x:c>
      <x:c r="CE30" s="43">
        <x:v>4.0288000000000004</x:v>
      </x:c>
      <x:c r="CF30" s="47">
        <x:v>17.818940000000001</x:v>
      </x:c>
      <x:c r="CG30" s="43">
        <x:v>4.0409100000000002</x:v>
      </x:c>
      <x:c r="CH30" s="47">
        <x:v>10.944650000000001</x:v>
      </x:c>
      <x:c r="CI30" s="43">
        <x:v>12.005130000000001</x:v>
      </x:c>
      <x:c r="CJ30" s="47">
        <x:v>8.0282300000000006</x:v>
      </x:c>
      <x:c r="CK30" s="43">
        <x:v>13.47761</x:v>
      </x:c>
      <x:c r="CL30" s="47">
        <x:v>15.755210000000002</x:v>
      </x:c>
      <x:c r="CM30" s="43">
        <x:v>17.308920000000001</x:v>
      </x:c>
      <x:c r="CN30" s="47">
        <x:v>-6.8742900000000002</x:v>
      </x:c>
      <x:c r="CO30" s="43">
        <x:v>11.1867</x:v>
      </x:c>
      <x:c r="CP30" s="47">
        <x:v>-0.27776000000000001</x:v>
      </x:c>
      <x:c r="CQ30" s="43">
        <x:v>2.6437300000000001</x:v>
      </x:c>
      <x:c r="CR30" s="47">
        <x:v>2.3057500000000002</x:v>
      </x:c>
      <x:c r="CS30" s="43">
        <x:v>2.6793900000000002</x:v>
      </x:c>
      <x:c r="CT30" s="47">
        <x:v>1.0471700000000002</x:v>
      </x:c>
      <x:c r="CU30" s="43">
        <x:v>6.0841700000000003</x:v>
      </x:c>
      <x:c r="CV30" s="47">
        <x:v>5.3675200000000007</x:v>
      </x:c>
      <x:c r="CW30" s="43">
        <x:v>7.5428700000000006</x:v>
      </x:c>
      <x:c r="CX30" s="47">
        <x:v>-1.0310900000000001</x:v>
      </x:c>
      <x:c r="CY30" s="43">
        <x:v>8.9507400000000015</x:v>
      </x:c>
      <x:c r="CZ30" s="47">
        <x:v>-1.2585700000000002</x:v>
      </x:c>
      <x:c r="DA30" s="43">
        <x:v>6.2965000000000009</x:v>
      </x:c>
      <x:c r="DB30" s="47">
        <x:v>18.603550000000002</x:v>
      </x:c>
      <x:c r="DC30" s="43">
        <x:v>4.2920500000000006</x:v>
      </x:c>
      <x:c r="DD30" s="47">
        <x:v>29.376690000000004</x:v>
      </x:c>
      <x:c r="DE30" s="43">
        <x:v>13.573730000000001</x:v>
      </x:c>
      <x:c r="DF30" s="47">
        <x:v>33.943360000000006</x:v>
      </x:c>
      <x:c r="DG30" s="69">
        <x:v>11.07366</x:v>
      </x:c>
      <x:c r="DH30" s="47">
        <x:v>23.204840000000001</x:v>
      </x:c>
      <x:c r="DI30" s="43">
        <x:v>23.21471</x:v>
      </x:c>
      <x:c r="DJ30" s="47">
        <x:v>10.773140000000001</x:v>
      </x:c>
      <x:c r="DK30" s="45">
        <x:v>13.562720000000001</x:v>
      </x:c>
    </x:row>
    <x:row r="31" spans="1:115" x14ac:dyDescent="0.25">
      <x:c r="A31" s="18" t="s">
        <x:v>127</x:v>
      </x:c>
      <x:c r="B31" s="47" t="s">
        <x:v>73</x:v>
      </x:c>
      <x:c r="C31" s="43" t="s">
        <x:v>73</x:v>
      </x:c>
      <x:c r="D31" s="47" t="s">
        <x:v>73</x:v>
      </x:c>
      <x:c r="E31" s="43" t="s">
        <x:v>73</x:v>
      </x:c>
      <x:c r="F31" s="3" t="s">
        <x:v>71</x:v>
      </x:c>
      <x:c r="G31" s="47" t="s">
        <x:v>73</x:v>
      </x:c>
      <x:c r="H31" s="43" t="s">
        <x:v>73</x:v>
      </x:c>
      <x:c r="I31" s="3" t="s">
        <x:v>71</x:v>
      </x:c>
      <x:c r="J31" s="47" t="s">
        <x:v>73</x:v>
      </x:c>
      <x:c r="K31" s="43" t="s">
        <x:v>73</x:v>
      </x:c>
      <x:c r="L31" s="3" t="s">
        <x:v>71</x:v>
      </x:c>
      <x:c r="M31" s="47" t="s">
        <x:v>73</x:v>
      </x:c>
      <x:c r="N31" s="43" t="s">
        <x:v>73</x:v>
      </x:c>
      <x:c r="O31" s="3" t="s">
        <x:v>71</x:v>
      </x:c>
      <x:c r="P31" s="47" t="s">
        <x:v>73</x:v>
      </x:c>
      <x:c r="Q31" s="43" t="s">
        <x:v>73</x:v>
      </x:c>
      <x:c r="R31" s="3" t="s">
        <x:v>71</x:v>
      </x:c>
      <x:c r="S31" s="47" t="s">
        <x:v>73</x:v>
      </x:c>
      <x:c r="T31" s="43" t="s">
        <x:v>73</x:v>
      </x:c>
      <x:c r="U31" s="47" t="s">
        <x:v>73</x:v>
      </x:c>
      <x:c r="V31" s="43" t="s">
        <x:v>73</x:v>
      </x:c>
      <x:c r="W31" s="3" t="s">
        <x:v>71</x:v>
      </x:c>
      <x:c r="X31" s="47" t="s">
        <x:v>73</x:v>
      </x:c>
      <x:c r="Y31" s="43" t="s">
        <x:v>73</x:v>
      </x:c>
      <x:c r="Z31" s="3" t="s">
        <x:v>71</x:v>
      </x:c>
      <x:c r="AA31" s="47" t="s">
        <x:v>73</x:v>
      </x:c>
      <x:c r="AB31" s="43" t="s">
        <x:v>73</x:v>
      </x:c>
      <x:c r="AC31" s="3" t="s">
        <x:v>71</x:v>
      </x:c>
      <x:c r="AD31" s="47" t="s">
        <x:v>73</x:v>
      </x:c>
      <x:c r="AE31" s="43" t="s">
        <x:v>73</x:v>
      </x:c>
      <x:c r="AF31" s="3" t="s">
        <x:v>71</x:v>
      </x:c>
      <x:c r="AG31" s="47" t="s">
        <x:v>73</x:v>
      </x:c>
      <x:c r="AH31" s="43" t="s">
        <x:v>73</x:v>
      </x:c>
      <x:c r="AI31" s="3" t="s">
        <x:v>71</x:v>
      </x:c>
      <x:c r="AJ31" s="47" t="s">
        <x:v>73</x:v>
      </x:c>
      <x:c r="AK31" s="43" t="s">
        <x:v>73</x:v>
      </x:c>
      <x:c r="AL31" s="47" t="s">
        <x:v>73</x:v>
      </x:c>
      <x:c r="AM31" s="43" t="s">
        <x:v>73</x:v>
      </x:c>
      <x:c r="AN31" s="3" t="s">
        <x:v>71</x:v>
      </x:c>
      <x:c r="AO31" s="47" t="s">
        <x:v>73</x:v>
      </x:c>
      <x:c r="AP31" s="43" t="s">
        <x:v>73</x:v>
      </x:c>
      <x:c r="AQ31" s="3" t="s">
        <x:v>71</x:v>
      </x:c>
      <x:c r="AR31" s="47" t="s">
        <x:v>73</x:v>
      </x:c>
      <x:c r="AS31" s="43" t="s">
        <x:v>73</x:v>
      </x:c>
      <x:c r="AT31" s="3" t="s">
        <x:v>71</x:v>
      </x:c>
      <x:c r="AU31" s="47" t="s">
        <x:v>73</x:v>
      </x:c>
      <x:c r="AV31" s="43" t="s">
        <x:v>73</x:v>
      </x:c>
      <x:c r="AW31" s="3" t="s">
        <x:v>71</x:v>
      </x:c>
      <x:c r="AX31" s="47" t="s">
        <x:v>73</x:v>
      </x:c>
      <x:c r="AY31" s="43" t="s">
        <x:v>73</x:v>
      </x:c>
      <x:c r="AZ31" s="3" t="s">
        <x:v>71</x:v>
      </x:c>
      <x:c r="BA31" s="47">
        <x:v>382.13727000000006</x:v>
      </x:c>
      <x:c r="BB31" s="43">
        <x:v>0.97906000000000004</x:v>
      </x:c>
      <x:c r="BC31" s="47">
        <x:v>385.37301000000002</x:v>
      </x:c>
      <x:c r="BD31" s="43">
        <x:v>1.08447</x:v>
      </x:c>
      <x:c r="BE31" s="3" t="s">
        <x:v>71</x:v>
      </x:c>
      <x:c r="BF31" s="47">
        <x:v>368.98212000000001</x:v>
      </x:c>
      <x:c r="BG31" s="43">
        <x:v>9.9177600000000012</x:v>
      </x:c>
      <x:c r="BH31" s="3" t="s">
        <x:v>71</x:v>
      </x:c>
      <x:c r="BI31" s="47">
        <x:v>368.72516000000002</x:v>
      </x:c>
      <x:c r="BJ31" s="43">
        <x:v>11.6721</x:v>
      </x:c>
      <x:c r="BK31" s="3" t="s">
        <x:v>71</x:v>
      </x:c>
      <x:c r="BL31" s="47" t="s">
        <x:v>74</x:v>
      </x:c>
      <x:c r="BM31" s="43" t="s">
        <x:v>74</x:v>
      </x:c>
      <x:c r="BN31" s="3" t="s">
        <x:v>71</x:v>
      </x:c>
      <x:c r="BO31" s="47">
        <x:v>-16.390890000000002</x:v>
      </x:c>
      <x:c r="BP31" s="43">
        <x:v>10.023470000000001</x:v>
      </x:c>
      <x:c r="BQ31" s="3" t="s">
        <x:v>71</x:v>
      </x:c>
      <x:c r="BR31" s="47" t="s">
        <x:v>73</x:v>
      </x:c>
      <x:c r="BS31" s="43" t="s">
        <x:v>73</x:v>
      </x:c>
      <x:c r="BT31" s="47" t="s">
        <x:v>73</x:v>
      </x:c>
      <x:c r="BU31" s="43" t="s">
        <x:v>73</x:v>
      </x:c>
      <x:c r="BV31" s="47" t="s">
        <x:v>73</x:v>
      </x:c>
      <x:c r="BW31" s="43" t="s">
        <x:v>73</x:v>
      </x:c>
      <x:c r="BX31" s="47" t="s">
        <x:v>73</x:v>
      </x:c>
      <x:c r="BY31" s="43" t="s">
        <x:v>73</x:v>
      </x:c>
      <x:c r="BZ31" s="47" t="s">
        <x:v>73</x:v>
      </x:c>
      <x:c r="CA31" s="43" t="s">
        <x:v>73</x:v>
      </x:c>
      <x:c r="CB31" s="47" t="s">
        <x:v>73</x:v>
      </x:c>
      <x:c r="CC31" s="43" t="s">
        <x:v>73</x:v>
      </x:c>
      <x:c r="CD31" s="47" t="s">
        <x:v>73</x:v>
      </x:c>
      <x:c r="CE31" s="43" t="s">
        <x:v>73</x:v>
      </x:c>
      <x:c r="CF31" s="47" t="s">
        <x:v>73</x:v>
      </x:c>
      <x:c r="CG31" s="43" t="s">
        <x:v>73</x:v>
      </x:c>
      <x:c r="CH31" s="47" t="s">
        <x:v>73</x:v>
      </x:c>
      <x:c r="CI31" s="43" t="s">
        <x:v>73</x:v>
      </x:c>
      <x:c r="CJ31" s="47" t="s">
        <x:v>73</x:v>
      </x:c>
      <x:c r="CK31" s="43" t="s">
        <x:v>73</x:v>
      </x:c>
      <x:c r="CL31" s="47" t="s">
        <x:v>73</x:v>
      </x:c>
      <x:c r="CM31" s="43" t="s">
        <x:v>73</x:v>
      </x:c>
      <x:c r="CN31" s="47" t="s">
        <x:v>73</x:v>
      </x:c>
      <x:c r="CO31" s="43" t="s">
        <x:v>73</x:v>
      </x:c>
      <x:c r="CP31" s="47" t="s">
        <x:v>73</x:v>
      </x:c>
      <x:c r="CQ31" s="43" t="s">
        <x:v>73</x:v>
      </x:c>
      <x:c r="CR31" s="47" t="s">
        <x:v>73</x:v>
      </x:c>
      <x:c r="CS31" s="43" t="s">
        <x:v>73</x:v>
      </x:c>
      <x:c r="CT31" s="47" t="s">
        <x:v>73</x:v>
      </x:c>
      <x:c r="CU31" s="43" t="s">
        <x:v>73</x:v>
      </x:c>
      <x:c r="CV31" s="47" t="s">
        <x:v>73</x:v>
      </x:c>
      <x:c r="CW31" s="43" t="s">
        <x:v>73</x:v>
      </x:c>
      <x:c r="CX31" s="47" t="s">
        <x:v>73</x:v>
      </x:c>
      <x:c r="CY31" s="43" t="s">
        <x:v>73</x:v>
      </x:c>
      <x:c r="CZ31" s="47" t="s">
        <x:v>73</x:v>
      </x:c>
      <x:c r="DA31" s="43" t="s">
        <x:v>73</x:v>
      </x:c>
      <x:c r="DB31" s="47" t="s">
        <x:v>73</x:v>
      </x:c>
      <x:c r="DC31" s="43" t="s">
        <x:v>73</x:v>
      </x:c>
      <x:c r="DD31" s="47" t="s">
        <x:v>73</x:v>
      </x:c>
      <x:c r="DE31" s="43" t="s">
        <x:v>73</x:v>
      </x:c>
      <x:c r="DF31" s="47" t="s">
        <x:v>73</x:v>
      </x:c>
      <x:c r="DG31" s="69" t="s">
        <x:v>73</x:v>
      </x:c>
      <x:c r="DH31" s="47" t="s">
        <x:v>73</x:v>
      </x:c>
      <x:c r="DI31" s="43" t="s">
        <x:v>73</x:v>
      </x:c>
      <x:c r="DJ31" s="47" t="s">
        <x:v>73</x:v>
      </x:c>
      <x:c r="DK31" s="45" t="s">
        <x:v>73</x:v>
      </x:c>
    </x:row>
    <x:row r="32" spans="1:115" x14ac:dyDescent="0.25">
      <x:c r="A32" s="18" t="s">
        <x:v>128</x:v>
      </x:c>
      <x:c r="B32" s="47" t="s">
        <x:v>73</x:v>
      </x:c>
      <x:c r="C32" s="43" t="s">
        <x:v>73</x:v>
      </x:c>
      <x:c r="D32" s="47" t="s">
        <x:v>73</x:v>
      </x:c>
      <x:c r="E32" s="43" t="s">
        <x:v>73</x:v>
      </x:c>
      <x:c r="F32" s="3" t="s">
        <x:v>71</x:v>
      </x:c>
      <x:c r="G32" s="47" t="s">
        <x:v>73</x:v>
      </x:c>
      <x:c r="H32" s="43" t="s">
        <x:v>73</x:v>
      </x:c>
      <x:c r="I32" s="3" t="s">
        <x:v>71</x:v>
      </x:c>
      <x:c r="J32" s="47" t="s">
        <x:v>73</x:v>
      </x:c>
      <x:c r="K32" s="43" t="s">
        <x:v>73</x:v>
      </x:c>
      <x:c r="L32" s="3" t="s">
        <x:v>71</x:v>
      </x:c>
      <x:c r="M32" s="47" t="s">
        <x:v>73</x:v>
      </x:c>
      <x:c r="N32" s="43" t="s">
        <x:v>73</x:v>
      </x:c>
      <x:c r="O32" s="3" t="s">
        <x:v>71</x:v>
      </x:c>
      <x:c r="P32" s="47" t="s">
        <x:v>73</x:v>
      </x:c>
      <x:c r="Q32" s="43" t="s">
        <x:v>73</x:v>
      </x:c>
      <x:c r="R32" s="3" t="s">
        <x:v>71</x:v>
      </x:c>
      <x:c r="S32" s="47">
        <x:v>377.48745000000002</x:v>
      </x:c>
      <x:c r="T32" s="43">
        <x:v>3.0528600000000004</x:v>
      </x:c>
      <x:c r="U32" s="47">
        <x:v>378.35672000000005</x:v>
      </x:c>
      <x:c r="V32" s="43">
        <x:v>3.1075300000000001</x:v>
      </x:c>
      <x:c r="W32" s="3" t="s">
        <x:v>71</x:v>
      </x:c>
      <x:c r="X32" s="47">
        <x:v>392.68718000000001</x:v>
      </x:c>
      <x:c r="Y32" s="43">
        <x:v>12.124360000000001</x:v>
      </x:c>
      <x:c r="Z32" s="3" t="s">
        <x:v>71</x:v>
      </x:c>
      <x:c r="AA32" s="47" t="s">
        <x:v>74</x:v>
      </x:c>
      <x:c r="AB32" s="43" t="s">
        <x:v>74</x:v>
      </x:c>
      <x:c r="AC32" s="3" t="s">
        <x:v>71</x:v>
      </x:c>
      <x:c r="AD32" s="47">
        <x:v>410.17051000000004</x:v>
      </x:c>
      <x:c r="AE32" s="43">
        <x:v>13.380970000000001</x:v>
      </x:c>
      <x:c r="AF32" s="3" t="s">
        <x:v>71</x:v>
      </x:c>
      <x:c r="AG32" s="47">
        <x:v>14.33046</x:v>
      </x:c>
      <x:c r="AH32" s="43">
        <x:v>12.018460000000001</x:v>
      </x:c>
      <x:c r="AI32" s="3" t="s">
        <x:v>71</x:v>
      </x:c>
      <x:c r="AJ32" s="47" t="s">
        <x:v>73</x:v>
      </x:c>
      <x:c r="AK32" s="43" t="s">
        <x:v>73</x:v>
      </x:c>
      <x:c r="AL32" s="47" t="s">
        <x:v>73</x:v>
      </x:c>
      <x:c r="AM32" s="43" t="s">
        <x:v>73</x:v>
      </x:c>
      <x:c r="AN32" s="3" t="s">
        <x:v>71</x:v>
      </x:c>
      <x:c r="AO32" s="47" t="s">
        <x:v>73</x:v>
      </x:c>
      <x:c r="AP32" s="43" t="s">
        <x:v>73</x:v>
      </x:c>
      <x:c r="AQ32" s="3" t="s">
        <x:v>71</x:v>
      </x:c>
      <x:c r="AR32" s="47" t="s">
        <x:v>73</x:v>
      </x:c>
      <x:c r="AS32" s="43" t="s">
        <x:v>73</x:v>
      </x:c>
      <x:c r="AT32" s="3" t="s">
        <x:v>71</x:v>
      </x:c>
      <x:c r="AU32" s="47" t="s">
        <x:v>73</x:v>
      </x:c>
      <x:c r="AV32" s="43" t="s">
        <x:v>73</x:v>
      </x:c>
      <x:c r="AW32" s="3" t="s">
        <x:v>71</x:v>
      </x:c>
      <x:c r="AX32" s="47" t="s">
        <x:v>73</x:v>
      </x:c>
      <x:c r="AY32" s="43" t="s">
        <x:v>73</x:v>
      </x:c>
      <x:c r="AZ32" s="3" t="s">
        <x:v>71</x:v>
      </x:c>
      <x:c r="BA32" s="47">
        <x:v>365.83936000000006</x:v>
      </x:c>
      <x:c r="BB32" s="43">
        <x:v>1.7217100000000001</x:v>
      </x:c>
      <x:c r="BC32" s="47">
        <x:v>368.07589000000002</x:v>
      </x:c>
      <x:c r="BD32" s="43">
        <x:v>1.7242000000000002</x:v>
      </x:c>
      <x:c r="BE32" s="3" t="s">
        <x:v>71</x:v>
      </x:c>
      <x:c r="BF32" s="47">
        <x:v>369.66495000000003</x:v>
      </x:c>
      <x:c r="BG32" s="43">
        <x:v>8.4112500000000008</x:v>
      </x:c>
      <x:c r="BH32" s="3" t="s">
        <x:v>71</x:v>
      </x:c>
      <x:c r="BI32" s="47">
        <x:v>364.06630000000001</x:v>
      </x:c>
      <x:c r="BJ32" s="43">
        <x:v>10.65465</x:v>
      </x:c>
      <x:c r="BK32" s="3" t="s">
        <x:v>71</x:v>
      </x:c>
      <x:c r="BL32" s="47">
        <x:v>374.11792000000003</x:v>
      </x:c>
      <x:c r="BM32" s="43">
        <x:v>12.655200000000001</x:v>
      </x:c>
      <x:c r="BN32" s="3" t="s">
        <x:v>71</x:v>
      </x:c>
      <x:c r="BO32" s="47">
        <x:v>1.5890600000000001</x:v>
      </x:c>
      <x:c r="BP32" s="43">
        <x:v>8.2062200000000001</x:v>
      </x:c>
      <x:c r="BQ32" s="3" t="s">
        <x:v>71</x:v>
      </x:c>
      <x:c r="BR32" s="47" t="s">
        <x:v>73</x:v>
      </x:c>
      <x:c r="BS32" s="43" t="s">
        <x:v>73</x:v>
      </x:c>
      <x:c r="BT32" s="47" t="s">
        <x:v>73</x:v>
      </x:c>
      <x:c r="BU32" s="43" t="s">
        <x:v>73</x:v>
      </x:c>
      <x:c r="BV32" s="47" t="s">
        <x:v>73</x:v>
      </x:c>
      <x:c r="BW32" s="43" t="s">
        <x:v>73</x:v>
      </x:c>
      <x:c r="BX32" s="47" t="s">
        <x:v>73</x:v>
      </x:c>
      <x:c r="BY32" s="43" t="s">
        <x:v>73</x:v>
      </x:c>
      <x:c r="BZ32" s="47" t="s">
        <x:v>73</x:v>
      </x:c>
      <x:c r="CA32" s="43" t="s">
        <x:v>73</x:v>
      </x:c>
      <x:c r="CB32" s="47" t="s">
        <x:v>73</x:v>
      </x:c>
      <x:c r="CC32" s="43" t="s">
        <x:v>73</x:v>
      </x:c>
      <x:c r="CD32" s="47">
        <x:v>-11.648100000000001</x:v>
      </x:c>
      <x:c r="CE32" s="43">
        <x:v>4.3349600000000006</x:v>
      </x:c>
      <x:c r="CF32" s="47">
        <x:v>-10.280830000000002</x:v>
      </x:c>
      <x:c r="CG32" s="43">
        <x:v>4.3746100000000006</x:v>
      </x:c>
      <x:c r="CH32" s="47">
        <x:v>-23.02223</x:v>
      </x:c>
      <x:c r="CI32" s="43">
        <x:v>14.975210000000001</x:v>
      </x:c>
      <x:c r="CJ32" s="47" t="s">
        <x:v>73</x:v>
      </x:c>
      <x:c r="CK32" s="43" t="s">
        <x:v>73</x:v>
      </x:c>
      <x:c r="CL32" s="47">
        <x:v>-36.052590000000002</x:v>
      </x:c>
      <x:c r="CM32" s="43">
        <x:v>18.593330000000002</x:v>
      </x:c>
      <x:c r="CN32" s="47">
        <x:v>-12.741400000000001</x:v>
      </x:c>
      <x:c r="CO32" s="43">
        <x:v>14.552850000000001</x:v>
      </x:c>
      <x:c r="CP32" s="47" t="s">
        <x:v>73</x:v>
      </x:c>
      <x:c r="CQ32" s="43" t="s">
        <x:v>73</x:v>
      </x:c>
      <x:c r="CR32" s="47" t="s">
        <x:v>73</x:v>
      </x:c>
      <x:c r="CS32" s="43" t="s">
        <x:v>73</x:v>
      </x:c>
      <x:c r="CT32" s="47" t="s">
        <x:v>73</x:v>
      </x:c>
      <x:c r="CU32" s="43" t="s">
        <x:v>73</x:v>
      </x:c>
      <x:c r="CV32" s="47" t="s">
        <x:v>73</x:v>
      </x:c>
      <x:c r="CW32" s="43" t="s">
        <x:v>73</x:v>
      </x:c>
      <x:c r="CX32" s="47" t="s">
        <x:v>73</x:v>
      </x:c>
      <x:c r="CY32" s="43" t="s">
        <x:v>73</x:v>
      </x:c>
      <x:c r="CZ32" s="47" t="s">
        <x:v>73</x:v>
      </x:c>
      <x:c r="DA32" s="43" t="s">
        <x:v>73</x:v>
      </x:c>
      <x:c r="DB32" s="47" t="s">
        <x:v>73</x:v>
      </x:c>
      <x:c r="DC32" s="43" t="s">
        <x:v>73</x:v>
      </x:c>
      <x:c r="DD32" s="47" t="s">
        <x:v>73</x:v>
      </x:c>
      <x:c r="DE32" s="43" t="s">
        <x:v>73</x:v>
      </x:c>
      <x:c r="DF32" s="47" t="s">
        <x:v>73</x:v>
      </x:c>
      <x:c r="DG32" s="69" t="s">
        <x:v>73</x:v>
      </x:c>
      <x:c r="DH32" s="47" t="s">
        <x:v>73</x:v>
      </x:c>
      <x:c r="DI32" s="43" t="s">
        <x:v>73</x:v>
      </x:c>
      <x:c r="DJ32" s="47" t="s">
        <x:v>73</x:v>
      </x:c>
      <x:c r="DK32" s="45" t="s">
        <x:v>73</x:v>
      </x:c>
    </x:row>
    <x:row r="33" spans="1:115" x14ac:dyDescent="0.25">
      <x:c r="A33" s="18" t="s">
        <x:v>129</x:v>
      </x:c>
      <x:c r="B33" s="47" t="s">
        <x:v>73</x:v>
      </x:c>
      <x:c r="C33" s="43" t="s">
        <x:v>73</x:v>
      </x:c>
      <x:c r="D33" s="47" t="s">
        <x:v>73</x:v>
      </x:c>
      <x:c r="E33" s="43" t="s">
        <x:v>73</x:v>
      </x:c>
      <x:c r="F33" s="3" t="s">
        <x:v>71</x:v>
      </x:c>
      <x:c r="G33" s="47" t="s">
        <x:v>73</x:v>
      </x:c>
      <x:c r="H33" s="43" t="s">
        <x:v>73</x:v>
      </x:c>
      <x:c r="I33" s="3" t="s">
        <x:v>71</x:v>
      </x:c>
      <x:c r="J33" s="47" t="s">
        <x:v>73</x:v>
      </x:c>
      <x:c r="K33" s="43" t="s">
        <x:v>73</x:v>
      </x:c>
      <x:c r="L33" s="3" t="s">
        <x:v>71</x:v>
      </x:c>
      <x:c r="M33" s="47" t="s">
        <x:v>73</x:v>
      </x:c>
      <x:c r="N33" s="43" t="s">
        <x:v>73</x:v>
      </x:c>
      <x:c r="O33" s="3" t="s">
        <x:v>71</x:v>
      </x:c>
      <x:c r="P33" s="47" t="s">
        <x:v>73</x:v>
      </x:c>
      <x:c r="Q33" s="43" t="s">
        <x:v>73</x:v>
      </x:c>
      <x:c r="R33" s="3" t="s">
        <x:v>71</x:v>
      </x:c>
      <x:c r="S33" s="47" t="s">
        <x:v>73</x:v>
      </x:c>
      <x:c r="T33" s="43" t="s">
        <x:v>73</x:v>
      </x:c>
      <x:c r="U33" s="47" t="s">
        <x:v>73</x:v>
      </x:c>
      <x:c r="V33" s="43" t="s">
        <x:v>73</x:v>
      </x:c>
      <x:c r="W33" s="3" t="s">
        <x:v>71</x:v>
      </x:c>
      <x:c r="X33" s="47" t="s">
        <x:v>73</x:v>
      </x:c>
      <x:c r="Y33" s="43" t="s">
        <x:v>73</x:v>
      </x:c>
      <x:c r="Z33" s="3" t="s">
        <x:v>71</x:v>
      </x:c>
      <x:c r="AA33" s="47" t="s">
        <x:v>73</x:v>
      </x:c>
      <x:c r="AB33" s="43" t="s">
        <x:v>73</x:v>
      </x:c>
      <x:c r="AC33" s="3" t="s">
        <x:v>71</x:v>
      </x:c>
      <x:c r="AD33" s="47" t="s">
        <x:v>73</x:v>
      </x:c>
      <x:c r="AE33" s="43" t="s">
        <x:v>73</x:v>
      </x:c>
      <x:c r="AF33" s="3" t="s">
        <x:v>71</x:v>
      </x:c>
      <x:c r="AG33" s="47" t="s">
        <x:v>73</x:v>
      </x:c>
      <x:c r="AH33" s="43" t="s">
        <x:v>73</x:v>
      </x:c>
      <x:c r="AI33" s="3" t="s">
        <x:v>71</x:v>
      </x:c>
      <x:c r="AJ33" s="47">
        <x:v>343.46910000000003</x:v>
      </x:c>
      <x:c r="AK33" s="43">
        <x:v>2.0024100000000002</x:v>
      </x:c>
      <x:c r="AL33" s="47">
        <x:v>345.89034000000004</x:v>
      </x:c>
      <x:c r="AM33" s="43">
        <x:v>2.0038100000000001</x:v>
      </x:c>
      <x:c r="AN33" s="3" t="s">
        <x:v>71</x:v>
      </x:c>
      <x:c r="AO33" s="47">
        <x:v>327.78393000000005</x:v>
      </x:c>
      <x:c r="AP33" s="43">
        <x:v>15.412200000000002</x:v>
      </x:c>
      <x:c r="AQ33" s="3" t="s">
        <x:v>71</x:v>
      </x:c>
      <x:c r="AR33" s="47" t="s">
        <x:v>74</x:v>
      </x:c>
      <x:c r="AS33" s="43" t="s">
        <x:v>74</x:v>
      </x:c>
      <x:c r="AT33" s="3" t="s">
        <x:v>71</x:v>
      </x:c>
      <x:c r="AU33" s="47" t="s">
        <x:v>74</x:v>
      </x:c>
      <x:c r="AV33" s="43" t="s">
        <x:v>74</x:v>
      </x:c>
      <x:c r="AW33" s="3" t="s">
        <x:v>71</x:v>
      </x:c>
      <x:c r="AX33" s="47">
        <x:v>-18.10641</x:v>
      </x:c>
      <x:c r="AY33" s="43">
        <x:v>14.985130000000002</x:v>
      </x:c>
      <x:c r="AZ33" s="3" t="s">
        <x:v>71</x:v>
      </x:c>
      <x:c r="BA33" s="47">
        <x:v>346.24980000000005</x:v>
      </x:c>
      <x:c r="BB33" s="43">
        <x:v>1.8015600000000001</x:v>
      </x:c>
      <x:c r="BC33" s="47">
        <x:v>350.07312000000002</x:v>
      </x:c>
      <x:c r="BD33" s="43">
        <x:v>1.7688000000000001</x:v>
      </x:c>
      <x:c r="BE33" s="3" t="s">
        <x:v>71</x:v>
      </x:c>
      <x:c r="BF33" s="47">
        <x:v>335.96164000000005</x:v>
      </x:c>
      <x:c r="BG33" s="43">
        <x:v>8.7516700000000007</x:v>
      </x:c>
      <x:c r="BH33" s="3" t="s">
        <x:v>71</x:v>
      </x:c>
      <x:c r="BI33" s="47">
        <x:v>330.90319000000005</x:v>
      </x:c>
      <x:c r="BJ33" s="43">
        <x:v>8.2673700000000014</x:v>
      </x:c>
      <x:c r="BK33" s="3" t="s">
        <x:v>71</x:v>
      </x:c>
      <x:c r="BL33" s="47" t="s">
        <x:v>74</x:v>
      </x:c>
      <x:c r="BM33" s="43" t="s">
        <x:v>74</x:v>
      </x:c>
      <x:c r="BN33" s="3" t="s">
        <x:v>71</x:v>
      </x:c>
      <x:c r="BO33" s="47">
        <x:v>-14.111480000000002</x:v>
      </x:c>
      <x:c r="BP33" s="43">
        <x:v>8.2448000000000015</x:v>
      </x:c>
      <x:c r="BQ33" s="3" t="s">
        <x:v>71</x:v>
      </x:c>
      <x:c r="BR33" s="47" t="s">
        <x:v>73</x:v>
      </x:c>
      <x:c r="BS33" s="43" t="s">
        <x:v>73</x:v>
      </x:c>
      <x:c r="BT33" s="47" t="s">
        <x:v>73</x:v>
      </x:c>
      <x:c r="BU33" s="43" t="s">
        <x:v>73</x:v>
      </x:c>
      <x:c r="BV33" s="47" t="s">
        <x:v>73</x:v>
      </x:c>
      <x:c r="BW33" s="43" t="s">
        <x:v>73</x:v>
      </x:c>
      <x:c r="BX33" s="47" t="s">
        <x:v>73</x:v>
      </x:c>
      <x:c r="BY33" s="43" t="s">
        <x:v>73</x:v>
      </x:c>
      <x:c r="BZ33" s="47" t="s">
        <x:v>73</x:v>
      </x:c>
      <x:c r="CA33" s="43" t="s">
        <x:v>73</x:v>
      </x:c>
      <x:c r="CB33" s="47" t="s">
        <x:v>73</x:v>
      </x:c>
      <x:c r="CC33" s="43" t="s">
        <x:v>73</x:v>
      </x:c>
      <x:c r="CD33" s="47" t="s">
        <x:v>73</x:v>
      </x:c>
      <x:c r="CE33" s="43" t="s">
        <x:v>73</x:v>
      </x:c>
      <x:c r="CF33" s="47" t="s">
        <x:v>73</x:v>
      </x:c>
      <x:c r="CG33" s="43" t="s">
        <x:v>73</x:v>
      </x:c>
      <x:c r="CH33" s="47" t="s">
        <x:v>73</x:v>
      </x:c>
      <x:c r="CI33" s="43" t="s">
        <x:v>73</x:v>
      </x:c>
      <x:c r="CJ33" s="47" t="s">
        <x:v>73</x:v>
      </x:c>
      <x:c r="CK33" s="43" t="s">
        <x:v>73</x:v>
      </x:c>
      <x:c r="CL33" s="47" t="s">
        <x:v>73</x:v>
      </x:c>
      <x:c r="CM33" s="43" t="s">
        <x:v>73</x:v>
      </x:c>
      <x:c r="CN33" s="47" t="s">
        <x:v>73</x:v>
      </x:c>
      <x:c r="CO33" s="43" t="s">
        <x:v>73</x:v>
      </x:c>
      <x:c r="CP33" s="47">
        <x:v>2.7807000000000004</x:v>
      </x:c>
      <x:c r="CQ33" s="43">
        <x:v>2.9569700000000001</x:v>
      </x:c>
      <x:c r="CR33" s="47">
        <x:v>4.1827800000000002</x:v>
      </x:c>
      <x:c r="CS33" s="43">
        <x:v>2.9380800000000002</x:v>
      </x:c>
      <x:c r="CT33" s="47">
        <x:v>8.1777100000000011</x:v>
      </x:c>
      <x:c r="CU33" s="43">
        <x:v>17.765590000000003</x:v>
      </x:c>
      <x:c r="CV33" s="47" t="s">
        <x:v>73</x:v>
      </x:c>
      <x:c r="CW33" s="43" t="s">
        <x:v>73</x:v>
      </x:c>
      <x:c r="CX33" s="47" t="s">
        <x:v>73</x:v>
      </x:c>
      <x:c r="CY33" s="43" t="s">
        <x:v>73</x:v>
      </x:c>
      <x:c r="CZ33" s="47">
        <x:v>3.9949300000000005</x:v>
      </x:c>
      <x:c r="DA33" s="43">
        <x:v>17.103540000000002</x:v>
      </x:c>
      <x:c r="DB33" s="47" t="s">
        <x:v>73</x:v>
      </x:c>
      <x:c r="DC33" s="43" t="s">
        <x:v>73</x:v>
      </x:c>
      <x:c r="DD33" s="47" t="s">
        <x:v>73</x:v>
      </x:c>
      <x:c r="DE33" s="43" t="s">
        <x:v>73</x:v>
      </x:c>
      <x:c r="DF33" s="47" t="s">
        <x:v>73</x:v>
      </x:c>
      <x:c r="DG33" s="69" t="s">
        <x:v>73</x:v>
      </x:c>
      <x:c r="DH33" s="47" t="s">
        <x:v>73</x:v>
      </x:c>
      <x:c r="DI33" s="43" t="s">
        <x:v>73</x:v>
      </x:c>
      <x:c r="DJ33" s="47" t="s">
        <x:v>73</x:v>
      </x:c>
      <x:c r="DK33" s="45" t="s">
        <x:v>73</x:v>
      </x:c>
    </x:row>
    <x:row r="34" spans="1:115" x14ac:dyDescent="0.25">
      <x:c r="A34" s="18" t="s">
        <x:v>90</x:v>
      </x:c>
      <x:c r="B34" s="47">
        <x:v>519.52913000000001</x:v>
      </x:c>
      <x:c r="C34" s="43">
        <x:v>2.0425500000000003</x:v>
      </x:c>
      <x:c r="D34" s="47">
        <x:v>523.2153800000001</x:v>
      </x:c>
      <x:c r="E34" s="43">
        <x:v>2.1908000000000003</x:v>
      </x:c>
      <x:c r="F34" s="3" t="s">
        <x:v>71</x:v>
      </x:c>
      <x:c r="G34" s="47">
        <x:v>497.21158000000003</x:v>
      </x:c>
      <x:c r="H34" s="43">
        <x:v>4.1239400000000002</x:v>
      </x:c>
      <x:c r="I34" s="3" t="s">
        <x:v>71</x:v>
      </x:c>
      <x:c r="J34" s="47">
        <x:v>497.58462000000003</x:v>
      </x:c>
      <x:c r="K34" s="43">
        <x:v>4.1307600000000004</x:v>
      </x:c>
      <x:c r="L34" s="3" t="s">
        <x:v>71</x:v>
      </x:c>
      <x:c r="M34" s="47">
        <x:v>491.95381000000003</x:v>
      </x:c>
      <x:c r="N34" s="43">
        <x:v>17.592610000000001</x:v>
      </x:c>
      <x:c r="O34" s="3" t="s">
        <x:v>71</x:v>
      </x:c>
      <x:c r="P34" s="47">
        <x:v>-26.003800000000002</x:v>
      </x:c>
      <x:c r="Q34" s="43">
        <x:v>4.4869900000000005</x:v>
      </x:c>
      <x:c r="R34" s="3" t="s">
        <x:v>71</x:v>
      </x:c>
      <x:c r="S34" s="47">
        <x:v>523.41458</x:v>
      </x:c>
      <x:c r="T34" s="43">
        <x:v>1.7436</x:v>
      </x:c>
      <x:c r="U34" s="47">
        <x:v>527.21022000000005</x:v>
      </x:c>
      <x:c r="V34" s="43">
        <x:v>1.7408700000000001</x:v>
      </x:c>
      <x:c r="W34" s="3" t="s">
        <x:v>71</x:v>
      </x:c>
      <x:c r="X34" s="47">
        <x:v>500.04761000000002</x:v>
      </x:c>
      <x:c r="Y34" s="43">
        <x:v>4.7633600000000005</x:v>
      </x:c>
      <x:c r="Z34" s="3" t="s">
        <x:v>71</x:v>
      </x:c>
      <x:c r="AA34" s="47">
        <x:v>501.11004000000003</x:v>
      </x:c>
      <x:c r="AB34" s="43">
        <x:v>5.0164400000000002</x:v>
      </x:c>
      <x:c r="AC34" s="3" t="s">
        <x:v>71</x:v>
      </x:c>
      <x:c r="AD34" s="47">
        <x:v>486.31193000000002</x:v>
      </x:c>
      <x:c r="AE34" s="43">
        <x:v>18.294210000000003</x:v>
      </x:c>
      <x:c r="AF34" s="3" t="s">
        <x:v>71</x:v>
      </x:c>
      <x:c r="AG34" s="47">
        <x:v>-27.162610000000001</x:v>
      </x:c>
      <x:c r="AH34" s="43">
        <x:v>4.7098000000000004</x:v>
      </x:c>
      <x:c r="AI34" s="3" t="s">
        <x:v>71</x:v>
      </x:c>
      <x:c r="AJ34" s="47">
        <x:v>509.94695000000002</x:v>
      </x:c>
      <x:c r="AK34" s="43">
        <x:v>1.9844700000000002</x:v>
      </x:c>
      <x:c r="AL34" s="47">
        <x:v>514.30092000000002</x:v>
      </x:c>
      <x:c r="AM34" s="43">
        <x:v>2.1055000000000001</x:v>
      </x:c>
      <x:c r="AN34" s="3" t="s">
        <x:v>71</x:v>
      </x:c>
      <x:c r="AO34" s="47">
        <x:v>489.61394000000001</x:v>
      </x:c>
      <x:c r="AP34" s="43">
        <x:v>5.3825600000000007</x:v>
      </x:c>
      <x:c r="AQ34" s="3" t="s">
        <x:v>71</x:v>
      </x:c>
      <x:c r="AR34" s="47">
        <x:v>492.13369000000006</x:v>
      </x:c>
      <x:c r="AS34" s="43">
        <x:v>5.1936600000000004</x:v>
      </x:c>
      <x:c r="AT34" s="3" t="s">
        <x:v>71</x:v>
      </x:c>
      <x:c r="AU34" s="47">
        <x:v>474.59359000000006</x:v>
      </x:c>
      <x:c r="AV34" s="43">
        <x:v>13.24924</x:v>
      </x:c>
      <x:c r="AW34" s="3" t="s">
        <x:v>71</x:v>
      </x:c>
      <x:c r="AX34" s="47">
        <x:v>-24.686990000000002</x:v>
      </x:c>
      <x:c r="AY34" s="43">
        <x:v>5.7958500000000006</x:v>
      </x:c>
      <x:c r="AZ34" s="3" t="s">
        <x:v>71</x:v>
      </x:c>
      <x:c r="BA34" s="47">
        <x:v>507.89573000000001</x:v>
      </x:c>
      <x:c r="BB34" s="43">
        <x:v>2.2875300000000003</x:v>
      </x:c>
      <x:c r="BC34" s="47">
        <x:v>514.40987000000007</x:v>
      </x:c>
      <x:c r="BD34" s="43">
        <x:v>2.3119700000000001</x:v>
      </x:c>
      <x:c r="BE34" s="3" t="s">
        <x:v>71</x:v>
      </x:c>
      <x:c r="BF34" s="47">
        <x:v>464.90483000000006</x:v>
      </x:c>
      <x:c r="BG34" s="43">
        <x:v>4.8822900000000002</x:v>
      </x:c>
      <x:c r="BH34" s="3" t="s">
        <x:v>71</x:v>
      </x:c>
      <x:c r="BI34" s="47">
        <x:v>469.21442000000002</x:v>
      </x:c>
      <x:c r="BJ34" s="43">
        <x:v>5.2516800000000003</x:v>
      </x:c>
      <x:c r="BK34" s="3" t="s">
        <x:v>71</x:v>
      </x:c>
      <x:c r="BL34" s="47">
        <x:v>456.70903000000004</x:v>
      </x:c>
      <x:c r="BM34" s="43">
        <x:v>6.6870500000000002</x:v>
      </x:c>
      <x:c r="BN34" s="3" t="s">
        <x:v>71</x:v>
      </x:c>
      <x:c r="BO34" s="47">
        <x:v>-49.505040000000001</x:v>
      </x:c>
      <x:c r="BP34" s="43">
        <x:v>4.7509600000000001</x:v>
      </x:c>
      <x:c r="BQ34" s="3" t="s">
        <x:v>71</x:v>
      </x:c>
      <x:c r="BR34" s="47">
        <x:v>-11.633400000000002</x:v>
      </x:c>
      <x:c r="BS34" s="43">
        <x:v>4.28939</x:v>
      </x:c>
      <x:c r="BT34" s="47">
        <x:v>-8.8055099999999999</x:v>
      </x:c>
      <x:c r="BU34" s="43">
        <x:v>4.37479</x:v>
      </x:c>
      <x:c r="BV34" s="47">
        <x:v>-32.306750000000001</x:v>
      </x:c>
      <x:c r="BW34" s="43">
        <x:v>7.0595700000000008</x:v>
      </x:c>
      <x:c r="BX34" s="47">
        <x:v>-28.370200000000004</x:v>
      </x:c>
      <x:c r="BY34" s="43">
        <x:v>7.3237500000000004</x:v>
      </x:c>
      <x:c r="BZ34" s="47">
        <x:v>-35.244780000000006</x:v>
      </x:c>
      <x:c r="CA34" s="43">
        <x:v>19.05808</x:v>
      </x:c>
      <x:c r="CB34" s="47">
        <x:v>-23.501240000000003</x:v>
      </x:c>
      <x:c r="CC34" s="43">
        <x:v>6.5348800000000002</x:v>
      </x:c>
      <x:c r="CD34" s="47">
        <x:v>-15.51885</x:v>
      </x:c>
      <x:c r="CE34" s="43">
        <x:v>3.8445500000000004</x:v>
      </x:c>
      <x:c r="CF34" s="47">
        <x:v>-12.800350000000002</x:v>
      </x:c>
      <x:c r="CG34" s="43">
        <x:v>3.8579100000000004</x:v>
      </x:c>
      <x:c r="CH34" s="47">
        <x:v>-35.142780000000002</x:v>
      </x:c>
      <x:c r="CI34" s="43">
        <x:v>7.2824400000000002</x:v>
      </x:c>
      <x:c r="CJ34" s="47">
        <x:v>-31.895620000000001</x:v>
      </x:c>
      <x:c r="CK34" s="43">
        <x:v>7.6975600000000011</x:v>
      </x:c>
      <x:c r="CL34" s="47">
        <x:v>-29.602900000000002</x:v>
      </x:c>
      <x:c r="CM34" s="43">
        <x:v>19.644400000000001</x:v>
      </x:c>
      <x:c r="CN34" s="47">
        <x:v>-22.342440000000003</x:v>
      </x:c>
      <x:c r="CO34" s="43">
        <x:v>6.6898300000000006</x:v>
      </x:c>
      <x:c r="CP34" s="47">
        <x:v>-2.0512200000000003</x:v>
      </x:c>
      <x:c r="CQ34" s="43">
        <x:v>3.2648600000000001</x:v>
      </x:c>
      <x:c r="CR34" s="47">
        <x:v>0.10895000000000001</x:v>
      </x:c>
      <x:c r="CS34" s="43">
        <x:v>3.3565900000000002</x:v>
      </x:c>
      <x:c r="CT34" s="47">
        <x:v>-24.709110000000003</x:v>
      </x:c>
      <x:c r="CU34" s="43">
        <x:v>7.3686600000000002</x:v>
      </x:c>
      <x:c r="CV34" s="47">
        <x:v>-22.919280000000001</x:v>
      </x:c>
      <x:c r="CW34" s="43">
        <x:v>7.4861600000000008</x:v>
      </x:c>
      <x:c r="CX34" s="47">
        <x:v>-17.88457</x:v>
      </x:c>
      <x:c r="CY34" s="43">
        <x:v>14.891180000000002</x:v>
      </x:c>
      <x:c r="CZ34" s="47">
        <x:v>-24.818060000000003</x:v>
      </x:c>
      <x:c r="DA34" s="43">
        <x:v>7.4942300000000008</x:v>
      </x:c>
      <x:c r="DB34" s="47">
        <x:v>-12.042430000000001</x:v>
      </x:c>
      <x:c r="DC34" s="43">
        <x:v>4.1984600000000007</x:v>
      </x:c>
      <x:c r="DD34" s="47">
        <x:v>-31.448460000000004</x:v>
      </x:c>
      <x:c r="DE34" s="43">
        <x:v>7.1358200000000007</x:v>
      </x:c>
      <x:c r="DF34" s="47">
        <x:v>-27.552360000000004</x:v>
      </x:c>
      <x:c r="DG34" s="69">
        <x:v>7.2302800000000005</x:v>
      </x:c>
      <x:c r="DH34" s="47">
        <x:v>-34.424240000000005</x:v>
      </x:c>
      <x:c r="DI34" s="43">
        <x:v>18.527640000000002</x:v>
      </x:c>
      <x:c r="DJ34" s="47">
        <x:v>-19.406030000000001</x:v>
      </x:c>
      <x:c r="DK34" s="45">
        <x:v>6.6934200000000006</x:v>
      </x:c>
    </x:row>
    <x:row r="35" spans="1:115" x14ac:dyDescent="0.25">
      <x:c r="A35" s="18" t="s">
        <x:v>91</x:v>
      </x:c>
      <x:c r="B35" s="47">
        <x:v>511.07685000000004</x:v>
      </x:c>
      <x:c r="C35" s="43">
        <x:v>2.30925</x:v>
      </x:c>
      <x:c r="D35" s="47">
        <x:v>514.31623999999999</x:v>
      </x:c>
      <x:c r="E35" s="43">
        <x:v>2.2351300000000003</x:v>
      </x:c>
      <x:c r="F35" s="3" t="s">
        <x:v>71</x:v>
      </x:c>
      <x:c r="G35" s="47">
        <x:v>450.76988000000006</x:v>
      </x:c>
      <x:c r="H35" s="43">
        <x:v>8.9866900000000012</x:v>
      </x:c>
      <x:c r="I35" s="3" t="s">
        <x:v>71</x:v>
      </x:c>
      <x:c r="J35" s="47">
        <x:v>466.29627000000005</x:v>
      </x:c>
      <x:c r="K35" s="43">
        <x:v>11.139190000000001</x:v>
      </x:c>
      <x:c r="L35" s="3" t="s">
        <x:v>71</x:v>
      </x:c>
      <x:c r="M35" s="47">
        <x:v>438.07635000000005</x:v>
      </x:c>
      <x:c r="N35" s="43">
        <x:v>12.114330000000001</x:v>
      </x:c>
      <x:c r="O35" s="3" t="s">
        <x:v>71</x:v>
      </x:c>
      <x:c r="P35" s="47">
        <x:v>-63.546360000000007</x:v>
      </x:c>
      <x:c r="Q35" s="43">
        <x:v>8.7075700000000005</x:v>
      </x:c>
      <x:c r="R35" s="3" t="s">
        <x:v>71</x:v>
      </x:c>
      <x:c r="S35" s="47">
        <x:v>507.30136000000005</x:v>
      </x:c>
      <x:c r="T35" s="43">
        <x:v>1.9679200000000001</x:v>
      </x:c>
      <x:c r="U35" s="47">
        <x:v>512.24117999999999</x:v>
      </x:c>
      <x:c r="V35" s="43">
        <x:v>1.7980400000000001</x:v>
      </x:c>
      <x:c r="W35" s="3" t="s">
        <x:v>71</x:v>
      </x:c>
      <x:c r="X35" s="47">
        <x:v>448.46527000000003</x:v>
      </x:c>
      <x:c r="Y35" s="43">
        <x:v>7.0746800000000007</x:v>
      </x:c>
      <x:c r="Z35" s="3" t="s">
        <x:v>71</x:v>
      </x:c>
      <x:c r="AA35" s="47">
        <x:v>455.49085000000002</x:v>
      </x:c>
      <x:c r="AB35" s="43">
        <x:v>9.8840500000000002</x:v>
      </x:c>
      <x:c r="AC35" s="3" t="s">
        <x:v>71</x:v>
      </x:c>
      <x:c r="AD35" s="47">
        <x:v>443.27635000000004</x:v>
      </x:c>
      <x:c r="AE35" s="43">
        <x:v>8.3976600000000001</x:v>
      </x:c>
      <x:c r="AF35" s="3" t="s">
        <x:v>71</x:v>
      </x:c>
      <x:c r="AG35" s="47">
        <x:v>-63.775910000000003</x:v>
      </x:c>
      <x:c r="AH35" s="43">
        <x:v>7.0115800000000004</x:v>
      </x:c>
      <x:c r="AI35" s="3" t="s">
        <x:v>71</x:v>
      </x:c>
      <x:c r="AJ35" s="47">
        <x:v>484.13923000000005</x:v>
      </x:c>
      <x:c r="AK35" s="43">
        <x:v>1.8571600000000001</x:v>
      </x:c>
      <x:c r="AL35" s="47">
        <x:v>490.51831000000004</x:v>
      </x:c>
      <x:c r="AM35" s="43">
        <x:v>1.8939500000000002</x:v>
      </x:c>
      <x:c r="AN35" s="3" t="s">
        <x:v>71</x:v>
      </x:c>
      <x:c r="AO35" s="47">
        <x:v>425.38676000000004</x:v>
      </x:c>
      <x:c r="AP35" s="43">
        <x:v>3.2617300000000005</x:v>
      </x:c>
      <x:c r="AQ35" s="3" t="s">
        <x:v>71</x:v>
      </x:c>
      <x:c r="AR35" s="47">
        <x:v>441.88839000000002</x:v>
      </x:c>
      <x:c r="AS35" s="43">
        <x:v>4.1366800000000001</x:v>
      </x:c>
      <x:c r="AT35" s="3" t="s">
        <x:v>71</x:v>
      </x:c>
      <x:c r="AU35" s="47">
        <x:v>413.08100000000002</x:v>
      </x:c>
      <x:c r="AV35" s="43">
        <x:v>5.0138500000000006</x:v>
      </x:c>
      <x:c r="AW35" s="3" t="s">
        <x:v>71</x:v>
      </x:c>
      <x:c r="AX35" s="47">
        <x:v>-65.131550000000004</x:v>
      </x:c>
      <x:c r="AY35" s="43">
        <x:v>3.5133300000000003</x:v>
      </x:c>
      <x:c r="AZ35" s="3" t="s">
        <x:v>71</x:v>
      </x:c>
      <x:c r="BA35" s="47">
        <x:v>468.69454000000002</x:v>
      </x:c>
      <x:c r="BB35" s="43">
        <x:v>2.2006900000000003</x:v>
      </x:c>
      <x:c r="BC35" s="47">
        <x:v>478.25504000000006</x:v>
      </x:c>
      <x:c r="BD35" s="43">
        <x:v>1.9542100000000002</x:v>
      </x:c>
      <x:c r="BE35" s="3" t="s">
        <x:v>71</x:v>
      </x:c>
      <x:c r="BF35" s="47">
        <x:v>419.60272000000003</x:v>
      </x:c>
      <x:c r="BG35" s="43">
        <x:v>5.6406000000000001</x:v>
      </x:c>
      <x:c r="BH35" s="3" t="s">
        <x:v>71</x:v>
      </x:c>
      <x:c r="BI35" s="47">
        <x:v>432.16848000000005</x:v>
      </x:c>
      <x:c r="BJ35" s="43">
        <x:v>6.8836500000000003</x:v>
      </x:c>
      <x:c r="BK35" s="3" t="s">
        <x:v>71</x:v>
      </x:c>
      <x:c r="BL35" s="47">
        <x:v>408.96756000000005</x:v>
      </x:c>
      <x:c r="BM35" s="43">
        <x:v>7.1031800000000009</x:v>
      </x:c>
      <x:c r="BN35" s="3" t="s">
        <x:v>71</x:v>
      </x:c>
      <x:c r="BO35" s="47">
        <x:v>-58.652320000000003</x:v>
      </x:c>
      <x:c r="BP35" s="43">
        <x:v>5.1625800000000002</x:v>
      </x:c>
      <x:c r="BQ35" s="3" t="s">
        <x:v>71</x:v>
      </x:c>
      <x:c r="BR35" s="47">
        <x:v>-42.382310000000004</x:v>
      </x:c>
      <x:c r="BS35" s="43">
        <x:v>4.3783200000000004</x:v>
      </x:c>
      <x:c r="BT35" s="47">
        <x:v>-36.061199999999999</x:v>
      </x:c>
      <x:c r="BU35" s="43">
        <x:v>4.22004</x:v>
      </x:c>
      <x:c r="BV35" s="47">
        <x:v>-31.167170000000002</x:v>
      </x:c>
      <x:c r="BW35" s="43">
        <x:v>11.025920000000001</x:v>
      </x:c>
      <x:c r="BX35" s="47">
        <x:v>-34.127790000000005</x:v>
      </x:c>
      <x:c r="BY35" s="43">
        <x:v>13.43355</x:v>
      </x:c>
      <x:c r="BZ35" s="47">
        <x:v>-29.108790000000003</x:v>
      </x:c>
      <x:c r="CA35" s="43">
        <x:v>14.35988</x:v>
      </x:c>
      <x:c r="CB35" s="47">
        <x:v>4.8940300000000008</x:v>
      </x:c>
      <x:c r="CC35" s="43">
        <x:v>10.122940000000002</x:v>
      </x:c>
      <x:c r="CD35" s="47">
        <x:v>-38.606820000000006</x:v>
      </x:c>
      <x:c r="CE35" s="43">
        <x:v>3.9017100000000005</x:v>
      </x:c>
      <x:c r="CF35" s="47">
        <x:v>-33.986150000000002</x:v>
      </x:c>
      <x:c r="CG35" s="43">
        <x:v>3.6823200000000003</x:v>
      </x:c>
      <x:c r="CH35" s="47">
        <x:v>-28.862550000000002</x:v>
      </x:c>
      <x:c r="CI35" s="43">
        <x:v>9.4008099999999999</x:v>
      </x:c>
      <x:c r="CJ35" s="47">
        <x:v>-23.322370000000003</x:v>
      </x:c>
      <x:c r="CK35" s="43">
        <x:v>12.312050000000001</x:v>
      </x:c>
      <x:c r="CL35" s="47">
        <x:v>-34.308780000000006</x:v>
      </x:c>
      <x:c r="CM35" s="43">
        <x:v>11.290850000000001</x:v>
      </x:c>
      <x:c r="CN35" s="47">
        <x:v>5.1235900000000001</x:v>
      </x:c>
      <x:c r="CO35" s="43">
        <x:v>8.7071500000000004</x:v>
      </x:c>
      <x:c r="CP35" s="47">
        <x:v>-15.444680000000002</x:v>
      </x:c>
      <x:c r="CQ35" s="43">
        <x:v>3.1273700000000004</x:v>
      </x:c>
      <x:c r="CR35" s="47">
        <x:v>-12.26327</x:v>
      </x:c>
      <x:c r="CS35" s="43">
        <x:v>2.9823400000000002</x:v>
      </x:c>
      <x:c r="CT35" s="47">
        <x:v>-5.7840400000000001</x:v>
      </x:c>
      <x:c r="CU35" s="43">
        <x:v>6.629010000000001</x:v>
      </x:c>
      <x:c r="CV35" s="47">
        <x:v>-9.7199100000000005</x:v>
      </x:c>
      <x:c r="CW35" s="43">
        <x:v>8.1231200000000001</x:v>
      </x:c>
      <x:c r="CX35" s="47">
        <x:v>-4.1134400000000007</x:v>
      </x:c>
      <x:c r="CY35" s="43">
        <x:v>8.7796500000000002</x:v>
      </x:c>
      <x:c r="CZ35" s="47">
        <x:v>6.4792300000000003</x:v>
      </x:c>
      <x:c r="DA35" s="43">
        <x:v>6.2446600000000005</x:v>
      </x:c>
      <x:c r="DB35" s="47">
        <x:v>-38.577890000000004</x:v>
      </x:c>
      <x:c r="DC35" s="43">
        <x:v>4.0378000000000007</x:v>
      </x:c>
      <x:c r="DD35" s="47">
        <x:v>-34.826350000000005</x:v>
      </x:c>
      <x:c r="DE35" s="43">
        <x:v>9.9357800000000012</x:v>
      </x:c>
      <x:c r="DF35" s="47">
        <x:v>-34.111020000000003</x:v>
      </x:c>
      <x:c r="DG35" s="69">
        <x:v>12.710120000000002</x:v>
      </x:c>
      <x:c r="DH35" s="47">
        <x:v>-35.505970000000005</x:v>
      </x:c>
      <x:c r="DI35" s="43">
        <x:v>13.196960000000001</x:v>
      </x:c>
      <x:c r="DJ35" s="47">
        <x:v>3.7515400000000003</x:v>
      </x:c>
      <x:c r="DK35" s="45">
        <x:v>9.0968300000000006</x:v>
      </x:c>
    </x:row>
    <x:row r="36" spans="1:115" x14ac:dyDescent="0.25">
      <x:c r="A36" s="18" t="s">
        <x:v>92</x:v>
      </x:c>
      <x:c r="B36" s="47">
        <x:v>492.92040000000003</x:v>
      </x:c>
      <x:c r="C36" s="43">
        <x:v>2.0988600000000002</x:v>
      </x:c>
      <x:c r="D36" s="47">
        <x:v>502.18816000000004</x:v>
      </x:c>
      <x:c r="E36" s="43">
        <x:v>2.16622</x:v>
      </x:c>
      <x:c r="F36" s="3" t="s">
        <x:v>71</x:v>
      </x:c>
      <x:c r="G36" s="47">
        <x:v>447.74867000000006</x:v>
      </x:c>
      <x:c r="H36" s="43">
        <x:v>6.8787400000000005</x:v>
      </x:c>
      <x:c r="I36" s="3" t="s">
        <x:v>71</x:v>
      </x:c>
      <x:c r="J36" s="47">
        <x:v>460.14589000000007</x:v>
      </x:c>
      <x:c r="K36" s="43">
        <x:v>8.1351900000000015</x:v>
      </x:c>
      <x:c r="L36" s="3" t="s">
        <x:v>71</x:v>
      </x:c>
      <x:c r="M36" s="47">
        <x:v>423.46443000000005</x:v>
      </x:c>
      <x:c r="N36" s="43">
        <x:v>8.7571900000000014</x:v>
      </x:c>
      <x:c r="O36" s="3" t="s">
        <x:v>71</x:v>
      </x:c>
      <x:c r="P36" s="47">
        <x:v>-54.439480000000003</x:v>
      </x:c>
      <x:c r="Q36" s="43">
        <x:v>7.5085700000000006</x:v>
      </x:c>
      <x:c r="R36" s="3" t="s">
        <x:v>71</x:v>
      </x:c>
      <x:c r="S36" s="47">
        <x:v>495.40758000000005</x:v>
      </x:c>
      <x:c r="T36" s="43">
        <x:v>2.3202100000000003</x:v>
      </x:c>
      <x:c r="U36" s="47">
        <x:v>504.01328000000007</x:v>
      </x:c>
      <x:c r="V36" s="43">
        <x:v>2.6047000000000002</x:v>
      </x:c>
      <x:c r="W36" s="3" t="s">
        <x:v>71</x:v>
      </x:c>
      <x:c r="X36" s="47">
        <x:v>452.14344000000006</x:v>
      </x:c>
      <x:c r="Y36" s="43">
        <x:v>5.0924400000000007</x:v>
      </x:c>
      <x:c r="Z36" s="3" t="s">
        <x:v>71</x:v>
      </x:c>
      <x:c r="AA36" s="47">
        <x:v>459.82572000000005</x:v>
      </x:c>
      <x:c r="AB36" s="43">
        <x:v>5.4712700000000005</x:v>
      </x:c>
      <x:c r="AC36" s="3" t="s">
        <x:v>71</x:v>
      </x:c>
      <x:c r="AD36" s="47">
        <x:v>436.39357000000001</x:v>
      </x:c>
      <x:c r="AE36" s="43">
        <x:v>8.537090000000001</x:v>
      </x:c>
      <x:c r="AF36" s="3" t="s">
        <x:v>71</x:v>
      </x:c>
      <x:c r="AG36" s="47">
        <x:v>-51.869840000000003</x:v>
      </x:c>
      <x:c r="AH36" s="43">
        <x:v>5.8089400000000007</x:v>
      </x:c>
      <x:c r="AI36" s="3" t="s">
        <x:v>71</x:v>
      </x:c>
      <x:c r="AJ36" s="47">
        <x:v>473.94442000000004</x:v>
      </x:c>
      <x:c r="AK36" s="43">
        <x:v>2.4889700000000001</x:v>
      </x:c>
      <x:c r="AL36" s="47">
        <x:v>485.18360000000001</x:v>
      </x:c>
      <x:c r="AM36" s="43">
        <x:v>2.49804</x:v>
      </x:c>
      <x:c r="AN36" s="3" t="s">
        <x:v>71</x:v>
      </x:c>
      <x:c r="AO36" s="47">
        <x:v>433.71045000000004</x:v>
      </x:c>
      <x:c r="AP36" s="43">
        <x:v>4.9528300000000005</x:v>
      </x:c>
      <x:c r="AQ36" s="3" t="s">
        <x:v>71</x:v>
      </x:c>
      <x:c r="AR36" s="47">
        <x:v>437.80994000000004</x:v>
      </x:c>
      <x:c r="AS36" s="43">
        <x:v>5.8851800000000001</x:v>
      </x:c>
      <x:c r="AT36" s="3" t="s">
        <x:v>71</x:v>
      </x:c>
      <x:c r="AU36" s="47">
        <x:v>424.87744000000004</x:v>
      </x:c>
      <x:c r="AV36" s="43">
        <x:v>6.3225200000000008</x:v>
      </x:c>
      <x:c r="AW36" s="3" t="s">
        <x:v>71</x:v>
      </x:c>
      <x:c r="AX36" s="47">
        <x:v>-51.473150000000004</x:v>
      </x:c>
      <x:c r="AY36" s="43">
        <x:v>5.2708500000000003</x:v>
      </x:c>
      <x:c r="AZ36" s="3" t="s">
        <x:v>71</x:v>
      </x:c>
      <x:c r="BA36" s="47">
        <x:v>457.65501000000006</x:v>
      </x:c>
      <x:c r="BB36" s="43">
        <x:v>2.9950900000000003</x:v>
      </x:c>
      <x:c r="BC36" s="47">
        <x:v>474.97689000000003</x:v>
      </x:c>
      <x:c r="BD36" s="43">
        <x:v>2.8495400000000002</x:v>
      </x:c>
      <x:c r="BE36" s="3" t="s">
        <x:v>71</x:v>
      </x:c>
      <x:c r="BF36" s="47">
        <x:v>422.29627000000005</x:v>
      </x:c>
      <x:c r="BG36" s="43">
        <x:v>4.3323</x:v>
      </x:c>
      <x:c r="BH36" s="3" t="s">
        <x:v>71</x:v>
      </x:c>
      <x:c r="BI36" s="47">
        <x:v>427.51230000000004</x:v>
      </x:c>
      <x:c r="BJ36" s="43">
        <x:v>5.3617000000000008</x:v>
      </x:c>
      <x:c r="BK36" s="3" t="s">
        <x:v>71</x:v>
      </x:c>
      <x:c r="BL36" s="47">
        <x:v>413.01228000000003</x:v>
      </x:c>
      <x:c r="BM36" s="43">
        <x:v>5.4724900000000005</x:v>
      </x:c>
      <x:c r="BN36" s="3" t="s">
        <x:v>71</x:v>
      </x:c>
      <x:c r="BO36" s="47">
        <x:v>-52.680610000000001</x:v>
      </x:c>
      <x:c r="BP36" s="43">
        <x:v>4.3776000000000002</x:v>
      </x:c>
      <x:c r="BQ36" s="3" t="s">
        <x:v>71</x:v>
      </x:c>
      <x:c r="BR36" s="47">
        <x:v>-35.2654</x:v>
      </x:c>
      <x:c r="BS36" s="43">
        <x:v>4.7296700000000005</x:v>
      </x:c>
      <x:c r="BT36" s="47">
        <x:v>-27.211270000000003</x:v>
      </x:c>
      <x:c r="BU36" s="43">
        <x:v>4.66974</x:v>
      </x:c>
      <x:c r="BV36" s="47">
        <x:v>-25.452400000000001</x:v>
      </x:c>
      <x:c r="BW36" s="43">
        <x:v>8.6648600000000009</x:v>
      </x:c>
      <x:c r="BX36" s="47">
        <x:v>-32.633580000000002</x:v>
      </x:c>
      <x:c r="BY36" s="43">
        <x:v>10.194270000000001</x:v>
      </x:c>
      <x:c r="BZ36" s="47">
        <x:v>-10.45214</x:v>
      </x:c>
      <x:c r="CA36" s="43">
        <x:v>10.753160000000001</x:v>
      </x:c>
      <x:c r="CB36" s="47">
        <x:v>1.7588700000000002</x:v>
      </x:c>
      <x:c r="CC36" s="43">
        <x:v>8.6914899999999999</x:v>
      </x:c>
      <x:c r="CD36" s="47">
        <x:v>-37.752570000000006</x:v>
      </x:c>
      <x:c r="CE36" s="43">
        <x:v>4.56745</x:v>
      </x:c>
      <x:c r="CF36" s="47">
        <x:v>-29.036390000000001</x:v>
      </x:c>
      <x:c r="CG36" s="43">
        <x:v>4.6273100000000005</x:v>
      </x:c>
      <x:c r="CH36" s="47">
        <x:v>-29.847160000000002</x:v>
      </x:c>
      <x:c r="CI36" s="43">
        <x:v>7.1560700000000006</x:v>
      </x:c>
      <x:c r="CJ36" s="47">
        <x:v>-32.313420000000001</x:v>
      </x:c>
      <x:c r="CK36" s="43">
        <x:v>8.0740500000000015</x:v>
      </x:c>
      <x:c r="CL36" s="47">
        <x:v>-23.381290000000003</x:v>
      </x:c>
      <x:c r="CM36" s="43">
        <x:v>10.456470000000001</x:v>
      </x:c>
      <x:c r="CN36" s="47">
        <x:v>-0.8107700000000001</x:v>
      </x:c>
      <x:c r="CO36" s="43">
        <x:v>7.273740000000001</x:v>
      </x:c>
      <x:c r="CP36" s="47">
        <x:v>-16.28941</x:v>
      </x:c>
      <x:c r="CQ36" s="43">
        <x:v>4.0809300000000004</x:v>
      </x:c>
      <x:c r="CR36" s="47">
        <x:v>-10.206710000000001</x:v>
      </x:c>
      <x:c r="CS36" s="43">
        <x:v>3.9810200000000004</x:v>
      </x:c>
      <x:c r="CT36" s="47">
        <x:v>-11.41417</x:v>
      </x:c>
      <x:c r="CU36" s="43">
        <x:v>6.6923700000000004</x:v>
      </x:c>
      <x:c r="CV36" s="47">
        <x:v>-10.297640000000001</x:v>
      </x:c>
      <x:c r="CW36" s="43">
        <x:v>8.0542899999999999</x:v>
      </x:c>
      <x:c r="CX36" s="47">
        <x:v>-11.865160000000001</x:v>
      </x:c>
      <x:c r="CY36" s="43">
        <x:v>8.4504900000000003</x:v>
      </x:c>
      <x:c r="CZ36" s="47">
        <x:v>-1.2074600000000002</x:v>
      </x:c>
      <x:c r="DA36" s="43">
        <x:v>6.8516600000000007</x:v>
      </x:c>
      <x:c r="DB36" s="47">
        <x:v>-29.950980000000001</x:v>
      </x:c>
      <x:c r="DC36" s="43">
        <x:v>4.5043000000000006</x:v>
      </x:c>
      <x:c r="DD36" s="47">
        <x:v>-28.297930000000001</x:v>
      </x:c>
      <x:c r="DE36" s="43">
        <x:v>8.0191100000000013</x:v>
      </x:c>
      <x:c r="DF36" s="47">
        <x:v>-35.724050000000005</x:v>
      </x:c>
      <x:c r="DG36" s="69">
        <x:v>9.4982300000000013</x:v>
      </x:c>
      <x:c r="DH36" s="47">
        <x:v>-12.98155</x:v>
      </x:c>
      <x:c r="DI36" s="43">
        <x:v>9.9838100000000001</x:v>
      </x:c>
      <x:c r="DJ36" s="47">
        <x:v>1.6530600000000002</x:v>
      </x:c>
      <x:c r="DK36" s="45">
        <x:v>8.0665399999999998</x:v>
      </x:c>
    </x:row>
    <x:row r="37" spans="1:115" x14ac:dyDescent="0.25">
      <x:c r="A37" s="18" t="s">
        <x:v>130</x:v>
      </x:c>
      <x:c r="B37" s="47">
        <x:v>403.83323000000001</x:v>
      </x:c>
      <x:c r="C37" s="43">
        <x:v>2.7819400000000001</x:v>
      </x:c>
      <x:c r="D37" s="47">
        <x:v>407.33552000000003</x:v>
      </x:c>
      <x:c r="E37" s="43">
        <x:v>2.8322900000000004</x:v>
      </x:c>
      <x:c r="F37" s="3" t="s">
        <x:v>71</x:v>
      </x:c>
      <x:c r="G37" s="47">
        <x:v>399.87508000000003</x:v>
      </x:c>
      <x:c r="H37" s="43">
        <x:v>11.5768</x:v>
      </x:c>
      <x:c r="I37" s="3" t="s">
        <x:v>71</x:v>
      </x:c>
      <x:c r="J37" s="47">
        <x:v>401.58908000000002</x:v>
      </x:c>
      <x:c r="K37" s="43">
        <x:v>12.644300000000001</x:v>
      </x:c>
      <x:c r="L37" s="3" t="s">
        <x:v>71</x:v>
      </x:c>
      <x:c r="M37" s="47" t="s">
        <x:v>74</x:v>
      </x:c>
      <x:c r="N37" s="43" t="s">
        <x:v>74</x:v>
      </x:c>
      <x:c r="O37" s="3" t="s">
        <x:v>71</x:v>
      </x:c>
      <x:c r="P37" s="47">
        <x:v>-7.4604400000000002</x:v>
      </x:c>
      <x:c r="Q37" s="43">
        <x:v>11.784560000000001</x:v>
      </x:c>
      <x:c r="R37" s="3" t="s">
        <x:v>71</x:v>
      </x:c>
      <x:c r="S37" s="47">
        <x:v>397.58636000000001</x:v>
      </x:c>
      <x:c r="T37" s="43">
        <x:v>2.6027200000000001</x:v>
      </x:c>
      <x:c r="U37" s="47">
        <x:v>401.59968000000003</x:v>
      </x:c>
      <x:c r="V37" s="43">
        <x:v>2.6113600000000003</x:v>
      </x:c>
      <x:c r="W37" s="3" t="s">
        <x:v>71</x:v>
      </x:c>
      <x:c r="X37" s="47">
        <x:v>346.42144000000002</x:v>
      </x:c>
      <x:c r="Y37" s="43">
        <x:v>12.262400000000001</x:v>
      </x:c>
      <x:c r="Z37" s="3" t="s">
        <x:v>71</x:v>
      </x:c>
      <x:c r="AA37" s="47">
        <x:v>334.33527000000004</x:v>
      </x:c>
      <x:c r="AB37" s="43">
        <x:v>16.24624</x:v>
      </x:c>
      <x:c r="AC37" s="3" t="s">
        <x:v>71</x:v>
      </x:c>
      <x:c r="AD37" s="47" t="s">
        <x:v>74</x:v>
      </x:c>
      <x:c r="AE37" s="43" t="s">
        <x:v>74</x:v>
      </x:c>
      <x:c r="AF37" s="3" t="s">
        <x:v>71</x:v>
      </x:c>
      <x:c r="AG37" s="47">
        <x:v>-55.178250000000006</x:v>
      </x:c>
      <x:c r="AH37" s="43">
        <x:v>12.398700000000002</x:v>
      </x:c>
      <x:c r="AI37" s="3" t="s">
        <x:v>71</x:v>
      </x:c>
      <x:c r="AJ37" s="47">
        <x:v>390.02422000000001</x:v>
      </x:c>
      <x:c r="AK37" s="43">
        <x:v>2.37358</x:v>
      </x:c>
      <x:c r="AL37" s="47">
        <x:v>396.25701000000004</x:v>
      </x:c>
      <x:c r="AM37" s="43">
        <x:v>2.4146400000000003</x:v>
      </x:c>
      <x:c r="AN37" s="3" t="s">
        <x:v>71</x:v>
      </x:c>
      <x:c r="AO37" s="47">
        <x:v>360.91020000000003</x:v>
      </x:c>
      <x:c r="AP37" s="43">
        <x:v>17.547130000000003</x:v>
      </x:c>
      <x:c r="AQ37" s="3" t="s">
        <x:v>71</x:v>
      </x:c>
      <x:c r="AR37" s="47">
        <x:v>341.42359000000005</x:v>
      </x:c>
      <x:c r="AS37" s="43">
        <x:v>15.396120000000002</x:v>
      </x:c>
      <x:c r="AT37" s="3" t="s">
        <x:v>71</x:v>
      </x:c>
      <x:c r="AU37" s="47">
        <x:v>374.40435000000002</x:v>
      </x:c>
      <x:c r="AV37" s="43">
        <x:v>24.458050000000004</x:v>
      </x:c>
      <x:c r="AW37" s="3" t="s">
        <x:v>71</x:v>
      </x:c>
      <x:c r="AX37" s="47">
        <x:v>-35.346810000000005</x:v>
      </x:c>
      <x:c r="AY37" s="43">
        <x:v>17.268820000000002</x:v>
      </x:c>
      <x:c r="AZ37" s="3" t="s">
        <x:v>71</x:v>
      </x:c>
      <x:c r="BA37" s="47">
        <x:v>416.36270000000002</x:v>
      </x:c>
      <x:c r="BB37" s="43">
        <x:v>2.9375100000000001</x:v>
      </x:c>
      <x:c r="BC37" s="47">
        <x:v>424.96048000000002</x:v>
      </x:c>
      <x:c r="BD37" s="43">
        <x:v>2.9085700000000001</x:v>
      </x:c>
      <x:c r="BE37" s="3" t="s">
        <x:v>71</x:v>
      </x:c>
      <x:c r="BF37" s="47">
        <x:v>355.74869000000001</x:v>
      </x:c>
      <x:c r="BG37" s="43">
        <x:v>14.831310000000002</x:v>
      </x:c>
      <x:c r="BH37" s="3" t="s">
        <x:v>71</x:v>
      </x:c>
      <x:c r="BI37" s="47">
        <x:v>340.97649000000001</x:v>
      </x:c>
      <x:c r="BJ37" s="43">
        <x:v>14.714790000000001</x:v>
      </x:c>
      <x:c r="BK37" s="3" t="s">
        <x:v>71</x:v>
      </x:c>
      <x:c r="BL37" s="47">
        <x:v>374.11720000000003</x:v>
      </x:c>
      <x:c r="BM37" s="43">
        <x:v>24.674400000000002</x:v>
      </x:c>
      <x:c r="BN37" s="3" t="s">
        <x:v>71</x:v>
      </x:c>
      <x:c r="BO37" s="47">
        <x:v>-69.211790000000008</x:v>
      </x:c>
      <x:c r="BP37" s="43">
        <x:v>14.532160000000001</x:v>
      </x:c>
      <x:c r="BQ37" s="3" t="s">
        <x:v>71</x:v>
      </x:c>
      <x:c r="BR37" s="47">
        <x:v>12.529470000000002</x:v>
      </x:c>
      <x:c r="BS37" s="43">
        <x:v>5.0360800000000001</x:v>
      </x:c>
      <x:c r="BT37" s="47">
        <x:v>17.624960000000002</x:v>
      </x:c>
      <x:c r="BU37" s="43">
        <x:v>5.0473400000000002</x:v>
      </x:c>
      <x:c r="BV37" s="47">
        <x:v>-44.126390000000001</x:v>
      </x:c>
      <x:c r="BW37" s="43">
        <x:v>19.052140000000001</x:v>
      </x:c>
      <x:c r="BX37" s="47">
        <x:v>-60.612590000000004</x:v>
      </x:c>
      <x:c r="BY37" s="43">
        <x:v>19.631540000000001</x:v>
      </x:c>
      <x:c r="BZ37" s="47" t="s">
        <x:v>73</x:v>
      </x:c>
      <x:c r="CA37" s="43" t="s">
        <x:v>73</x:v>
      </x:c>
      <x:c r="CB37" s="47">
        <x:v>-61.751350000000002</x:v>
      </x:c>
      <x:c r="CC37" s="43">
        <x:v>18.709880000000002</x:v>
      </x:c>
      <x:c r="CD37" s="47">
        <x:v>18.776350000000001</x:v>
      </x:c>
      <x:c r="CE37" s="43">
        <x:v>4.6808900000000007</x:v>
      </x:c>
      <x:c r="CF37" s="47">
        <x:v>23.360800000000001</x:v>
      </x:c>
      <x:c r="CG37" s="43">
        <x:v>4.6676100000000007</x:v>
      </x:c>
      <x:c r="CH37" s="47">
        <x:v>9.3272600000000008</x:v>
      </x:c>
      <x:c r="CI37" s="43">
        <x:v>19.412420000000001</x:v>
      </x:c>
      <x:c r="CJ37" s="47">
        <x:v>6.6412200000000006</x:v>
      </x:c>
      <x:c r="CK37" s="43">
        <x:v>22.06747</x:v>
      </x:c>
      <x:c r="CL37" s="47" t="s">
        <x:v>73</x:v>
      </x:c>
      <x:c r="CM37" s="43" t="s">
        <x:v>73</x:v>
      </x:c>
      <x:c r="CN37" s="47">
        <x:v>-14.03354</x:v>
      </x:c>
      <x:c r="CO37" s="43">
        <x:v>19.10266</x:v>
      </x:c>
      <x:c r="CP37" s="47">
        <x:v>26.338480000000001</x:v>
      </x:c>
      <x:c r="CQ37" s="43">
        <x:v>3.9687800000000002</x:v>
      </x:c>
      <x:c r="CR37" s="47">
        <x:v>28.703470000000003</x:v>
      </x:c>
      <x:c r="CS37" s="43">
        <x:v>3.9722300000000001</x:v>
      </x:c>
      <x:c r="CT37" s="47">
        <x:v>-5.1615100000000007</x:v>
      </x:c>
      <x:c r="CU37" s="43">
        <x:v>23.00778</x:v>
      </x:c>
      <x:c r="CV37" s="47">
        <x:v>-0.44710000000000005</x:v>
      </x:c>
      <x:c r="CW37" s="43">
        <x:v>21.331990000000001</x:v>
      </x:c>
      <x:c r="CX37" s="47">
        <x:v>-0.28715000000000002</x:v>
      </x:c>
      <x:c r="CY37" s="43">
        <x:v>34.763640000000002</x:v>
      </x:c>
      <x:c r="CZ37" s="47">
        <x:v>-33.864980000000003</x:v>
      </x:c>
      <x:c r="DA37" s="43">
        <x:v>22.569800000000001</x:v>
      </x:c>
      <x:c r="DB37" s="47">
        <x:v>13.351630000000002</x:v>
      </x:c>
      <x:c r="DC37" s="43">
        <x:v>4.84192</x:v>
      </x:c>
      <x:c r="DD37" s="47">
        <x:v>-33.043870000000005</x:v>
      </x:c>
      <x:c r="DE37" s="43">
        <x:v>18.032500000000002</x:v>
      </x:c>
      <x:c r="DF37" s="47">
        <x:v>-49.807990000000004</x:v>
      </x:c>
      <x:c r="DG37" s="69">
        <x:v>19.570790000000002</x:v>
      </x:c>
      <x:c r="DH37" s="47">
        <x:v>-7.1443700000000003</x:v>
      </x:c>
      <x:c r="DI37" s="43">
        <x:v>30.382930000000002</x:v>
      </x:c>
      <x:c r="DJ37" s="47">
        <x:v>-46.395500000000006</x:v>
      </x:c>
      <x:c r="DK37" s="45">
        <x:v>17.65136</x:v>
      </x:c>
    </x:row>
    <x:row r="38" spans="1:115" x14ac:dyDescent="0.25">
      <x:c r="A38" s="18" t="s">
        <x:v>93</x:v>
      </x:c>
      <x:c r="B38" s="47">
        <x:v>505.97128000000004</x:v>
      </x:c>
      <x:c r="C38" s="43">
        <x:v>2.8878900000000001</x:v>
      </x:c>
      <x:c r="D38" s="47">
        <x:v>519.4341300000001</x:v>
      </x:c>
      <x:c r="E38" s="43">
        <x:v>2.9444900000000001</x:v>
      </x:c>
      <x:c r="F38" s="3" t="s">
        <x:v>71</x:v>
      </x:c>
      <x:c r="G38" s="47">
        <x:v>465.12679000000003</x:v>
      </x:c>
      <x:c r="H38" s="43">
        <x:v>5.6525300000000005</x:v>
      </x:c>
      <x:c r="I38" s="3" t="s">
        <x:v>71</x:v>
      </x:c>
      <x:c r="J38" s="47">
        <x:v>470.57015000000001</x:v>
      </x:c>
      <x:c r="K38" s="43">
        <x:v>5.6875500000000008</x:v>
      </x:c>
      <x:c r="L38" s="3" t="s">
        <x:v>71</x:v>
      </x:c>
      <x:c r="M38" s="47">
        <x:v>445.98577000000006</x:v>
      </x:c>
      <x:c r="N38" s="43">
        <x:v>10.466500000000002</x:v>
      </x:c>
      <x:c r="O38" s="3" t="s">
        <x:v>71</x:v>
      </x:c>
      <x:c r="P38" s="47">
        <x:v>-54.307340000000003</x:v>
      </x:c>
      <x:c r="Q38" s="43">
        <x:v>5.6107700000000005</x:v>
      </x:c>
      <x:c r="R38" s="3" t="s">
        <x:v>71</x:v>
      </x:c>
      <x:c r="S38" s="47">
        <x:v>500.04378000000003</x:v>
      </x:c>
      <x:c r="T38" s="43">
        <x:v>2.6470800000000003</x:v>
      </x:c>
      <x:c r="U38" s="47">
        <x:v>518.05054000000007</x:v>
      </x:c>
      <x:c r="V38" s="43">
        <x:v>2.8974200000000003</x:v>
      </x:c>
      <x:c r="W38" s="3" t="s">
        <x:v>71</x:v>
      </x:c>
      <x:c r="X38" s="47">
        <x:v>462.39511000000005</x:v>
      </x:c>
      <x:c r="Y38" s="43">
        <x:v>5.7432600000000003</x:v>
      </x:c>
      <x:c r="Z38" s="3" t="s">
        <x:v>71</x:v>
      </x:c>
      <x:c r="AA38" s="47">
        <x:v>473.75309000000004</x:v>
      </x:c>
      <x:c r="AB38" s="43">
        <x:v>6.3683100000000001</x:v>
      </x:c>
      <x:c r="AC38" s="3" t="s">
        <x:v>71</x:v>
      </x:c>
      <x:c r="AD38" s="47">
        <x:v>434.79180000000002</x:v>
      </x:c>
      <x:c r="AE38" s="43">
        <x:v>10.617420000000001</x:v>
      </x:c>
      <x:c r="AF38" s="3" t="s">
        <x:v>71</x:v>
      </x:c>
      <x:c r="AG38" s="47">
        <x:v>-55.655430000000003</x:v>
      </x:c>
      <x:c r="AH38" s="43">
        <x:v>6.1182900000000009</x:v>
      </x:c>
      <x:c r="AI38" s="3" t="s">
        <x:v>71</x:v>
      </x:c>
      <x:c r="AJ38" s="47">
        <x:v>474.82645000000002</x:v>
      </x:c>
      <x:c r="AK38" s="43">
        <x:v>3.0648000000000004</x:v>
      </x:c>
      <x:c r="AL38" s="47">
        <x:v>494.99800000000005</x:v>
      </x:c>
      <x:c r="AM38" s="43">
        <x:v>3.0491200000000003</x:v>
      </x:c>
      <x:c r="AN38" s="3" t="s">
        <x:v>71</x:v>
      </x:c>
      <x:c r="AO38" s="47">
        <x:v>436.30515000000003</x:v>
      </x:c>
      <x:c r="AP38" s="43">
        <x:v>4.2419000000000002</x:v>
      </x:c>
      <x:c r="AQ38" s="3" t="s">
        <x:v>71</x:v>
      </x:c>
      <x:c r="AR38" s="47">
        <x:v>457.15681000000006</x:v>
      </x:c>
      <x:c r="AS38" s="43">
        <x:v>4.2962600000000002</x:v>
      </x:c>
      <x:c r="AT38" s="3" t="s">
        <x:v>71</x:v>
      </x:c>
      <x:c r="AU38" s="47">
        <x:v>398.40428000000003</x:v>
      </x:c>
      <x:c r="AV38" s="43">
        <x:v>5.9401700000000002</x:v>
      </x:c>
      <x:c r="AW38" s="3" t="s">
        <x:v>71</x:v>
      </x:c>
      <x:c r="AX38" s="47">
        <x:v>-58.692850000000007</x:v>
      </x:c>
      <x:c r="AY38" s="43">
        <x:v>4.43283</x:v>
      </x:c>
      <x:c r="AZ38" s="3" t="s">
        <x:v>71</x:v>
      </x:c>
      <x:c r="BA38" s="47">
        <x:v>463.80565000000001</x:v>
      </x:c>
      <x:c r="BB38" s="43">
        <x:v>3.0461600000000004</x:v>
      </x:c>
      <x:c r="BC38" s="47">
        <x:v>491.37370000000004</x:v>
      </x:c>
      <x:c r="BD38" s="43">
        <x:v>3.0129200000000003</x:v>
      </x:c>
      <x:c r="BE38" s="3" t="s">
        <x:v>71</x:v>
      </x:c>
      <x:c r="BF38" s="47">
        <x:v>430.11572000000001</x:v>
      </x:c>
      <x:c r="BG38" s="43">
        <x:v>3.7138600000000004</x:v>
      </x:c>
      <x:c r="BH38" s="3" t="s">
        <x:v>71</x:v>
      </x:c>
      <x:c r="BI38" s="47">
        <x:v>448.41163000000006</x:v>
      </x:c>
      <x:c r="BJ38" s="43">
        <x:v>4.7528600000000001</x:v>
      </x:c>
      <x:c r="BK38" s="3" t="s">
        <x:v>71</x:v>
      </x:c>
      <x:c r="BL38" s="47">
        <x:v>411.15954000000005</x:v>
      </x:c>
      <x:c r="BM38" s="43">
        <x:v>4.2746900000000005</x:v>
      </x:c>
      <x:c r="BN38" s="3" t="s">
        <x:v>71</x:v>
      </x:c>
      <x:c r="BO38" s="47">
        <x:v>-61.257980000000003</x:v>
      </x:c>
      <x:c r="BP38" s="43">
        <x:v>4.03512</x:v>
      </x:c>
      <x:c r="BQ38" s="3" t="s">
        <x:v>71</x:v>
      </x:c>
      <x:c r="BR38" s="47">
        <x:v>-42.16563</x:v>
      </x:c>
      <x:c r="BS38" s="43">
        <x:v>5.1587700000000005</x:v>
      </x:c>
      <x:c r="BT38" s="47">
        <x:v>-28.060430000000004</x:v>
      </x:c>
      <x:c r="BU38" s="43">
        <x:v>5.1712400000000001</x:v>
      </x:c>
      <x:c r="BV38" s="47">
        <x:v>-35.011070000000004</x:v>
      </x:c>
      <x:c r="BW38" s="43">
        <x:v>7.3985000000000003</x:v>
      </x:c>
      <x:c r="BX38" s="47">
        <x:v>-22.158520000000003</x:v>
      </x:c>
      <x:c r="BY38" s="43">
        <x:v>7.9957400000000005</x:v>
      </x:c>
      <x:c r="BZ38" s="47">
        <x:v>-34.826230000000002</x:v>
      </x:c>
      <x:c r="CA38" s="43">
        <x:v>11.69678</x:v>
      </x:c>
      <x:c r="CB38" s="47">
        <x:v>-6.9506400000000008</x:v>
      </x:c>
      <x:c r="CC38" s="43">
        <x:v>6.911080000000001</x:v>
      </x:c>
      <x:c r="CD38" s="47">
        <x:v>-36.238130000000005</x:v>
      </x:c>
      <x:c r="CE38" s="43">
        <x:v>4.7742800000000001</x:v>
      </x:c>
      <x:c r="CF38" s="47">
        <x:v>-26.676830000000002</x:v>
      </x:c>
      <x:c r="CG38" s="43">
        <x:v>4.8969700000000005</x:v>
      </x:c>
      <x:c r="CH38" s="47">
        <x:v>-32.279389999999999</x:v>
      </x:c>
      <x:c r="CI38" s="43">
        <x:v>7.2996900000000009</x:v>
      </x:c>
      <x:c r="CJ38" s="47">
        <x:v>-25.341460000000001</x:v>
      </x:c>
      <x:c r="CK38" s="43">
        <x:v>8.3458100000000002</x:v>
      </x:c>
      <x:c r="CL38" s="47">
        <x:v>-23.632260000000002</x:v>
      </x:c>
      <x:c r="CM38" s="43">
        <x:v>11.72648</x:v>
      </x:c>
      <x:c r="CN38" s="47">
        <x:v>-5.6025500000000008</x:v>
      </x:c>
      <x:c r="CO38" s="43">
        <x:v>7.3290900000000008</x:v>
      </x:c>
      <x:c r="CP38" s="47">
        <x:v>-11.020800000000001</x:v>
      </x:c>
      <x:c r="CQ38" s="43">
        <x:v>4.4900400000000005</x:v>
      </x:c>
      <x:c r="CR38" s="47">
        <x:v>-3.6242900000000002</x:v>
      </x:c>
      <x:c r="CS38" s="43">
        <x:v>4.4568200000000004</x:v>
      </x:c>
      <x:c r="CT38" s="47">
        <x:v>-6.1894300000000007</x:v>
      </x:c>
      <x:c r="CU38" s="43">
        <x:v>5.7684400000000009</x:v>
      </x:c>
      <x:c r="CV38" s="47">
        <x:v>-8.7451800000000013</x:v>
      </x:c>
      <x:c r="CW38" s="43">
        <x:v>6.5219600000000009</x:v>
      </x:c>
      <x:c r="CX38" s="47">
        <x:v>12.755260000000002</x:v>
      </x:c>
      <x:c r="CY38" s="43">
        <x:v>7.4193700000000007</x:v>
      </x:c>
      <x:c r="CZ38" s="47">
        <x:v>-2.5651300000000004</x:v>
      </x:c>
      <x:c r="DA38" s="43">
        <x:v>5.9943500000000007</x:v>
      </x:c>
      <x:c r="DB38" s="47">
        <x:v>-32.139180000000003</x:v>
      </x:c>
      <x:c r="DC38" s="43">
        <x:v>5.00387</x:v>
      </x:c>
      <x:c r="DD38" s="47">
        <x:v>-39.178490000000004</x:v>
      </x:c>
      <x:c r="DE38" s="43">
        <x:v>6.937310000000001</x:v>
      </x:c>
      <x:c r="DF38" s="47">
        <x:v>-24.825020000000002</x:v>
      </x:c>
      <x:c r="DG38" s="69">
        <x:v>7.4097300000000006</x:v>
      </x:c>
      <x:c r="DH38" s="47">
        <x:v>-42.570040000000006</x:v>
      </x:c>
      <x:c r="DI38" s="43">
        <x:v>10.779590000000001</x:v>
      </x:c>
      <x:c r="DJ38" s="47">
        <x:v>-7.0393200000000009</x:v>
      </x:c>
      <x:c r="DK38" s="45">
        <x:v>6.2932900000000007</x:v>
      </x:c>
    </x:row>
    <x:row r="39" spans="1:115" x14ac:dyDescent="0.25">
      <x:c r="A39" s="18" t="s">
        <x:v>94</x:v>
      </x:c>
      <x:c r="B39" s="47">
        <x:v>453.62985000000003</x:v>
      </x:c>
      <x:c r="C39" s="43">
        <x:v>3.7535900000000004</x:v>
      </x:c>
      <x:c r="D39" s="47">
        <x:v>459.52645000000001</x:v>
      </x:c>
      <x:c r="E39" s="43">
        <x:v>3.8712400000000002</x:v>
      </x:c>
      <x:c r="F39" s="3" t="s">
        <x:v>71</x:v>
      </x:c>
      <x:c r="G39" s="47">
        <x:v>416.35936000000004</x:v>
      </x:c>
      <x:c r="H39" s="43">
        <x:v>5.8699800000000009</x:v>
      </x:c>
      <x:c r="I39" s="3" t="s">
        <x:v>71</x:v>
      </x:c>
      <x:c r="J39" s="47">
        <x:v>424.96881000000002</x:v>
      </x:c>
      <x:c r="K39" s="43">
        <x:v>7.5338900000000004</x:v>
      </x:c>
      <x:c r="L39" s="3" t="s">
        <x:v>71</x:v>
      </x:c>
      <x:c r="M39" s="47">
        <x:v>400.48731000000004</x:v>
      </x:c>
      <x:c r="N39" s="43">
        <x:v>8.767710000000001</x:v>
      </x:c>
      <x:c r="O39" s="3" t="s">
        <x:v>71</x:v>
      </x:c>
      <x:c r="P39" s="47">
        <x:v>-43.167080000000006</x:v>
      </x:c>
      <x:c r="Q39" s="43">
        <x:v>6.0611200000000007</x:v>
      </x:c>
      <x:c r="R39" s="3" t="s">
        <x:v>71</x:v>
      </x:c>
      <x:c r="S39" s="47">
        <x:v>451.37034000000006</x:v>
      </x:c>
      <x:c r="T39" s="43">
        <x:v>3.0912300000000004</x:v>
      </x:c>
      <x:c r="U39" s="47">
        <x:v>458.28009000000003</x:v>
      </x:c>
      <x:c r="V39" s="43">
        <x:v>2.9994400000000003</x:v>
      </x:c>
      <x:c r="W39" s="3" t="s">
        <x:v>71</x:v>
      </x:c>
      <x:c r="X39" s="47">
        <x:v>411.14786000000004</x:v>
      </x:c>
      <x:c r="Y39" s="43">
        <x:v>5.6337000000000002</x:v>
      </x:c>
      <x:c r="Z39" s="3" t="s">
        <x:v>71</x:v>
      </x:c>
      <x:c r="AA39" s="47">
        <x:v>414.29353000000003</x:v>
      </x:c>
      <x:c r="AB39" s="43">
        <x:v>6.7660600000000004</x:v>
      </x:c>
      <x:c r="AC39" s="3" t="s">
        <x:v>71</x:v>
      </x:c>
      <x:c r="AD39" s="47">
        <x:v>402.62274000000002</x:v>
      </x:c>
      <x:c r="AE39" s="43">
        <x:v>7.8788800000000005</x:v>
      </x:c>
      <x:c r="AF39" s="3" t="s">
        <x:v>71</x:v>
      </x:c>
      <x:c r="AG39" s="47">
        <x:v>-47.132240000000003</x:v>
      </x:c>
      <x:c r="AH39" s="43">
        <x:v>5.3627400000000005</x:v>
      </x:c>
      <x:c r="AI39" s="3" t="s">
        <x:v>71</x:v>
      </x:c>
      <x:c r="AJ39" s="47">
        <x:v>430.14632000000006</x:v>
      </x:c>
      <x:c r="AK39" s="43">
        <x:v>2.3350200000000001</x:v>
      </x:c>
      <x:c r="AL39" s="47">
        <x:v>437.81155000000001</x:v>
      </x:c>
      <x:c r="AM39" s="43">
        <x:v>2.4104300000000003</x:v>
      </x:c>
      <x:c r="AN39" s="3" t="s">
        <x:v>71</x:v>
      </x:c>
      <x:c r="AO39" s="47">
        <x:v>397.76616000000001</x:v>
      </x:c>
      <x:c r="AP39" s="43">
        <x:v>3.6244700000000001</x:v>
      </x:c>
      <x:c r="AQ39" s="3" t="s">
        <x:v>71</x:v>
      </x:c>
      <x:c r="AR39" s="47">
        <x:v>403.74815000000001</x:v>
      </x:c>
      <x:c r="AS39" s="43">
        <x:v>3.8778000000000001</x:v>
      </x:c>
      <x:c r="AT39" s="3" t="s">
        <x:v>71</x:v>
      </x:c>
      <x:c r="AU39" s="47">
        <x:v>372.59401000000003</x:v>
      </x:c>
      <x:c r="AV39" s="43">
        <x:v>8.295440000000001</x:v>
      </x:c>
      <x:c r="AW39" s="3" t="s">
        <x:v>71</x:v>
      </x:c>
      <x:c r="AX39" s="47">
        <x:v>-40.045390000000005</x:v>
      </x:c>
      <x:c r="AY39" s="43">
        <x:v>4.2948900000000005</x:v>
      </x:c>
      <x:c r="AZ39" s="3" t="s">
        <x:v>71</x:v>
      </x:c>
      <x:c r="BA39" s="47">
        <x:v>423.85217000000006</x:v>
      </x:c>
      <x:c r="BB39" s="43">
        <x:v>2.9244500000000002</x:v>
      </x:c>
      <x:c r="BC39" s="47">
        <x:v>434.08927000000006</x:v>
      </x:c>
      <x:c r="BD39" s="43">
        <x:v>2.8821700000000003</x:v>
      </x:c>
      <x:c r="BE39" s="3" t="s">
        <x:v>71</x:v>
      </x:c>
      <x:c r="BF39" s="47">
        <x:v>385.87569000000002</x:v>
      </x:c>
      <x:c r="BG39" s="43">
        <x:v>3.9275300000000004</x:v>
      </x:c>
      <x:c r="BH39" s="3" t="s">
        <x:v>71</x:v>
      </x:c>
      <x:c r="BI39" s="47">
        <x:v>391.90421000000003</x:v>
      </x:c>
      <x:c r="BJ39" s="43">
        <x:v>4.2681700000000005</x:v>
      </x:c>
      <x:c r="BK39" s="3" t="s">
        <x:v>71</x:v>
      </x:c>
      <x:c r="BL39" s="47">
        <x:v>365.03144000000003</x:v>
      </x:c>
      <x:c r="BM39" s="43">
        <x:v>8.0206900000000001</x:v>
      </x:c>
      <x:c r="BN39" s="3" t="s">
        <x:v>71</x:v>
      </x:c>
      <x:c r="BO39" s="47">
        <x:v>-48.213580000000007</x:v>
      </x:c>
      <x:c r="BP39" s="43">
        <x:v>4.18452</x:v>
      </x:c>
      <x:c r="BQ39" s="3" t="s">
        <x:v>71</x:v>
      </x:c>
      <x:c r="BR39" s="47">
        <x:v>-29.777680000000004</x:v>
      </x:c>
      <x:c r="BS39" s="43">
        <x:v>5.6245700000000003</x:v>
      </x:c>
      <x:c r="BT39" s="47">
        <x:v>-25.437180000000001</x:v>
      </x:c>
      <x:c r="BU39" s="43">
        <x:v>5.6822000000000008</x:v>
      </x:c>
      <x:c r="BV39" s="47">
        <x:v>-30.483670000000004</x:v>
      </x:c>
      <x:c r="BW39" s="43">
        <x:v>7.6730800000000006</x:v>
      </x:c>
      <x:c r="BX39" s="47">
        <x:v>-33.064600000000006</x:v>
      </x:c>
      <x:c r="BY39" s="43">
        <x:v>9.1635500000000008</x:v>
      </x:c>
      <x:c r="BZ39" s="47">
        <x:v>-35.455860000000001</x:v>
      </x:c>
      <x:c r="CA39" s="43">
        <x:v>12.25553</x:v>
      </x:c>
      <x:c r="CB39" s="47">
        <x:v>-5.0464900000000004</x:v>
      </x:c>
      <x:c r="CC39" s="43">
        <x:v>7.3652800000000003</x:v>
      </x:c>
      <x:c r="CD39" s="47">
        <x:v>-27.518170000000001</x:v>
      </x:c>
      <x:c r="CE39" s="43">
        <x:v>4.9614200000000004</x:v>
      </x:c>
      <x:c r="CF39" s="47">
        <x:v>-24.190820000000002</x:v>
      </x:c>
      <x:c r="CG39" s="43">
        <x:v>4.8796600000000003</x:v>
      </x:c>
      <x:c r="CH39" s="47">
        <x:v>-25.272160000000003</x:v>
      </x:c>
      <x:c r="CI39" s="43">
        <x:v>7.3260900000000007</x:v>
      </x:c>
      <x:c r="CJ39" s="47">
        <x:v>-22.389320000000001</x:v>
      </x:c>
      <x:c r="CK39" s="43">
        <x:v>8.3966900000000013</x:v>
      </x:c>
      <x:c r="CL39" s="47">
        <x:v>-37.591300000000004</x:v>
      </x:c>
      <x:c r="CM39" s="43">
        <x:v>11.528910000000002</x:v>
      </x:c>
      <x:c r="CN39" s="47">
        <x:v>-1.0813400000000002</x:v>
      </x:c>
      <x:c r="CO39" s="43">
        <x:v>6.8021400000000005</x:v>
      </x:c>
      <x:c r="CP39" s="47">
        <x:v>-6.2941500000000001</x:v>
      </x:c>
      <x:c r="CQ39" s="43">
        <x:v>3.9361300000000004</x:v>
      </x:c>
      <x:c r="CR39" s="47">
        <x:v>-3.7222800000000005</x:v>
      </x:c>
      <x:c r="CS39" s="43">
        <x:v>3.9503800000000004</x:v>
      </x:c>
      <x:c r="CT39" s="47">
        <x:v>-11.890460000000001</x:v>
      </x:c>
      <x:c r="CU39" s="43">
        <x:v>5.4818500000000006</x:v>
      </x:c>
      <x:c r="CV39" s="47">
        <x:v>-11.843940000000002</x:v>
      </x:c>
      <x:c r="CW39" s="43">
        <x:v>5.8943100000000008</x:v>
      </x:c>
      <x:c r="CX39" s="47">
        <x:v>-7.5625700000000009</x:v>
      </x:c>
      <x:c r="CY39" s="43">
        <x:v>11.603190000000001</x:v>
      </x:c>
      <x:c r="CZ39" s="47">
        <x:v>-8.1681900000000009</x:v>
      </x:c>
      <x:c r="DA39" s="43">
        <x:v>5.9963600000000001</x:v>
      </x:c>
      <x:c r="DB39" s="47">
        <x:v>-28.986720000000002</x:v>
      </x:c>
      <x:c r="DC39" s="43">
        <x:v>5.2861600000000006</x:v>
      </x:c>
      <x:c r="DD39" s="47">
        <x:v>-30.893410000000003</x:v>
      </x:c>
      <x:c r="DE39" s="43">
        <x:v>7.2017300000000004</x:v>
      </x:c>
      <x:c r="DF39" s="47">
        <x:v>-32.140300000000003</x:v>
      </x:c>
      <x:c r="DG39" s="69">
        <x:v>8.4454600000000006</x:v>
      </x:c>
      <x:c r="DH39" s="47">
        <x:v>-40.920140000000004</x:v>
      </x:c>
      <x:c r="DI39" s="43">
        <x:v>11.42431</x:v>
      </x:c>
      <x:c r="DJ39" s="47">
        <x:v>-1.9066800000000002</x:v>
      </x:c>
      <x:c r="DK39" s="45">
        <x:v>6.9847900000000003</x:v>
      </x:c>
    </x:row>
    <x:row r="40" spans="1:115" x14ac:dyDescent="0.25">
      <x:c r="A40" s="18" t="s">
        <x:v>131</x:v>
      </x:c>
      <x:c r="B40" s="47" t="s">
        <x:v>73</x:v>
      </x:c>
      <x:c r="C40" s="43" t="s">
        <x:v>73</x:v>
      </x:c>
      <x:c r="D40" s="47" t="s">
        <x:v>73</x:v>
      </x:c>
      <x:c r="E40" s="43" t="s">
        <x:v>73</x:v>
      </x:c>
      <x:c r="F40" s="3" t="s">
        <x:v>71</x:v>
      </x:c>
      <x:c r="G40" s="47" t="s">
        <x:v>73</x:v>
      </x:c>
      <x:c r="H40" s="43" t="s">
        <x:v>73</x:v>
      </x:c>
      <x:c r="I40" s="3" t="s">
        <x:v>71</x:v>
      </x:c>
      <x:c r="J40" s="47" t="s">
        <x:v>73</x:v>
      </x:c>
      <x:c r="K40" s="43" t="s">
        <x:v>73</x:v>
      </x:c>
      <x:c r="L40" s="3" t="s">
        <x:v>71</x:v>
      </x:c>
      <x:c r="M40" s="47" t="s">
        <x:v>73</x:v>
      </x:c>
      <x:c r="N40" s="43" t="s">
        <x:v>73</x:v>
      </x:c>
      <x:c r="O40" s="3" t="s">
        <x:v>71</x:v>
      </x:c>
      <x:c r="P40" s="47" t="s">
        <x:v>73</x:v>
      </x:c>
      <x:c r="Q40" s="43" t="s">
        <x:v>73</x:v>
      </x:c>
      <x:c r="R40" s="3" t="s">
        <x:v>71</x:v>
      </x:c>
      <x:c r="S40" s="47">
        <x:v>334.31006000000002</x:v>
      </x:c>
      <x:c r="T40" s="43">
        <x:v>3.2494500000000004</x:v>
      </x:c>
      <x:c r="U40" s="47">
        <x:v>336.64186000000001</x:v>
      </x:c>
      <x:c r="V40" s="43">
        <x:v>3.2670600000000003</x:v>
      </x:c>
      <x:c r="W40" s="3" t="s">
        <x:v>71</x:v>
      </x:c>
      <x:c r="X40" s="47">
        <x:v>311.41292000000004</x:v>
      </x:c>
      <x:c r="Y40" s="43">
        <x:v>10.186850000000002</x:v>
      </x:c>
      <x:c r="Z40" s="3" t="s">
        <x:v>71</x:v>
      </x:c>
      <x:c r="AA40" s="47">
        <x:v>326.63371000000001</x:v>
      </x:c>
      <x:c r="AB40" s="43">
        <x:v>12.58924</x:v>
      </x:c>
      <x:c r="AC40" s="3" t="s">
        <x:v>71</x:v>
      </x:c>
      <x:c r="AD40" s="47">
        <x:v>295.40943000000004</x:v>
      </x:c>
      <x:c r="AE40" s="43">
        <x:v>15.137490000000001</x:v>
      </x:c>
      <x:c r="AF40" s="3" t="s">
        <x:v>71</x:v>
      </x:c>
      <x:c r="AG40" s="47">
        <x:v>-25.228930000000002</x:v>
      </x:c>
      <x:c r="AH40" s="43">
        <x:v>10.074620000000001</x:v>
      </x:c>
      <x:c r="AI40" s="3" t="s">
        <x:v>71</x:v>
      </x:c>
      <x:c r="AJ40" s="47">
        <x:v>344.19949000000003</x:v>
      </x:c>
      <x:c r="AK40" s="43">
        <x:v>2.2107700000000001</x:v>
      </x:c>
      <x:c r="AL40" s="47">
        <x:v>350.06576000000001</x:v>
      </x:c>
      <x:c r="AM40" s="43">
        <x:v>2.1909700000000001</x:v>
      </x:c>
      <x:c r="AN40" s="3" t="s">
        <x:v>71</x:v>
      </x:c>
      <x:c r="AO40" s="47">
        <x:v>332.47291000000001</x:v>
      </x:c>
      <x:c r="AP40" s="43">
        <x:v>27.475270000000002</x:v>
      </x:c>
      <x:c r="AQ40" s="3" t="s">
        <x:v>71</x:v>
      </x:c>
      <x:c r="AR40" s="47" t="s">
        <x:v>74</x:v>
      </x:c>
      <x:c r="AS40" s="43" t="s">
        <x:v>74</x:v>
      </x:c>
      <x:c r="AT40" s="3" t="s">
        <x:v>71</x:v>
      </x:c>
      <x:c r="AU40" s="47" t="s">
        <x:v>74</x:v>
      </x:c>
      <x:c r="AV40" s="43" t="s">
        <x:v>74</x:v>
      </x:c>
      <x:c r="AW40" s="3" t="s">
        <x:v>71</x:v>
      </x:c>
      <x:c r="AX40" s="47">
        <x:v>-17.592850000000002</x:v>
      </x:c>
      <x:c r="AY40" s="43">
        <x:v>26.727180000000001</x:v>
      </x:c>
      <x:c r="AZ40" s="3" t="s">
        <x:v>71</x:v>
      </x:c>
      <x:c r="BA40" s="47">
        <x:v>334.30248</x:v>
      </x:c>
      <x:c r="BB40" s="43">
        <x:v>1.9333700000000003</x:v>
      </x:c>
      <x:c r="BC40" s="47">
        <x:v>343.42316000000005</x:v>
      </x:c>
      <x:c r="BD40" s="43">
        <x:v>1.9504900000000001</x:v>
      </x:c>
      <x:c r="BE40" s="3" t="s">
        <x:v>71</x:v>
      </x:c>
      <x:c r="BF40" s="47">
        <x:v>315.21570000000003</x:v>
      </x:c>
      <x:c r="BG40" s="43">
        <x:v>7.7099300000000008</x:v>
      </x:c>
      <x:c r="BH40" s="3" t="s">
        <x:v>71</x:v>
      </x:c>
      <x:c r="BI40" s="47">
        <x:v>317.50303000000002</x:v>
      </x:c>
      <x:c r="BJ40" s="43">
        <x:v>9.1505400000000012</x:v>
      </x:c>
      <x:c r="BK40" s="3" t="s">
        <x:v>71</x:v>
      </x:c>
      <x:c r="BL40" s="47" t="s">
        <x:v>74</x:v>
      </x:c>
      <x:c r="BM40" s="43" t="s">
        <x:v>74</x:v>
      </x:c>
      <x:c r="BN40" s="3" t="s">
        <x:v>71</x:v>
      </x:c>
      <x:c r="BO40" s="47">
        <x:v>-28.207460000000001</x:v>
      </x:c>
      <x:c r="BP40" s="43">
        <x:v>7.2614400000000003</x:v>
      </x:c>
      <x:c r="BQ40" s="3" t="s">
        <x:v>71</x:v>
      </x:c>
      <x:c r="BR40" s="47" t="s">
        <x:v>73</x:v>
      </x:c>
      <x:c r="BS40" s="43" t="s">
        <x:v>73</x:v>
      </x:c>
      <x:c r="BT40" s="47" t="s">
        <x:v>73</x:v>
      </x:c>
      <x:c r="BU40" s="43" t="s">
        <x:v>73</x:v>
      </x:c>
      <x:c r="BV40" s="47" t="s">
        <x:v>73</x:v>
      </x:c>
      <x:c r="BW40" s="43" t="s">
        <x:v>73</x:v>
      </x:c>
      <x:c r="BX40" s="47" t="s">
        <x:v>73</x:v>
      </x:c>
      <x:c r="BY40" s="43" t="s">
        <x:v>73</x:v>
      </x:c>
      <x:c r="BZ40" s="47" t="s">
        <x:v>73</x:v>
      </x:c>
      <x:c r="CA40" s="43" t="s">
        <x:v>73</x:v>
      </x:c>
      <x:c r="CB40" s="47" t="s">
        <x:v>73</x:v>
      </x:c>
      <x:c r="CC40" s="43" t="s">
        <x:v>73</x:v>
      </x:c>
      <x:c r="CD40" s="47">
        <x:v>-7.5800000000000008E-3</x:v>
      </x:c>
      <x:c r="CE40" s="43">
        <x:v>4.5611900000000007</x:v>
      </x:c>
      <x:c r="CF40" s="47">
        <x:v>6.7813000000000008</x:v>
      </x:c>
      <x:c r="CG40" s="43">
        <x:v>4.58101</x:v>
      </x:c>
      <x:c r="CH40" s="47">
        <x:v>3.8027700000000002</x:v>
      </x:c>
      <x:c r="CI40" s="43">
        <x:v>13.027760000000001</x:v>
      </x:c>
      <x:c r="CJ40" s="47">
        <x:v>-9.1306799999999999</x:v>
      </x:c>
      <x:c r="CK40" s="43">
        <x:v>15.77115</x:v>
      </x:c>
      <x:c r="CL40" s="47" t="s">
        <x:v>73</x:v>
      </x:c>
      <x:c r="CM40" s="43" t="s">
        <x:v>73</x:v>
      </x:c>
      <x:c r="CN40" s="47">
        <x:v>-2.9785200000000001</x:v>
      </x:c>
      <x:c r="CO40" s="43">
        <x:v>12.418800000000001</x:v>
      </x:c>
      <x:c r="CP40" s="47">
        <x:v>-9.8970000000000002</x:v>
      </x:c>
      <x:c r="CQ40" s="43">
        <x:v>3.1802200000000003</x:v>
      </x:c>
      <x:c r="CR40" s="47">
        <x:v>-6.6426000000000007</x:v>
      </x:c>
      <x:c r="CS40" s="43">
        <x:v>3.1769700000000003</x:v>
      </x:c>
      <x:c r="CT40" s="47">
        <x:v>-17.257210000000001</x:v>
      </x:c>
      <x:c r="CU40" s="43">
        <x:v>28.562590000000004</x:v>
      </x:c>
      <x:c r="CV40" s="47" t="s">
        <x:v>73</x:v>
      </x:c>
      <x:c r="CW40" s="43" t="s">
        <x:v>73</x:v>
      </x:c>
      <x:c r="CX40" s="47" t="s">
        <x:v>73</x:v>
      </x:c>
      <x:c r="CY40" s="43" t="s">
        <x:v>73</x:v>
      </x:c>
      <x:c r="CZ40" s="47">
        <x:v>-10.614610000000001</x:v>
      </x:c>
      <x:c r="DA40" s="43">
        <x:v>27.696040000000004</x:v>
      </x:c>
      <x:c r="DB40" s="47">
        <x:v>10.977960000000001</x:v>
      </x:c>
      <x:c r="DC40" s="43">
        <x:v>6.7099700000000002</x:v>
      </x:c>
      <x:c r="DD40" s="47">
        <x:v>7.9848300000000005</x:v>
      </x:c>
      <x:c r="DE40" s="43">
        <x:v>17.571250000000003</x:v>
      </x:c>
      <x:c r="DF40" s="47">
        <x:v>-17.420100000000001</x:v>
      </x:c>
      <x:c r="DG40" s="69">
        <x:v>21.887960000000003</x:v>
      </x:c>
      <x:c r="DH40" s="47">
        <x:v>24.873080000000002</x:v>
      </x:c>
      <x:c r="DI40" s="43">
        <x:v>26.33792</x:v>
      </x:c>
      <x:c r="DJ40" s="47">
        <x:v>-2.9931300000000003</x:v>
      </x:c>
      <x:c r="DK40" s="45">
        <x:v>16.791630000000001</x:v>
      </x:c>
    </x:row>
    <x:row r="41" spans="1:115" x14ac:dyDescent="0.25">
      <x:c r="A41" s="18" t="s">
        <x:v>132</x:v>
      </x:c>
      <x:c r="B41" s="47">
        <x:v>547.93105000000003</x:v>
      </x:c>
      <x:c r="C41" s="43">
        <x:v>2.98001</x:v>
      </x:c>
      <x:c r="D41" s="47">
        <x:v>553.35682000000008</x:v>
      </x:c>
      <x:c r="E41" s="43">
        <x:v>3.3443700000000001</x:v>
      </x:c>
      <x:c r="F41" s="3" t="s">
        <x:v>71</x:v>
      </x:c>
      <x:c r="G41" s="47">
        <x:v>539.62002000000007</x:v>
      </x:c>
      <x:c r="H41" s="43">
        <x:v>4.5535800000000002</x:v>
      </x:c>
      <x:c r="I41" s="3" t="s">
        <x:v>71</x:v>
      </x:c>
      <x:c r="J41" s="47">
        <x:v>540.89612</x:v>
      </x:c>
      <x:c r="K41" s="43">
        <x:v>5.3585000000000003</x:v>
      </x:c>
      <x:c r="L41" s="3" t="s">
        <x:v>71</x:v>
      </x:c>
      <x:c r="M41" s="47">
        <x:v>537.64578000000006</x:v>
      </x:c>
      <x:c r="N41" s="43">
        <x:v>5.11083</x:v>
      </x:c>
      <x:c r="O41" s="3" t="s">
        <x:v>71</x:v>
      </x:c>
      <x:c r="P41" s="47">
        <x:v>-13.736800000000001</x:v>
      </x:c>
      <x:c r="Q41" s="43">
        <x:v>5.2995400000000004</x:v>
      </x:c>
      <x:c r="R41" s="3" t="s">
        <x:v>71</x:v>
      </x:c>
      <x:c r="S41" s="47">
        <x:v>551.15427</x:v>
      </x:c>
      <x:c r="T41" s="43">
        <x:v>2.9951400000000001</x:v>
      </x:c>
      <x:c r="U41" s="47">
        <x:v>557.31847000000005</x:v>
      </x:c>
      <x:c r="V41" s="43">
        <x:v>2.98177</x:v>
      </x:c>
      <x:c r="W41" s="3" t="s">
        <x:v>71</x:v>
      </x:c>
      <x:c r="X41" s="47">
        <x:v>544.93491000000006</x:v>
      </x:c>
      <x:c r="Y41" s="43">
        <x:v>4.8931000000000004</x:v>
      </x:c>
      <x:c r="Z41" s="3" t="s">
        <x:v>71</x:v>
      </x:c>
      <x:c r="AA41" s="47">
        <x:v>551.02245000000005</x:v>
      </x:c>
      <x:c r="AB41" s="43">
        <x:v>4.6510400000000001</x:v>
      </x:c>
      <x:c r="AC41" s="3" t="s">
        <x:v>71</x:v>
      </x:c>
      <x:c r="AD41" s="47">
        <x:v>533.05668000000003</x:v>
      </x:c>
      <x:c r="AE41" s="43">
        <x:v>7.2269800000000002</x:v>
      </x:c>
      <x:c r="AF41" s="3" t="s">
        <x:v>71</x:v>
      </x:c>
      <x:c r="AG41" s="47">
        <x:v>-12.383560000000001</x:v>
      </x:c>
      <x:c r="AH41" s="43">
        <x:v>5.0195800000000004</x:v>
      </x:c>
      <x:c r="AI41" s="3" t="s">
        <x:v>71</x:v>
      </x:c>
      <x:c r="AJ41" s="47">
        <x:v>540.35180000000003</x:v>
      </x:c>
      <x:c r="AK41" s="43">
        <x:v>2.9875400000000001</x:v>
      </x:c>
      <x:c r="AL41" s="47">
        <x:v>546.69941000000006</x:v>
      </x:c>
      <x:c r="AM41" s="43">
        <x:v>3.4738500000000001</x:v>
      </x:c>
      <x:c r="AN41" s="3" t="s">
        <x:v>71</x:v>
      </x:c>
      <x:c r="AO41" s="47">
        <x:v>539.01397000000009</x:v>
      </x:c>
      <x:c r="AP41" s="43">
        <x:v>3.4850500000000002</x:v>
      </x:c>
      <x:c r="AQ41" s="3" t="s">
        <x:v>71</x:v>
      </x:c>
      <x:c r="AR41" s="47">
        <x:v>542.25148000000002</x:v>
      </x:c>
      <x:c r="AS41" s="43">
        <x:v>3.6820300000000001</x:v>
      </x:c>
      <x:c r="AT41" s="3" t="s">
        <x:v>71</x:v>
      </x:c>
      <x:c r="AU41" s="47">
        <x:v>526.58888000000002</x:v>
      </x:c>
      <x:c r="AV41" s="43">
        <x:v>7.0016100000000003</x:v>
      </x:c>
      <x:c r="AW41" s="3" t="s">
        <x:v>71</x:v>
      </x:c>
      <x:c r="AX41" s="47">
        <x:v>-7.6854400000000007</x:v>
      </x:c>
      <x:c r="AY41" s="43">
        <x:v>3.5432300000000003</x:v>
      </x:c>
      <x:c r="AZ41" s="3" t="s">
        <x:v>71</x:v>
      </x:c>
      <x:c r="BA41" s="47">
        <x:v>521.7077700000001</x:v>
      </x:c>
      <x:c r="BB41" s="43">
        <x:v>2.9099700000000004</x:v>
      </x:c>
      <x:c r="BC41" s="47">
        <x:v>523.27664000000004</x:v>
      </x:c>
      <x:c r="BD41" s="43">
        <x:v>3.1474200000000003</x:v>
      </x:c>
      <x:c r="BE41" s="3" t="s">
        <x:v>71</x:v>
      </x:c>
      <x:c r="BF41" s="47">
        <x:v>527.87591000000009</x:v>
      </x:c>
      <x:c r="BG41" s="43">
        <x:v>3.5773700000000002</x:v>
      </x:c>
      <x:c r="BH41" s="3" t="s">
        <x:v>71</x:v>
      </x:c>
      <x:c r="BI41" s="47">
        <x:v>529.67615000000001</x:v>
      </x:c>
      <x:c r="BJ41" s="43">
        <x:v>3.5264500000000001</x:v>
      </x:c>
      <x:c r="BK41" s="3" t="s">
        <x:v>71</x:v>
      </x:c>
      <x:c r="BL41" s="47">
        <x:v>523.27465000000007</x:v>
      </x:c>
      <x:c r="BM41" s="43">
        <x:v>5.9254900000000008</x:v>
      </x:c>
      <x:c r="BN41" s="3" t="s">
        <x:v>71</x:v>
      </x:c>
      <x:c r="BO41" s="47">
        <x:v>4.5992700000000006</x:v>
      </x:c>
      <x:c r="BP41" s="43">
        <x:v>3.3847400000000003</x:v>
      </x:c>
      <x:c r="BQ41" s="3" t="s">
        <x:v>71</x:v>
      </x:c>
      <x:c r="BR41" s="47">
        <x:v>-26.223280000000003</x:v>
      </x:c>
      <x:c r="BS41" s="43">
        <x:v>5.1324900000000007</x:v>
      </x:c>
      <x:c r="BT41" s="47">
        <x:v>-30.080180000000002</x:v>
      </x:c>
      <x:c r="BU41" s="43">
        <x:v>5.4849900000000007</x:v>
      </x:c>
      <x:c r="BV41" s="47">
        <x:v>-11.744110000000001</x:v>
      </x:c>
      <x:c r="BW41" s="43">
        <x:v>6.5212400000000006</x:v>
      </x:c>
      <x:c r="BX41" s="47">
        <x:v>-11.219970000000002</x:v>
      </x:c>
      <x:c r="BY41" s="43">
        <x:v>7.0812000000000008</x:v>
      </x:c>
      <x:c r="BZ41" s="47">
        <x:v>-14.371120000000001</x:v>
      </x:c>
      <x:c r="CA41" s="43">
        <x:v>8.3800900000000009</x:v>
      </x:c>
      <x:c r="CB41" s="47">
        <x:v>18.336070000000003</x:v>
      </x:c>
      <x:c r="CC41" s="43">
        <x:v>6.2882100000000003</x:v>
      </x:c>
      <x:c r="CD41" s="47">
        <x:v>-29.446500000000004</x:v>
      </x:c>
      <x:c r="CE41" s="43">
        <x:v>4.8935000000000004</x:v>
      </x:c>
      <x:c r="CF41" s="47">
        <x:v>-34.041840000000001</x:v>
      </x:c>
      <x:c r="CG41" s="43">
        <x:v>5.0303900000000006</x:v>
      </x:c>
      <x:c r="CH41" s="47">
        <x:v>-17.059010000000001</x:v>
      </x:c>
      <x:c r="CI41" s="43">
        <x:v>6.5762900000000002</x:v>
      </x:c>
      <x:c r="CJ41" s="47">
        <x:v>-21.346300000000003</x:v>
      </x:c>
      <x:c r="CK41" s="43">
        <x:v>6.3699000000000003</x:v>
      </x:c>
      <x:c r="CL41" s="47">
        <x:v>-9.7820300000000007</x:v>
      </x:c>
      <x:c r="CM41" s="43">
        <x:v>9.6875300000000006</x:v>
      </x:c>
      <x:c r="CN41" s="47">
        <x:v>16.98283</x:v>
      </x:c>
      <x:c r="CO41" s="43">
        <x:v>6.0541400000000003</x:v>
      </x:c>
      <x:c r="CP41" s="47">
        <x:v>-18.644030000000001</x:v>
      </x:c>
      <x:c r="CQ41" s="43">
        <x:v>4.3453100000000004</x:v>
      </x:c>
      <x:c r="CR41" s="47">
        <x:v>-23.422770000000003</x:v>
      </x:c>
      <x:c r="CS41" s="43">
        <x:v>4.8437900000000003</x:v>
      </x:c>
      <x:c r="CT41" s="47">
        <x:v>-11.138060000000001</x:v>
      </x:c>
      <x:c r="CU41" s="43">
        <x:v>5.1411700000000007</x:v>
      </x:c>
      <x:c r="CV41" s="47">
        <x:v>-12.575330000000001</x:v>
      </x:c>
      <x:c r="CW41" s="43">
        <x:v>5.2422900000000006</x:v>
      </x:c>
      <x:c r="CX41" s="47">
        <x:v>-3.3142300000000002</x:v>
      </x:c>
      <x:c r="CY41" s="43">
        <x:v>9.2532300000000003</x:v>
      </x:c>
      <x:c r="CZ41" s="47">
        <x:v>12.28471</x:v>
      </x:c>
      <x:c r="DA41" s="43">
        <x:v>4.9000900000000005</x:v>
      </x:c>
      <x:c r="DB41" s="47">
        <x:v>-29.592940000000002</x:v>
      </x:c>
      <x:c r="DC41" s="43">
        <x:v>5.2890000000000006</x:v>
      </x:c>
      <x:c r="DD41" s="47">
        <x:v>-12.165940000000001</x:v>
      </x:c>
      <x:c r="DE41" s="43">
        <x:v>6.2445800000000009</x:v>
      </x:c>
      <x:c r="DF41" s="47">
        <x:v>-12.696860000000001</x:v>
      </x:c>
      <x:c r="DG41" s="69">
        <x:v>6.6582800000000004</x:v>
      </x:c>
      <x:c r="DH41" s="47">
        <x:v>-14.619180000000002</x:v>
      </x:c>
      <x:c r="DI41" s="43">
        <x:v>8.0119800000000012</x:v>
      </x:c>
      <x:c r="DJ41" s="47">
        <x:v>17.427000000000003</x:v>
      </x:c>
      <x:c r="DK41" s="45">
        <x:v>5.7587600000000005</x:v>
      </x:c>
    </x:row>
    <x:row r="42" spans="1:115" x14ac:dyDescent="0.25">
      <x:c r="A42" s="18" t="s">
        <x:v>95</x:v>
      </x:c>
      <x:c r="B42" s="47">
        <x:v>476.83088000000004</x:v>
      </x:c>
      <x:c r="C42" s="43">
        <x:v>2.5269600000000003</x:v>
      </x:c>
      <x:c r="D42" s="47">
        <x:v>477.50288000000006</x:v>
      </x:c>
      <x:c r="E42" s="43">
        <x:v>2.5328300000000001</x:v>
      </x:c>
      <x:c r="F42" s="3" t="s">
        <x:v>71</x:v>
      </x:c>
      <x:c r="G42" s="47">
        <x:v>497.10905000000002</x:v>
      </x:c>
      <x:c r="H42" s="43">
        <x:v>12.139550000000002</x:v>
      </x:c>
      <x:c r="I42" s="3" t="s">
        <x:v>71</x:v>
      </x:c>
      <x:c r="J42" s="47">
        <x:v>509.13055000000003</x:v>
      </x:c>
      <x:c r="K42" s="43">
        <x:v>11.861920000000001</x:v>
      </x:c>
      <x:c r="L42" s="3" t="s">
        <x:v>71</x:v>
      </x:c>
      <x:c r="M42" s="47">
        <x:v>480.91735000000006</x:v>
      </x:c>
      <x:c r="N42" s="43">
        <x:v>21.169900000000002</x:v>
      </x:c>
      <x:c r="O42" s="3" t="s">
        <x:v>71</x:v>
      </x:c>
      <x:c r="P42" s="47">
        <x:v>19.606170000000002</x:v>
      </x:c>
      <x:c r="Q42" s="43">
        <x:v>11.82521</x:v>
      </x:c>
      <x:c r="R42" s="3" t="s">
        <x:v>71</x:v>
      </x:c>
      <x:c r="S42" s="47">
        <x:v>481.08264000000003</x:v>
      </x:c>
      <x:c r="T42" s="43">
        <x:v>2.3196000000000003</x:v>
      </x:c>
      <x:c r="U42" s="47">
        <x:v>482.01007000000004</x:v>
      </x:c>
      <x:c r="V42" s="43">
        <x:v>2.3324500000000001</x:v>
      </x:c>
      <x:c r="W42" s="3" t="s">
        <x:v>71</x:v>
      </x:c>
      <x:c r="X42" s="47">
        <x:v>485.12936000000002</x:v>
      </x:c>
      <x:c r="Y42" s="43">
        <x:v>9.3525100000000005</x:v>
      </x:c>
      <x:c r="Z42" s="3" t="s">
        <x:v>71</x:v>
      </x:c>
      <x:c r="AA42" s="47">
        <x:v>509.45840000000004</x:v>
      </x:c>
      <x:c r="AB42" s="43">
        <x:v>11.902240000000001</x:v>
      </x:c>
      <x:c r="AC42" s="3" t="s">
        <x:v>71</x:v>
      </x:c>
      <x:c r="AD42" s="47">
        <x:v>459.49782000000005</x:v>
      </x:c>
      <x:c r="AE42" s="43">
        <x:v>14.03312</x:v>
      </x:c>
      <x:c r="AF42" s="3" t="s">
        <x:v>71</x:v>
      </x:c>
      <x:c r="AG42" s="47">
        <x:v>3.1192900000000003</x:v>
      </x:c>
      <x:c r="AH42" s="43">
        <x:v>9.2329500000000007</x:v>
      </x:c>
      <x:c r="AI42" s="3" t="s">
        <x:v>71</x:v>
      </x:c>
      <x:c r="AJ42" s="47">
        <x:v>472.77612000000005</x:v>
      </x:c>
      <x:c r="AK42" s="43">
        <x:v>2.5140600000000002</x:v>
      </x:c>
      <x:c r="AL42" s="47">
        <x:v>474.17372000000006</x:v>
      </x:c>
      <x:c r="AM42" s="43">
        <x:v>2.5375300000000003</x:v>
      </x:c>
      <x:c r="AN42" s="3" t="s">
        <x:v>71</x:v>
      </x:c>
      <x:c r="AO42" s="47">
        <x:v>482.45623000000006</x:v>
      </x:c>
      <x:c r="AP42" s="43">
        <x:v>10.12424</x:v>
      </x:c>
      <x:c r="AQ42" s="3" t="s">
        <x:v>71</x:v>
      </x:c>
      <x:c r="AR42" s="47">
        <x:v>499.23064000000005</x:v>
      </x:c>
      <x:c r="AS42" s="43">
        <x:v>11.100670000000001</x:v>
      </x:c>
      <x:c r="AT42" s="3" t="s">
        <x:v>71</x:v>
      </x:c>
      <x:c r="AU42" s="47">
        <x:v>461.62367000000006</x:v>
      </x:c>
      <x:c r="AV42" s="43">
        <x:v>15.566110000000002</x:v>
      </x:c>
      <x:c r="AW42" s="3" t="s">
        <x:v>71</x:v>
      </x:c>
      <x:c r="AX42" s="47">
        <x:v>8.2825100000000003</x:v>
      </x:c>
      <x:c r="AY42" s="43">
        <x:v>9.7602400000000014</x:v>
      </x:c>
      <x:c r="AZ42" s="3" t="s">
        <x:v>71</x:v>
      </x:c>
      <x:c r="BA42" s="47">
        <x:v>459.48854000000006</x:v>
      </x:c>
      <x:c r="BB42" s="43">
        <x:v>2.5084000000000004</x:v>
      </x:c>
      <x:c r="BC42" s="47">
        <x:v>463.13803000000001</x:v>
      </x:c>
      <x:c r="BD42" s="43">
        <x:v>2.5401500000000001</x:v>
      </x:c>
      <x:c r="BE42" s="3" t="s">
        <x:v>71</x:v>
      </x:c>
      <x:c r="BF42" s="47">
        <x:v>468.46764000000002</x:v>
      </x:c>
      <x:c r="BG42" s="43">
        <x:v>6.7195000000000009</x:v>
      </x:c>
      <x:c r="BH42" s="3" t="s">
        <x:v>71</x:v>
      </x:c>
      <x:c r="BI42" s="47">
        <x:v>467.09429000000006</x:v>
      </x:c>
      <x:c r="BJ42" s="43">
        <x:v>10.128200000000001</x:v>
      </x:c>
      <x:c r="BK42" s="3" t="s">
        <x:v>71</x:v>
      </x:c>
      <x:c r="BL42" s="47">
        <x:v>470.43691000000001</x:v>
      </x:c>
      <x:c r="BM42" s="43">
        <x:v>11.43932</x:v>
      </x:c>
      <x:c r="BN42" s="3" t="s">
        <x:v>71</x:v>
      </x:c>
      <x:c r="BO42" s="47">
        <x:v>5.3296100000000006</x:v>
      </x:c>
      <x:c r="BP42" s="43">
        <x:v>6.9726200000000009</x:v>
      </x:c>
      <x:c r="BQ42" s="3" t="s">
        <x:v>71</x:v>
      </x:c>
      <x:c r="BR42" s="47">
        <x:v>-17.34234</x:v>
      </x:c>
      <x:c r="BS42" s="43">
        <x:v>4.6552800000000003</x:v>
      </x:c>
      <x:c r="BT42" s="47">
        <x:v>-14.364850000000001</x:v>
      </x:c>
      <x:c r="BU42" s="43">
        <x:v>4.6756400000000005</x:v>
      </x:c>
      <x:c r="BV42" s="47">
        <x:v>-28.641410000000004</x:v>
      </x:c>
      <x:c r="BW42" s="43">
        <x:v>14.195570000000002</x:v>
      </x:c>
      <x:c r="BX42" s="47">
        <x:v>-42.036250000000003</x:v>
      </x:c>
      <x:c r="BY42" s="43">
        <x:v>15.883310000000002</x:v>
      </x:c>
      <x:c r="BZ42" s="47">
        <x:v>-10.480440000000002</x:v>
      </x:c>
      <x:c r="CA42" s="43">
        <x:v>24.249060000000004</x:v>
      </x:c>
      <x:c r="CB42" s="47">
        <x:v>-14.276560000000002</x:v>
      </x:c>
      <x:c r="CC42" s="43">
        <x:v>13.727820000000001</x:v>
      </x:c>
      <x:c r="CD42" s="47">
        <x:v>-21.594090000000001</x:v>
      </x:c>
      <x:c r="CE42" s="43">
        <x:v>4.2638300000000005</x:v>
      </x:c>
      <x:c r="CF42" s="47">
        <x:v>-18.872030000000002</x:v>
      </x:c>
      <x:c r="CG42" s="43">
        <x:v>4.2895600000000007</x:v>
      </x:c>
      <x:c r="CH42" s="47">
        <x:v>-16.661720000000003</x:v>
      </x:c>
      <x:c r="CI42" s="43">
        <x:v>11.795290000000001</x:v>
      </x:c>
      <x:c r="CJ42" s="47">
        <x:v>-42.364110000000004</x:v>
      </x:c>
      <x:c r="CK42" s="43">
        <x:v>15.835130000000001</x:v>
      </x:c>
      <x:c r="CL42" s="47">
        <x:v>10.93909</x:v>
      </x:c>
      <x:c r="CM42" s="43">
        <x:v>18.283710000000003</x:v>
      </x:c>
      <x:c r="CN42" s="47">
        <x:v>2.2103200000000003</x:v>
      </x:c>
      <x:c r="CO42" s="43">
        <x:v>11.57</x:v>
      </x:c>
      <x:c r="CP42" s="47">
        <x:v>-13.287580000000002</x:v>
      </x:c>
      <x:c r="CQ42" s="43">
        <x:v>3.7551300000000003</x:v>
      </x:c>
      <x:c r="CR42" s="47">
        <x:v>-11.035680000000001</x:v>
      </x:c>
      <x:c r="CS42" s="43">
        <x:v>3.7920700000000003</x:v>
      </x:c>
      <x:c r="CT42" s="47">
        <x:v>-13.98859</x:v>
      </x:c>
      <x:c r="CU42" s="43">
        <x:v>12.212300000000001</x:v>
      </x:c>
      <x:c r="CV42" s="47">
        <x:v>-32.136340000000004</x:v>
      </x:c>
      <x:c r="CW42" s="43">
        <x:v>15.076260000000001</x:v>
      </x:c>
      <x:c r="CX42" s="47">
        <x:v>8.8132300000000008</x:v>
      </x:c>
      <x:c r="CY42" s="43">
        <x:v>19.355880000000003</x:v>
      </x:c>
      <x:c r="CZ42" s="47">
        <x:v>-2.9529000000000001</x:v>
      </x:c>
      <x:c r="DA42" s="43">
        <x:v>11.994990000000001</x:v>
      </x:c>
      <x:c r="DB42" s="47">
        <x:v>-15.085680000000002</x:v>
      </x:c>
      <x:c r="DC42" s="43">
        <x:v>4.4500600000000006</x:v>
      </x:c>
      <x:c r="DD42" s="47">
        <x:v>-25.612640000000003</x:v>
      </x:c>
      <x:c r="DE42" s="43">
        <x:v>13.447420000000001</x:v>
      </x:c>
      <x:c r="DF42" s="47">
        <x:v>-39.764970000000005</x:v>
      </x:c>
      <x:c r="DG42" s="69">
        <x:v>15.325980000000001</x:v>
      </x:c>
      <x:c r="DH42" s="47">
        <x:v>-8.3018100000000015</x:v>
      </x:c>
      <x:c r="DI42" s="43">
        <x:v>22.570210000000003</x:v>
      </x:c>
      <x:c r="DJ42" s="47">
        <x:v>-10.526960000000001</x:v>
      </x:c>
      <x:c r="DK42" s="45">
        <x:v>12.972530000000001</x:v>
      </x:c>
    </x:row>
    <x:row r="43" spans="1:115" x14ac:dyDescent="0.25">
      <x:c r="A43" s="18" t="s">
        <x:v>96</x:v>
      </x:c>
      <x:c r="B43" s="47">
        <x:v>488.03318000000002</x:v>
      </x:c>
      <x:c r="C43" s="43">
        <x:v>1.9886800000000002</x:v>
      </x:c>
      <x:c r="D43" s="47">
        <x:v>491.68663000000004</x:v>
      </x:c>
      <x:c r="E43" s="43">
        <x:v>2.0819200000000002</x:v>
      </x:c>
      <x:c r="F43" s="3" t="s">
        <x:v>71</x:v>
      </x:c>
      <x:c r="G43" s="47">
        <x:v>430.32830000000001</x:v>
      </x:c>
      <x:c r="H43" s="43">
        <x:v>9.5832900000000016</x:v>
      </x:c>
      <x:c r="I43" s="3" t="s">
        <x:v>71</x:v>
      </x:c>
      <x:c r="J43" s="47">
        <x:v>449.65014000000002</x:v>
      </x:c>
      <x:c r="K43" s="43">
        <x:v>15.815730000000002</x:v>
      </x:c>
      <x:c r="L43" s="3" t="s">
        <x:v>71</x:v>
      </x:c>
      <x:c r="M43" s="47">
        <x:v>422.03987000000001</x:v>
      </x:c>
      <x:c r="N43" s="43">
        <x:v>10.078130000000002</x:v>
      </x:c>
      <x:c r="O43" s="3" t="s">
        <x:v>71</x:v>
      </x:c>
      <x:c r="P43" s="47">
        <x:v>-61.358320000000006</x:v>
      </x:c>
      <x:c r="Q43" s="43">
        <x:v>9.6430199999999999</x:v>
      </x:c>
      <x:c r="R43" s="3" t="s">
        <x:v>71</x:v>
      </x:c>
      <x:c r="S43" s="47">
        <x:v>495.18738000000002</x:v>
      </x:c>
      <x:c r="T43" s="43">
        <x:v>1.9530800000000001</x:v>
      </x:c>
      <x:c r="U43" s="47">
        <x:v>500.12392000000006</x:v>
      </x:c>
      <x:c r="V43" s="43">
        <x:v>1.9498600000000001</x:v>
      </x:c>
      <x:c r="W43" s="3" t="s">
        <x:v>71</x:v>
      </x:c>
      <x:c r="X43" s="47">
        <x:v>447.15082000000001</x:v>
      </x:c>
      <x:c r="Y43" s="43">
        <x:v>7.4310900000000002</x:v>
      </x:c>
      <x:c r="Z43" s="3" t="s">
        <x:v>71</x:v>
      </x:c>
      <x:c r="AA43" s="47">
        <x:v>444.97453000000002</x:v>
      </x:c>
      <x:c r="AB43" s="43">
        <x:v>10.495970000000002</x:v>
      </x:c>
      <x:c r="AC43" s="3" t="s">
        <x:v>71</x:v>
      </x:c>
      <x:c r="AD43" s="47">
        <x:v>448.89141000000006</x:v>
      </x:c>
      <x:c r="AE43" s="43">
        <x:v>9.1147000000000009</x:v>
      </x:c>
      <x:c r="AF43" s="3" t="s">
        <x:v>71</x:v>
      </x:c>
      <x:c r="AG43" s="47">
        <x:v>-52.973100000000002</x:v>
      </x:c>
      <x:c r="AH43" s="43">
        <x:v>7.1575200000000008</x:v>
      </x:c>
      <x:c r="AI43" s="3" t="s">
        <x:v>71</x:v>
      </x:c>
      <x:c r="AJ43" s="47">
        <x:v>458.91401000000002</x:v>
      </x:c>
      <x:c r="AK43" s="43">
        <x:v>1.5809800000000001</x:v>
      </x:c>
      <x:c r="AL43" s="47">
        <x:v>464.31553000000002</x:v>
      </x:c>
      <x:c r="AM43" s="43">
        <x:v>1.7288100000000002</x:v>
      </x:c>
      <x:c r="AN43" s="3" t="s">
        <x:v>71</x:v>
      </x:c>
      <x:c r="AO43" s="47">
        <x:v>427.33598000000006</x:v>
      </x:c>
      <x:c r="AP43" s="43">
        <x:v>5.3661600000000007</x:v>
      </x:c>
      <x:c r="AQ43" s="3" t="s">
        <x:v>71</x:v>
      </x:c>
      <x:c r="AR43" s="47">
        <x:v>436.48950000000002</x:v>
      </x:c>
      <x:c r="AS43" s="43">
        <x:v>8.4849700000000006</x:v>
      </x:c>
      <x:c r="AT43" s="3" t="s">
        <x:v>71</x:v>
      </x:c>
      <x:c r="AU43" s="47">
        <x:v>419.13978000000003</x:v>
      </x:c>
      <x:c r="AV43" s="43">
        <x:v>7.6772500000000008</x:v>
      </x:c>
      <x:c r="AW43" s="3" t="s">
        <x:v>71</x:v>
      </x:c>
      <x:c r="AX43" s="47">
        <x:v>-36.979550000000003</x:v>
      </x:c>
      <x:c r="AY43" s="43">
        <x:v>5.6935900000000004</x:v>
      </x:c>
      <x:c r="AZ43" s="3" t="s">
        <x:v>71</x:v>
      </x:c>
      <x:c r="BA43" s="47">
        <x:v>449.73034000000001</x:v>
      </x:c>
      <x:c r="BB43" s="43">
        <x:v>1.4678800000000001</x:v>
      </x:c>
      <x:c r="BC43" s="47">
        <x:v>460.86916000000002</x:v>
      </x:c>
      <x:c r="BD43" s="43">
        <x:v>1.6278500000000002</x:v>
      </x:c>
      <x:c r="BE43" s="3" t="s">
        <x:v>71</x:v>
      </x:c>
      <x:c r="BF43" s="47">
        <x:v>420.16330000000005</x:v>
      </x:c>
      <x:c r="BG43" s="43">
        <x:v>4.1077300000000001</x:v>
      </x:c>
      <x:c r="BH43" s="3" t="s">
        <x:v>71</x:v>
      </x:c>
      <x:c r="BI43" s="47">
        <x:v>425.40997000000004</x:v>
      </x:c>
      <x:c r="BJ43" s="43">
        <x:v>5.6480500000000005</x:v>
      </x:c>
      <x:c r="BK43" s="3" t="s">
        <x:v>71</x:v>
      </x:c>
      <x:c r="BL43" s="47">
        <x:v>411.20529000000005</x:v>
      </x:c>
      <x:c r="BM43" s="43">
        <x:v>7.428370000000001</x:v>
      </x:c>
      <x:c r="BN43" s="3" t="s">
        <x:v>71</x:v>
      </x:c>
      <x:c r="BO43" s="47">
        <x:v>-40.705850000000005</x:v>
      </x:c>
      <x:c r="BP43" s="43">
        <x:v>4.4315300000000004</x:v>
      </x:c>
      <x:c r="BQ43" s="3" t="s">
        <x:v>71</x:v>
      </x:c>
      <x:c r="BR43" s="47">
        <x:v>-38.302840000000003</x:v>
      </x:c>
      <x:c r="BS43" s="43">
        <x:v>3.8863200000000004</x:v>
      </x:c>
      <x:c r="BT43" s="47">
        <x:v>-30.817470000000004</x:v>
      </x:c>
      <x:c r="BU43" s="43">
        <x:v>3.9972900000000005</x:v>
      </x:c>
      <x:c r="BV43" s="47">
        <x:v>-10.165000000000001</x:v>
      </x:c>
      <x:c r="BW43" s="43">
        <x:v>10.849290000000002</x:v>
      </x:c>
      <x:c r="BX43" s="47">
        <x:v>-24.240170000000003</x:v>
      </x:c>
      <x:c r="BY43" s="43">
        <x:v>17.059660000000001</x:v>
      </x:c>
      <x:c r="BZ43" s="47">
        <x:v>-10.83459</x:v>
      </x:c>
      <x:c r="CA43" s="43">
        <x:v>12.874140000000001</x:v>
      </x:c>
      <x:c r="CB43" s="47">
        <x:v>20.652470000000001</x:v>
      </x:c>
      <x:c r="CC43" s="43">
        <x:v>10.612550000000001</x:v>
      </x:c>
      <x:c r="CD43" s="47">
        <x:v>-45.457030000000003</x:v>
      </x:c>
      <x:c r="CE43" s="43">
        <x:v>3.5322500000000003</x:v>
      </x:c>
      <x:c r="CF43" s="47">
        <x:v>-39.254760000000005</x:v>
      </x:c>
      <x:c r="CG43" s="43">
        <x:v>3.5999300000000001</x:v>
      </x:c>
      <x:c r="CH43" s="47">
        <x:v>-26.987520000000004</x:v>
      </x:c>
      <x:c r="CI43" s="43">
        <x:v>8.8657900000000005</x:v>
      </x:c>
      <x:c r="CJ43" s="47">
        <x:v>-19.56456</x:v>
      </x:c>
      <x:c r="CK43" s="43">
        <x:v>12.189070000000001</x:v>
      </x:c>
      <x:c r="CL43" s="47">
        <x:v>-37.686120000000003</x:v>
      </x:c>
      <x:c r="CM43" s="43">
        <x:v>12.031880000000001</x:v>
      </x:c>
      <x:c r="CN43" s="47">
        <x:v>12.267240000000001</x:v>
      </x:c>
      <x:c r="CO43" s="43">
        <x:v>8.4183500000000002</x:v>
      </x:c>
      <x:c r="CP43" s="47">
        <x:v>-9.1836700000000011</x:v>
      </x:c>
      <x:c r="CQ43" s="43">
        <x:v>2.4784200000000003</x:v>
      </x:c>
      <x:c r="CR43" s="47">
        <x:v>-3.4463700000000004</x:v>
      </x:c>
      <x:c r="CS43" s="43">
        <x:v>2.6696600000000004</x:v>
      </x:c>
      <x:c r="CT43" s="47">
        <x:v>-7.1726800000000006</x:v>
      </x:c>
      <x:c r="CU43" s="43">
        <x:v>6.8671300000000004</x:v>
      </x:c>
      <x:c r="CV43" s="47">
        <x:v>-11.07953</x:v>
      </x:c>
      <x:c r="CW43" s="43">
        <x:v>10.265650000000001</x:v>
      </x:c>
      <x:c r="CX43" s="47">
        <x:v>-7.9345000000000008</x:v>
      </x:c>
      <x:c r="CY43" s="43">
        <x:v>10.752180000000001</x:v>
      </x:c>
      <x:c r="CZ43" s="47">
        <x:v>-3.7263000000000002</x:v>
      </x:c>
      <x:c r="DA43" s="43">
        <x:v>7.2149400000000004</x:v>
      </x:c>
      <x:c r="DB43" s="47">
        <x:v>-38.91451</x:v>
      </x:c>
      <x:c r="DC43" s="43">
        <x:v>3.8601300000000003</x:v>
      </x:c>
      <x:c r="DD43" s="47">
        <x:v>-15.595640000000001</x:v>
      </x:c>
      <x:c r="DE43" s="43">
        <x:v>10.755030000000001</x:v>
      </x:c>
      <x:c r="DF43" s="47">
        <x:v>-23.822570000000002</x:v>
      </x:c>
      <x:c r="DG43" s="69">
        <x:v>15.618470000000002</x:v>
      </x:c>
      <x:c r="DH43" s="47">
        <x:v>-19.599340000000002</x:v>
      </x:c>
      <x:c r="DI43" s="43">
        <x:v>13.364230000000001</x:v>
      </x:c>
      <x:c r="DJ43" s="47">
        <x:v>23.31887</x:v>
      </x:c>
      <x:c r="DK43" s="45">
        <x:v>10.49666</x:v>
      </x:c>
    </x:row>
    <x:row r="44" spans="1:115" x14ac:dyDescent="0.25">
      <x:c r="A44" s="18" t="s">
        <x:v>133</x:v>
      </x:c>
      <x:c r="B44" s="47">
        <x:v>386.10959000000003</x:v>
      </x:c>
      <x:c r="C44" s="43">
        <x:v>3.0844600000000004</x:v>
      </x:c>
      <x:c r="D44" s="47">
        <x:v>388.09073000000001</x:v>
      </x:c>
      <x:c r="E44" s="43">
        <x:v>3.0662100000000003</x:v>
      </x:c>
      <x:c r="F44" s="3" t="s">
        <x:v>71</x:v>
      </x:c>
      <x:c r="G44" s="47" t="s">
        <x:v>74</x:v>
      </x:c>
      <x:c r="H44" s="43" t="s">
        <x:v>74</x:v>
      </x:c>
      <x:c r="I44" s="3" t="s">
        <x:v>71</x:v>
      </x:c>
      <x:c r="J44" s="47" t="s">
        <x:v>74</x:v>
      </x:c>
      <x:c r="K44" s="43" t="s">
        <x:v>74</x:v>
      </x:c>
      <x:c r="L44" s="3" t="s">
        <x:v>71</x:v>
      </x:c>
      <x:c r="M44" s="47" t="s">
        <x:v>74</x:v>
      </x:c>
      <x:c r="N44" s="43" t="s">
        <x:v>74</x:v>
      </x:c>
      <x:c r="O44" s="3" t="s">
        <x:v>71</x:v>
      </x:c>
      <x:c r="P44" s="47" t="s">
        <x:v>74</x:v>
      </x:c>
      <x:c r="Q44" s="43" t="s">
        <x:v>74</x:v>
      </x:c>
      <x:c r="R44" s="3" t="s">
        <x:v>71</x:v>
      </x:c>
      <x:c r="S44" s="47">
        <x:v>378.66813000000002</x:v>
      </x:c>
      <x:c r="T44" s="43">
        <x:v>3.1195900000000001</x:v>
      </x:c>
      <x:c r="U44" s="47">
        <x:v>380.30775000000006</x:v>
      </x:c>
      <x:c r="V44" s="43">
        <x:v>3.1881300000000001</x:v>
      </x:c>
      <x:c r="W44" s="3" t="s">
        <x:v>71</x:v>
      </x:c>
      <x:c r="X44" s="47">
        <x:v>261.46206000000001</x:v>
      </x:c>
      <x:c r="Y44" s="43">
        <x:v>26.774480000000001</x:v>
      </x:c>
      <x:c r="Z44" s="3" t="s">
        <x:v>71</x:v>
      </x:c>
      <x:c r="AA44" s="47" t="s">
        <x:v>74</x:v>
      </x:c>
      <x:c r="AB44" s="43" t="s">
        <x:v>74</x:v>
      </x:c>
      <x:c r="AC44" s="3" t="s">
        <x:v>71</x:v>
      </x:c>
      <x:c r="AD44" s="47" t="s">
        <x:v>74</x:v>
      </x:c>
      <x:c r="AE44" s="43" t="s">
        <x:v>74</x:v>
      </x:c>
      <x:c r="AF44" s="3" t="s">
        <x:v>71</x:v>
      </x:c>
      <x:c r="AG44" s="47">
        <x:v>-118.84570000000001</x:v>
      </x:c>
      <x:c r="AH44" s="43">
        <x:v>27.174070000000004</x:v>
      </x:c>
      <x:c r="AI44" s="3" t="s">
        <x:v>71</x:v>
      </x:c>
      <x:c r="AJ44" s="47">
        <x:v>365.52525000000003</x:v>
      </x:c>
      <x:c r="AK44" s="43">
        <x:v>2.3511500000000001</x:v>
      </x:c>
      <x:c r="AL44" s="47">
        <x:v>367.43889000000001</x:v>
      </x:c>
      <x:c r="AM44" s="43">
        <x:v>2.3335000000000004</x:v>
      </x:c>
      <x:c r="AN44" s="3" t="s">
        <x:v>71</x:v>
      </x:c>
      <x:c r="AO44" s="47">
        <x:v>300.50444000000005</x:v>
      </x:c>
      <x:c r="AP44" s="43">
        <x:v>12.594250000000001</x:v>
      </x:c>
      <x:c r="AQ44" s="3" t="s">
        <x:v>71</x:v>
      </x:c>
      <x:c r="AR44" s="47">
        <x:v>303.21426000000002</x:v>
      </x:c>
      <x:c r="AS44" s="43">
        <x:v>14.064090000000002</x:v>
      </x:c>
      <x:c r="AT44" s="3" t="s">
        <x:v>71</x:v>
      </x:c>
      <x:c r="AU44" s="47" t="s">
        <x:v>74</x:v>
      </x:c>
      <x:c r="AV44" s="43" t="s">
        <x:v>74</x:v>
      </x:c>
      <x:c r="AW44" s="3" t="s">
        <x:v>71</x:v>
      </x:c>
      <x:c r="AX44" s="47">
        <x:v>-66.934450000000012</x:v>
      </x:c>
      <x:c r="AY44" s="43">
        <x:v>12.904750000000002</x:v>
      </x:c>
      <x:c r="AZ44" s="3" t="s">
        <x:v>71</x:v>
      </x:c>
      <x:c r="BA44" s="47">
        <x:v>363.90169000000003</x:v>
      </x:c>
      <x:c r="BB44" s="43">
        <x:v>2.1007900000000004</x:v>
      </x:c>
      <x:c r="BC44" s="47">
        <x:v>366.34660000000002</x:v>
      </x:c>
      <x:c r="BD44" s="43">
        <x:v>2.0728400000000002</x:v>
      </x:c>
      <x:c r="BE44" s="3" t="s">
        <x:v>71</x:v>
      </x:c>
      <x:c r="BF44" s="47">
        <x:v>319.80108000000001</x:v>
      </x:c>
      <x:c r="BG44" s="43">
        <x:v>12.838220000000002</x:v>
      </x:c>
      <x:c r="BH44" s="3" t="s">
        <x:v>71</x:v>
      </x:c>
      <x:c r="BI44" s="47">
        <x:v>324.93115</x:v>
      </x:c>
      <x:c r="BJ44" s="43">
        <x:v>15.680380000000001</x:v>
      </x:c>
      <x:c r="BK44" s="3" t="s">
        <x:v>71</x:v>
      </x:c>
      <x:c r="BL44" s="47" t="s">
        <x:v>74</x:v>
      </x:c>
      <x:c r="BM44" s="43" t="s">
        <x:v>74</x:v>
      </x:c>
      <x:c r="BN44" s="3" t="s">
        <x:v>71</x:v>
      </x:c>
      <x:c r="BO44" s="47">
        <x:v>-46.545520000000003</x:v>
      </x:c>
      <x:c r="BP44" s="43">
        <x:v>12.611360000000001</x:v>
      </x:c>
      <x:c r="BQ44" s="3" t="s">
        <x:v>71</x:v>
      </x:c>
      <x:c r="BR44" s="47">
        <x:v>-22.207900000000002</x:v>
      </x:c>
      <x:c r="BS44" s="43">
        <x:v>4.7876100000000008</x:v>
      </x:c>
      <x:c r="BT44" s="47">
        <x:v>-21.744130000000002</x:v>
      </x:c>
      <x:c r="BU44" s="43">
        <x:v>4.7636400000000005</x:v>
      </x:c>
      <x:c r="BV44" s="47" t="s">
        <x:v>73</x:v>
      </x:c>
      <x:c r="BW44" s="43" t="s">
        <x:v>73</x:v>
      </x:c>
      <x:c r="BX44" s="47" t="s">
        <x:v>73</x:v>
      </x:c>
      <x:c r="BY44" s="43" t="s">
        <x:v>73</x:v>
      </x:c>
      <x:c r="BZ44" s="47" t="s">
        <x:v>73</x:v>
      </x:c>
      <x:c r="CA44" s="43" t="s">
        <x:v>73</x:v>
      </x:c>
      <x:c r="CB44" s="47" t="s">
        <x:v>73</x:v>
      </x:c>
      <x:c r="CC44" s="43" t="s">
        <x:v>73</x:v>
      </x:c>
      <x:c r="CD44" s="47">
        <x:v>-14.766440000000001</x:v>
      </x:c>
      <x:c r="CE44" s="43">
        <x:v>4.54453</x:v>
      </x:c>
      <x:c r="CF44" s="47">
        <x:v>-13.961160000000001</x:v>
      </x:c>
      <x:c r="CG44" s="43">
        <x:v>4.5791300000000001</x:v>
      </x:c>
      <x:c r="CH44" s="47">
        <x:v>58.339020000000005</x:v>
      </x:c>
      <x:c r="CI44" s="43">
        <x:v>29.802690000000002</x:v>
      </x:c>
      <x:c r="CJ44" s="47" t="s">
        <x:v>73</x:v>
      </x:c>
      <x:c r="CK44" s="43" t="s">
        <x:v>73</x:v>
      </x:c>
      <x:c r="CL44" s="47" t="s">
        <x:v>73</x:v>
      </x:c>
      <x:c r="CM44" s="43" t="s">
        <x:v>73</x:v>
      </x:c>
      <x:c r="CN44" s="47">
        <x:v>72.300180000000012</x:v>
      </x:c>
      <x:c r="CO44" s="43">
        <x:v>29.957920000000001</x:v>
      </x:c>
      <x:c r="CP44" s="47">
        <x:v>-1.6235700000000002</x:v>
      </x:c>
      <x:c r="CQ44" s="43">
        <x:v>3.3807700000000005</x:v>
      </x:c>
      <x:c r="CR44" s="47">
        <x:v>-1.0923</x:v>
      </x:c>
      <x:c r="CS44" s="43">
        <x:v>3.3511600000000001</x:v>
      </x:c>
      <x:c r="CT44" s="47">
        <x:v>19.29664</x:v>
      </x:c>
      <x:c r="CU44" s="43">
        <x:v>18.025630000000003</x:v>
      </x:c>
      <x:c r="CV44" s="47">
        <x:v>21.716880000000003</x:v>
      </x:c>
      <x:c r="CW44" s="43">
        <x:v>21.098850000000002</x:v>
      </x:c>
      <x:c r="CX44" s="47" t="s">
        <x:v>73</x:v>
      </x:c>
      <x:c r="CY44" s="43" t="s">
        <x:v>73</x:v>
      </x:c>
      <x:c r="CZ44" s="47">
        <x:v>20.388930000000002</x:v>
      </x:c>
      <x:c r="DA44" s="43">
        <x:v>18.043810000000001</x:v>
      </x:c>
      <x:c r="DB44" s="47">
        <x:v>-23.182480000000002</x:v>
      </x:c>
      <x:c r="DC44" s="43">
        <x:v>4.5704600000000006</x:v>
      </x:c>
      <x:c r="DD44" s="47">
        <x:v>2.82586</x:v>
      </x:c>
      <x:c r="DE44" s="43">
        <x:v>38.586870000000005</x:v>
      </x:c>
      <x:c r="DF44" s="47">
        <x:v>6.4873200000000004</x:v>
      </x:c>
      <x:c r="DG44" s="69">
        <x:v>54.431980000000003</x:v>
      </x:c>
      <x:c r="DH44" s="47">
        <x:v>-11.02909</x:v>
      </x:c>
      <x:c r="DI44" s="43">
        <x:v>48.857410000000002</x:v>
      </x:c>
      <x:c r="DJ44" s="47">
        <x:v>26.00834</x:v>
      </x:c>
      <x:c r="DK44" s="45">
        <x:v>38.13805</x:v>
      </x:c>
    </x:row>
    <x:row r="45" spans="1:115" x14ac:dyDescent="0.25">
      <x:c r="A45" s="18" t="s">
        <x:v>97</x:v>
      </x:c>
      <x:c r="B45" s="47">
        <x:v>503.72200000000004</x:v>
      </x:c>
      <x:c r="C45" s="43">
        <x:v>2.05314</x:v>
      </x:c>
      <x:c r="D45" s="47">
        <x:v>506.19422000000003</x:v>
      </x:c>
      <x:c r="E45" s="43">
        <x:v>2.1720300000000003</x:v>
      </x:c>
      <x:c r="F45" s="3" t="s">
        <x:v>71</x:v>
      </x:c>
      <x:c r="G45" s="47">
        <x:v>498.39705000000004</x:v>
      </x:c>
      <x:c r="H45" s="43">
        <x:v>3.9187000000000003</x:v>
      </x:c>
      <x:c r="I45" s="3" t="s">
        <x:v>71</x:v>
      </x:c>
      <x:c r="J45" s="47">
        <x:v>502.65866000000005</x:v>
      </x:c>
      <x:c r="K45" s="43">
        <x:v>7.4788300000000003</x:v>
      </x:c>
      <x:c r="L45" s="3" t="s">
        <x:v>71</x:v>
      </x:c>
      <x:c r="M45" s="47">
        <x:v>497.09613000000002</x:v>
      </x:c>
      <x:c r="N45" s="43">
        <x:v>4.3105200000000004</x:v>
      </x:c>
      <x:c r="O45" s="3" t="s">
        <x:v>71</x:v>
      </x:c>
      <x:c r="P45" s="47">
        <x:v>-7.7971800000000009</x:v>
      </x:c>
      <x:c r="Q45" s="43">
        <x:v>4.2332200000000002</x:v>
      </x:c>
      <x:c r="R45" s="3" t="s">
        <x:v>71</x:v>
      </x:c>
      <x:c r="S45" s="47">
        <x:v>499.63289000000003</x:v>
      </x:c>
      <x:c r="T45" s="43">
        <x:v>2.19862</x:v>
      </x:c>
      <x:c r="U45" s="47">
        <x:v>501.85671000000002</x:v>
      </x:c>
      <x:c r="V45" s="43">
        <x:v>2.2954300000000001</x:v>
      </x:c>
      <x:c r="W45" s="3" t="s">
        <x:v>71</x:v>
      </x:c>
      <x:c r="X45" s="47">
        <x:v>496.35065000000003</x:v>
      </x:c>
      <x:c r="Y45" s="43">
        <x:v>3.5853100000000002</x:v>
      </x:c>
      <x:c r="Z45" s="3" t="s">
        <x:v>71</x:v>
      </x:c>
      <x:c r="AA45" s="47">
        <x:v>492.13832000000002</x:v>
      </x:c>
      <x:c r="AB45" s="43">
        <x:v>4.8185500000000001</x:v>
      </x:c>
      <x:c r="AC45" s="3" t="s">
        <x:v>71</x:v>
      </x:c>
      <x:c r="AD45" s="47">
        <x:v>499.80262000000005</x:v>
      </x:c>
      <x:c r="AE45" s="43">
        <x:v>4.93933</x:v>
      </x:c>
      <x:c r="AF45" s="3" t="s">
        <x:v>71</x:v>
      </x:c>
      <x:c r="AG45" s="47">
        <x:v>-5.5060600000000006</x:v>
      </x:c>
      <x:c r="AH45" s="43">
        <x:v>3.5832600000000001</x:v>
      </x:c>
      <x:c r="AI45" s="3" t="s">
        <x:v>71</x:v>
      </x:c>
      <x:c r="AJ45" s="47">
        <x:v>491.64828000000006</x:v>
      </x:c>
      <x:c r="AK45" s="43">
        <x:v>2.0222700000000002</x:v>
      </x:c>
      <x:c r="AL45" s="47">
        <x:v>494.82392000000004</x:v>
      </x:c>
      <x:c r="AM45" s="43">
        <x:v>2.1571400000000001</x:v>
      </x:c>
      <x:c r="AN45" s="3" t="s">
        <x:v>71</x:v>
      </x:c>
      <x:c r="AO45" s="47">
        <x:v>486.58711000000005</x:v>
      </x:c>
      <x:c r="AP45" s="43">
        <x:v>3.1721300000000001</x:v>
      </x:c>
      <x:c r="AQ45" s="3" t="s">
        <x:v>71</x:v>
      </x:c>
      <x:c r="AR45" s="47">
        <x:v>488.65571000000006</x:v>
      </x:c>
      <x:c r="AS45" s="43">
        <x:v>4.33019</x:v>
      </x:c>
      <x:c r="AT45" s="3" t="s">
        <x:v>71</x:v>
      </x:c>
      <x:c r="AU45" s="47">
        <x:v>484.13105000000002</x:v>
      </x:c>
      <x:c r="AV45" s="43">
        <x:v>4.0031000000000008</x:v>
      </x:c>
      <x:c r="AW45" s="3" t="s">
        <x:v>71</x:v>
      </x:c>
      <x:c r="AX45" s="47">
        <x:v>-8.2368100000000002</x:v>
      </x:c>
      <x:c r="AY45" s="43">
        <x:v>3.3803600000000005</x:v>
      </x:c>
      <x:c r="AZ45" s="3" t="s">
        <x:v>71</x:v>
      </x:c>
      <x:c r="BA45" s="47">
        <x:v>479.87470000000002</x:v>
      </x:c>
      <x:c r="BB45" s="43">
        <x:v>1.8344300000000002</x:v>
      </x:c>
      <x:c r="BC45" s="47">
        <x:v>481.71325000000002</x:v>
      </x:c>
      <x:c r="BD45" s="43">
        <x:v>1.9819500000000001</x:v>
      </x:c>
      <x:c r="BE45" s="3" t="s">
        <x:v>71</x:v>
      </x:c>
      <x:c r="BF45" s="47">
        <x:v>482.05164000000002</x:v>
      </x:c>
      <x:c r="BG45" s="43">
        <x:v>3.1453500000000001</x:v>
      </x:c>
      <x:c r="BH45" s="3" t="s">
        <x:v>71</x:v>
      </x:c>
      <x:c r="BI45" s="47">
        <x:v>489.83888000000002</x:v>
      </x:c>
      <x:c r="BJ45" s="43">
        <x:v>3.4388500000000004</x:v>
      </x:c>
      <x:c r="BK45" s="3" t="s">
        <x:v>71</x:v>
      </x:c>
      <x:c r="BL45" s="47">
        <x:v>472.35479000000004</x:v>
      </x:c>
      <x:c r="BM45" s="43">
        <x:v>4.62601</x:v>
      </x:c>
      <x:c r="BN45" s="3" t="s">
        <x:v>71</x:v>
      </x:c>
      <x:c r="BO45" s="47">
        <x:v>0.33839000000000002</x:v>
      </x:c>
      <x:c r="BP45" s="43">
        <x:v>3.3892200000000003</x:v>
      </x:c>
      <x:c r="BQ45" s="3" t="s">
        <x:v>71</x:v>
      </x:c>
      <x:c r="BR45" s="47">
        <x:v>-23.847290000000001</x:v>
      </x:c>
      <x:c r="BS45" s="43">
        <x:v>4.07118</x:v>
      </x:c>
      <x:c r="BT45" s="47">
        <x:v>-24.480980000000002</x:v>
      </x:c>
      <x:c r="BU45" s="43">
        <x:v>4.19998</x:v>
      </x:c>
      <x:c r="BV45" s="47">
        <x:v>-16.345410000000001</x:v>
      </x:c>
      <x:c r="BW45" s="43">
        <x:v>5.8517900000000003</x:v>
      </x:c>
      <x:c r="BX45" s="47">
        <x:v>-12.819780000000002</x:v>
      </x:c>
      <x:c r="BY45" s="43">
        <x:v>8.7608500000000014</x:v>
      </x:c>
      <x:c r="BZ45" s="47">
        <x:v>-24.741340000000001</x:v>
      </x:c>
      <x:c r="CA45" s="43">
        <x:v>6.9981800000000005</x:v>
      </x:c>
      <x:c r="CB45" s="47">
        <x:v>8.1355700000000013</x:v>
      </x:c>
      <x:c r="CC45" s="43">
        <x:v>5.4228200000000006</x:v>
      </x:c>
      <x:c r="CD45" s="47">
        <x:v>-19.758190000000003</x:v>
      </x:c>
      <x:c r="CE45" s="43">
        <x:v>3.8349300000000004</x:v>
      </x:c>
      <x:c r="CF45" s="47">
        <x:v>-20.143470000000001</x:v>
      </x:c>
      <x:c r="CG45" s="43">
        <x:v>3.9629200000000004</x:v>
      </x:c>
      <x:c r="CH45" s="47">
        <x:v>-14.299010000000001</x:v>
      </x:c>
      <x:c r="CI45" s="43">
        <x:v>5.4088200000000004</x:v>
      </x:c>
      <x:c r="CJ45" s="47">
        <x:v>-2.2994300000000001</x:v>
      </x:c>
      <x:c r="CK45" s="43">
        <x:v>6.4460600000000001</x:v>
      </x:c>
      <x:c r="CL45" s="47">
        <x:v>-27.447820000000004</x:v>
      </x:c>
      <x:c r="CM45" s="43">
        <x:v>7.232190000000001</x:v>
      </x:c>
      <x:c r="CN45" s="47">
        <x:v>5.8444500000000001</x:v>
      </x:c>
      <x:c r="CO45" s="43">
        <x:v>4.9322000000000008</x:v>
      </x:c>
      <x:c r="CP45" s="47">
        <x:v>-11.773570000000001</x:v>
      </x:c>
      <x:c r="CQ45" s="43">
        <x:v>2.9905000000000004</x:v>
      </x:c>
      <x:c r="CR45" s="47">
        <x:v>-13.110670000000001</x:v>
      </x:c>
      <x:c r="CS45" s="43">
        <x:v>3.1732900000000002</x:v>
      </x:c>
      <x:c r="CT45" s="47">
        <x:v>-4.5354700000000001</x:v>
      </x:c>
      <x:c r="CU45" s="43">
        <x:v>4.6307700000000001</x:v>
      </x:c>
      <x:c r="CV45" s="47">
        <x:v>1.1831700000000001</x:v>
      </x:c>
      <x:c r="CW45" s="43">
        <x:v>5.66256</x:v>
      </x:c>
      <x:c r="CX45" s="47">
        <x:v>-11.776260000000001</x:v>
      </x:c>
      <x:c r="CY45" s="43">
        <x:v>6.2380400000000007</x:v>
      </x:c>
      <x:c r="CZ45" s="47">
        <x:v>8.5752000000000006</x:v>
      </x:c>
      <x:c r="DA45" s="43">
        <x:v>4.7868200000000005</x:v>
      </x:c>
      <x:c r="DB45" s="47">
        <x:v>-23.529390000000003</x:v>
      </x:c>
      <x:c r="DC45" s="43">
        <x:v>4.05349</x:v>
      </x:c>
      <x:c r="DD45" s="47">
        <x:v>-17.457610000000003</x:v>
      </x:c>
      <x:c r="DE45" s="43">
        <x:v>5.3582300000000007</x:v>
      </x:c>
      <x:c r="DF45" s="47">
        <x:v>-12.25243</x:v>
      </x:c>
      <x:c r="DG45" s="69">
        <x:v>8.0803100000000008</x:v>
      </x:c>
      <x:c r="DH45" s="47">
        <x:v>-26.732730000000004</x:v>
      </x:c>
      <x:c r="DI45" s="43">
        <x:v>6.4634500000000008</x:v>
      </x:c>
      <x:c r="DJ45" s="47">
        <x:v>6.0717800000000004</x:v>
      </x:c>
      <x:c r="DK45" s="45">
        <x:v>4.7629000000000001</x:v>
      </x:c>
    </x:row>
    <x:row r="46" spans="1:115" x14ac:dyDescent="0.25">
      <x:c r="A46" s="18" t="s">
        <x:v>98</x:v>
      </x:c>
      <x:c r="B46" s="47">
        <x:v>469.66945000000004</x:v>
      </x:c>
      <x:c r="C46" s="43">
        <x:v>3.6292000000000004</x:v>
      </x:c>
      <x:c r="D46" s="47">
        <x:v>474.42816000000005</x:v>
      </x:c>
      <x:c r="E46" s="43">
        <x:v>3.6199500000000002</x:v>
      </x:c>
      <x:c r="F46" s="3" t="s">
        <x:v>71</x:v>
      </x:c>
      <x:c r="G46" s="47">
        <x:v>463.68108000000007</x:v>
      </x:c>
      <x:c r="H46" s="43">
        <x:v>7.0497200000000007</x:v>
      </x:c>
      <x:c r="I46" s="3" t="s">
        <x:v>71</x:v>
      </x:c>
      <x:c r="J46" s="47">
        <x:v>477.28858000000002</x:v>
      </x:c>
      <x:c r="K46" s="43">
        <x:v>6.4513100000000003</x:v>
      </x:c>
      <x:c r="L46" s="3" t="s">
        <x:v>71</x:v>
      </x:c>
      <x:c r="M46" s="47">
        <x:v>423.96255000000002</x:v>
      </x:c>
      <x:c r="N46" s="43">
        <x:v>14.388890000000002</x:v>
      </x:c>
      <x:c r="O46" s="3" t="s">
        <x:v>71</x:v>
      </x:c>
      <x:c r="P46" s="47">
        <x:v>-10.747070000000001</x:v>
      </x:c>
      <x:c r="Q46" s="43">
        <x:v>6.6519100000000009</x:v>
      </x:c>
      <x:c r="R46" s="3" t="s">
        <x:v>71</x:v>
      </x:c>
      <x:c r="S46" s="47">
        <x:v>463.03455000000002</x:v>
      </x:c>
      <x:c r="T46" s="43">
        <x:v>3.4985600000000003</x:v>
      </x:c>
      <x:c r="U46" s="47">
        <x:v>471.67498000000006</x:v>
      </x:c>
      <x:c r="V46" s="43">
        <x:v>3.4067200000000004</x:v>
      </x:c>
      <x:c r="W46" s="3" t="s">
        <x:v>71</x:v>
      </x:c>
      <x:c r="X46" s="47">
        <x:v>462.03102000000001</x:v>
      </x:c>
      <x:c r="Y46" s="43">
        <x:v>6.5945100000000005</x:v>
      </x:c>
      <x:c r="Z46" s="3" t="s">
        <x:v>71</x:v>
      </x:c>
      <x:c r="AA46" s="47">
        <x:v>477.49165000000005</x:v>
      </x:c>
      <x:c r="AB46" s="43">
        <x:v>5.9687700000000001</x:v>
      </x:c>
      <x:c r="AC46" s="3" t="s">
        <x:v>71</x:v>
      </x:c>
      <x:c r="AD46" s="47">
        <x:v>413.83575000000002</x:v>
      </x:c>
      <x:c r="AE46" s="43">
        <x:v>11.746030000000001</x:v>
      </x:c>
      <x:c r="AF46" s="3" t="s">
        <x:v>71</x:v>
      </x:c>
      <x:c r="AG46" s="47">
        <x:v>-9.6439600000000016</x:v>
      </x:c>
      <x:c r="AH46" s="43">
        <x:v>6.5217800000000006</x:v>
      </x:c>
      <x:c r="AI46" s="3" t="s">
        <x:v>71</x:v>
      </x:c>
      <x:c r="AJ46" s="47">
        <x:v>457.89667000000003</x:v>
      </x:c>
      <x:c r="AK46" s="43">
        <x:v>3.2691500000000002</x:v>
      </x:c>
      <x:c r="AL46" s="47">
        <x:v>467.23002000000002</x:v>
      </x:c>
      <x:c r="AM46" s="43">
        <x:v>3.3062800000000001</x:v>
      </x:c>
      <x:c r="AN46" s="3" t="s">
        <x:v>71</x:v>
      </x:c>
      <x:c r="AO46" s="47">
        <x:v>453.82135000000005</x:v>
      </x:c>
      <x:c r="AP46" s="43">
        <x:v>5.4564200000000005</x:v>
      </x:c>
      <x:c r="AQ46" s="3" t="s">
        <x:v>71</x:v>
      </x:c>
      <x:c r="AR46" s="47">
        <x:v>467.90511000000004</x:v>
      </x:c>
      <x:c r="AS46" s="43">
        <x:v>5.6257800000000007</x:v>
      </x:c>
      <x:c r="AT46" s="3" t="s">
        <x:v>71</x:v>
      </x:c>
      <x:c r="AU46" s="47">
        <x:v>409.58940000000001</x:v>
      </x:c>
      <x:c r="AV46" s="43">
        <x:v>9.1170800000000014</x:v>
      </x:c>
      <x:c r="AW46" s="3" t="s">
        <x:v>71</x:v>
      </x:c>
      <x:c r="AX46" s="47">
        <x:v>-13.408670000000001</x:v>
      </x:c>
      <x:c r="AY46" s="43">
        <x:v>5.1440400000000004</x:v>
      </x:c>
      <x:c r="AZ46" s="3" t="s">
        <x:v>71</x:v>
      </x:c>
      <x:c r="BA46" s="47">
        <x:v>433.37492000000003</x:v>
      </x:c>
      <x:c r="BB46" s="43">
        <x:v>3.1041300000000001</x:v>
      </x:c>
      <x:c r="BC46" s="47">
        <x:v>451.70018000000005</x:v>
      </x:c>
      <x:c r="BD46" s="43">
        <x:v>2.9415100000000001</x:v>
      </x:c>
      <x:c r="BE46" s="3" t="s">
        <x:v>71</x:v>
      </x:c>
      <x:c r="BF46" s="47">
        <x:v>432.00349000000006</x:v>
      </x:c>
      <x:c r="BG46" s="43">
        <x:v>4.16547</x:v>
      </x:c>
      <x:c r="BH46" s="3" t="s">
        <x:v>71</x:v>
      </x:c>
      <x:c r="BI46" s="47">
        <x:v>445.23159000000004</x:v>
      </x:c>
      <x:c r="BJ46" s="43">
        <x:v>4.61477</x:v>
      </x:c>
      <x:c r="BK46" s="3" t="s">
        <x:v>71</x:v>
      </x:c>
      <x:c r="BL46" s="47">
        <x:v>400.96894000000003</x:v>
      </x:c>
      <x:c r="BM46" s="43">
        <x:v>7.6792800000000003</x:v>
      </x:c>
      <x:c r="BN46" s="3" t="s">
        <x:v>71</x:v>
      </x:c>
      <x:c r="BO46" s="47">
        <x:v>-19.69669</x:v>
      </x:c>
      <x:c r="BP46" s="43">
        <x:v>4.25502</x:v>
      </x:c>
      <x:c r="BQ46" s="3" t="s">
        <x:v>71</x:v>
      </x:c>
      <x:c r="BR46" s="47">
        <x:v>-36.294530000000002</x:v>
      </x:c>
      <x:c r="BS46" s="43">
        <x:v>5.6392100000000003</x:v>
      </x:c>
      <x:c r="BT46" s="47">
        <x:v>-22.727980000000002</x:v>
      </x:c>
      <x:c r="BU46" s="43">
        <x:v>5.5453200000000002</x:v>
      </x:c>
      <x:c r="BV46" s="47">
        <x:v>-31.677600000000002</x:v>
      </x:c>
      <x:c r="BW46" s="43">
        <x:v>8.7203100000000013</x:v>
      </x:c>
      <x:c r="BX46" s="47">
        <x:v>-32.056990000000006</x:v>
      </x:c>
      <x:c r="BY46" s="43">
        <x:v>8.4799400000000009</x:v>
      </x:c>
      <x:c r="BZ46" s="47">
        <x:v>-22.99361</x:v>
      </x:c>
      <x:c r="CA46" s="43">
        <x:v>16.583290000000002</x:v>
      </x:c>
      <x:c r="CB46" s="47">
        <x:v>-8.9496200000000012</x:v>
      </x:c>
      <x:c r="CC46" s="43">
        <x:v>7.8964000000000008</x:v>
      </x:c>
      <x:c r="CD46" s="47">
        <x:v>-29.659630000000003</x:v>
      </x:c>
      <x:c r="CE46" s="43">
        <x:v>5.3275900000000007</x:v>
      </x:c>
      <x:c r="CF46" s="47">
        <x:v>-19.974800000000002</x:v>
      </x:c>
      <x:c r="CG46" s="43">
        <x:v>5.1735700000000007</x:v>
      </x:c>
      <x:c r="CH46" s="47">
        <x:v>-30.027530000000002</x:v>
      </x:c>
      <x:c r="CI46" s="43">
        <x:v>8.2064800000000009</x:v>
      </x:c>
      <x:c r="CJ46" s="47">
        <x:v>-32.260060000000003</x:v>
      </x:c>
      <x:c r="CK46" s="43">
        <x:v>7.964290000000001</x:v>
      </x:c>
      <x:c r="CL46" s="47">
        <x:v>-12.866810000000001</x:v>
      </x:c>
      <x:c r="CM46" s="43">
        <x:v>14.263530000000001</x:v>
      </x:c>
      <x:c r="CN46" s="47">
        <x:v>-10.05273</x:v>
      </x:c>
      <x:c r="CO46" s="43">
        <x:v>7.787090000000001</x:v>
      </x:c>
      <x:c r="CP46" s="47">
        <x:v>-24.521750000000001</x:v>
      </x:c>
      <x:c r="CQ46" s="43">
        <x:v>4.6702600000000007</x:v>
      </x:c>
      <x:c r="CR46" s="47">
        <x:v>-15.529850000000001</x:v>
      </x:c>
      <x:c r="CS46" s="43">
        <x:v>4.5904600000000002</x:v>
      </x:c>
      <x:c r="CT46" s="47">
        <x:v>-21.817870000000003</x:v>
      </x:c>
      <x:c r="CU46" s="43">
        <x:v>6.9722400000000002</x:v>
      </x:c>
      <x:c r="CV46" s="47">
        <x:v>-22.673520000000003</x:v>
      </x:c>
      <x:c r="CW46" s="43">
        <x:v>7.377930000000001</x:v>
      </x:c>
      <x:c r="CX46" s="47">
        <x:v>-8.6204600000000013</x:v>
      </x:c>
      <x:c r="CY46" s="43">
        <x:v>11.982520000000001</x:v>
      </x:c>
      <x:c r="CZ46" s="47">
        <x:v>-6.2880200000000004</x:v>
      </x:c>
      <x:c r="DA46" s="43">
        <x:v>6.6758000000000006</x:v>
      </x:c>
      <x:c r="DB46" s="47">
        <x:v>-21.125830000000001</x:v>
      </x:c>
      <x:c r="DC46" s="43">
        <x:v>5.1747400000000008</x:v>
      </x:c>
      <x:c r="DD46" s="47">
        <x:v>-30.139190000000003</x:v>
      </x:c>
      <x:c r="DE46" s="43">
        <x:v>8.2000700000000002</x:v>
      </x:c>
      <x:c r="DF46" s="47">
        <x:v>-30.941040000000001</x:v>
      </x:c>
      <x:c r="DG46" s="69">
        <x:v>7.8207000000000004</x:v>
      </x:c>
      <x:c r="DH46" s="47">
        <x:v>-21.286340000000003</x:v>
      </x:c>
      <x:c r="DI46" s="43">
        <x:v>15.017470000000001</x:v>
      </x:c>
      <x:c r="DJ46" s="47">
        <x:v>-9.0133700000000001</x:v>
      </x:c>
      <x:c r="DK46" s="45">
        <x:v>7.292720000000001</x:v>
      </x:c>
    </x:row>
    <x:row r="47" spans="1:115" x14ac:dyDescent="0.25">
      <x:c r="A47" s="18" t="s">
        <x:v>99</x:v>
      </x:c>
      <x:c r="B47" s="47">
        <x:v>489.72873000000004</x:v>
      </x:c>
      <x:c r="C47" s="43">
        <x:v>2.8454200000000003</x:v>
      </x:c>
      <x:c r="D47" s="47">
        <x:v>494.42536000000007</x:v>
      </x:c>
      <x:c r="E47" s="43">
        <x:v>2.9452100000000003</x:v>
      </x:c>
      <x:c r="F47" s="3" t="s">
        <x:v>71</x:v>
      </x:c>
      <x:c r="G47" s="47">
        <x:v>458.93292000000002</x:v>
      </x:c>
      <x:c r="H47" s="43">
        <x:v>5.2472900000000005</x:v>
      </x:c>
      <x:c r="I47" s="3" t="s">
        <x:v>71</x:v>
      </x:c>
      <x:c r="J47" s="47">
        <x:v>471.75981000000002</x:v>
      </x:c>
      <x:c r="K47" s="43">
        <x:v>8.0080800000000014</x:v>
      </x:c>
      <x:c r="L47" s="3" t="s">
        <x:v>71</x:v>
      </x:c>
      <x:c r="M47" s="47">
        <x:v>450.57299000000006</x:v>
      </x:c>
      <x:c r="N47" s="43">
        <x:v>7.2615300000000005</x:v>
      </x:c>
      <x:c r="O47" s="3" t="s">
        <x:v>71</x:v>
      </x:c>
      <x:c r="P47" s="47">
        <x:v>-35.492450000000005</x:v>
      </x:c>
      <x:c r="Q47" s="43">
        <x:v>5.0953500000000007</x:v>
      </x:c>
      <x:c r="R47" s="3" t="s">
        <x:v>71</x:v>
      </x:c>
      <x:c r="S47" s="47">
        <x:v>486.58986000000004</x:v>
      </x:c>
      <x:c r="T47" s="43">
        <x:v>2.7800500000000001</x:v>
      </x:c>
      <x:c r="U47" s="47">
        <x:v>491.71305000000007</x:v>
      </x:c>
      <x:c r="V47" s="43">
        <x:v>3.0829700000000004</x:v>
      </x:c>
      <x:c r="W47" s="3" t="s">
        <x:v>71</x:v>
      </x:c>
      <x:c r="X47" s="47">
        <x:v>456.08543000000003</x:v>
      </x:c>
      <x:c r="Y47" s="43">
        <x:v>4.6867800000000006</x:v>
      </x:c>
      <x:c r="Z47" s="3" t="s">
        <x:v>71</x:v>
      </x:c>
      <x:c r="AA47" s="47">
        <x:v>462.45180000000005</x:v>
      </x:c>
      <x:c r="AB47" s="43">
        <x:v>6.9070700000000009</x:v>
      </x:c>
      <x:c r="AC47" s="3" t="s">
        <x:v>71</x:v>
      </x:c>
      <x:c r="AD47" s="47">
        <x:v>448.46857000000006</x:v>
      </x:c>
      <x:c r="AE47" s="43">
        <x:v>6.7254800000000001</x:v>
      </x:c>
      <x:c r="AF47" s="3" t="s">
        <x:v>71</x:v>
      </x:c>
      <x:c r="AG47" s="47">
        <x:v>-35.62762</x:v>
      </x:c>
      <x:c r="AH47" s="43">
        <x:v>5.3336400000000008</x:v>
      </x:c>
      <x:c r="AI47" s="3" t="s">
        <x:v>71</x:v>
      </x:c>
      <x:c r="AJ47" s="47">
        <x:v>471.25948000000005</x:v>
      </x:c>
      <x:c r="AK47" s="43">
        <x:v>3.0933900000000003</x:v>
      </x:c>
      <x:c r="AL47" s="47">
        <x:v>476.40592000000004</x:v>
      </x:c>
      <x:c r="AM47" s="43">
        <x:v>3.1860500000000003</x:v>
      </x:c>
      <x:c r="AN47" s="3" t="s">
        <x:v>71</x:v>
      </x:c>
      <x:c r="AO47" s="47">
        <x:v>446.49600000000004</x:v>
      </x:c>
      <x:c r="AP47" s="43">
        <x:v>4.9076500000000003</x:v>
      </x:c>
      <x:c r="AQ47" s="3" t="s">
        <x:v>71</x:v>
      </x:c>
      <x:c r="AR47" s="47">
        <x:v>453.19254000000006</x:v>
      </x:c>
      <x:c r="AS47" s="43">
        <x:v>4.9467400000000001</x:v>
      </x:c>
      <x:c r="AT47" s="3" t="s">
        <x:v>71</x:v>
      </x:c>
      <x:c r="AU47" s="47">
        <x:v>429.92105000000004</x:v>
      </x:c>
      <x:c r="AV47" s="43">
        <x:v>8.2770200000000003</x:v>
      </x:c>
      <x:c r="AW47" s="3" t="s">
        <x:v>71</x:v>
      </x:c>
      <x:c r="AX47" s="47">
        <x:v>-29.909920000000003</x:v>
      </x:c>
      <x:c r="AY47" s="43">
        <x:v>4.8556000000000008</x:v>
      </x:c>
      <x:c r="AZ47" s="3" t="s">
        <x:v>71</x:v>
      </x:c>
      <x:c r="BA47" s="47">
        <x:v>467.76261000000005</x:v>
      </x:c>
      <x:c r="BB47" s="43">
        <x:v>2.8456600000000001</x:v>
      </x:c>
      <x:c r="BC47" s="47">
        <x:v>475.21648000000005</x:v>
      </x:c>
      <x:c r="BD47" s="43">
        <x:v>2.9261900000000001</x:v>
      </x:c>
      <x:c r="BE47" s="3" t="s">
        <x:v>71</x:v>
      </x:c>
      <x:c r="BF47" s="47">
        <x:v>434.74524000000002</x:v>
      </x:c>
      <x:c r="BG47" s="43">
        <x:v>4.7826900000000006</x:v>
      </x:c>
      <x:c r="BH47" s="3" t="s">
        <x:v>71</x:v>
      </x:c>
      <x:c r="BI47" s="47">
        <x:v>443.80938000000003</x:v>
      </x:c>
      <x:c r="BJ47" s="43">
        <x:v>5.2565200000000001</x:v>
      </x:c>
      <x:c r="BK47" s="3" t="s">
        <x:v>71</x:v>
      </x:c>
      <x:c r="BL47" s="47">
        <x:v>407.99352000000005</x:v>
      </x:c>
      <x:c r="BM47" s="43">
        <x:v>7.7762100000000007</x:v>
      </x:c>
      <x:c r="BN47" s="3" t="s">
        <x:v>71</x:v>
      </x:c>
      <x:c r="BO47" s="47">
        <x:v>-40.471240000000002</x:v>
      </x:c>
      <x:c r="BP47" s="43">
        <x:v>4.8728800000000003</x:v>
      </x:c>
      <x:c r="BQ47" s="3" t="s">
        <x:v>71</x:v>
      </x:c>
      <x:c r="BR47" s="47">
        <x:v>-21.96612</x:v>
      </x:c>
      <x:c r="BS47" s="43">
        <x:v>5.0187800000000005</x:v>
      </x:c>
      <x:c r="BT47" s="47">
        <x:v>-19.208880000000001</x:v>
      </x:c>
      <x:c r="BU47" s="43">
        <x:v>5.1216100000000004</x:v>
      </x:c>
      <x:c r="BV47" s="47">
        <x:v>-24.187670000000001</x:v>
      </x:c>
      <x:c r="BW47" s="43">
        <x:v>7.7072800000000008</x:v>
      </x:c>
      <x:c r="BX47" s="47">
        <x:v>-27.950430000000001</x:v>
      </x:c>
      <x:c r="BY47" s="43">
        <x:v>10.037650000000001</x:v>
      </x:c>
      <x:c r="BZ47" s="47">
        <x:v>-42.579460000000005</x:v>
      </x:c>
      <x:c r="CA47" s="43">
        <x:v>11.0541</x:v>
      </x:c>
      <x:c r="CB47" s="47">
        <x:v>-4.97879</x:v>
      </x:c>
      <x:c r="CC47" s="43">
        <x:v>7.0503600000000004</x:v>
      </x:c>
      <x:c r="CD47" s="47">
        <x:v>-18.827250000000003</x:v>
      </x:c>
      <x:c r="CE47" s="43">
        <x:v>4.7258900000000006</x:v>
      </x:c>
      <x:c r="CF47" s="47">
        <x:v>-16.496570000000002</x:v>
      </x:c>
      <x:c r="CG47" s="43">
        <x:v>4.9573100000000005</x:v>
      </x:c>
      <x:c r="CH47" s="47">
        <x:v>-21.340190000000003</x:v>
      </x:c>
      <x:c r="CI47" s="43">
        <x:v>7.1657300000000008</x:v>
      </x:c>
      <x:c r="CJ47" s="47">
        <x:v>-18.642420000000001</x:v>
      </x:c>
      <x:c r="CK47" s="43">
        <x:v>9.0468900000000012</x:v>
      </x:c>
      <x:c r="CL47" s="47">
        <x:v>-40.475050000000003</x:v>
      </x:c>
      <x:c r="CM47" s="43">
        <x:v>10.592880000000001</x:v>
      </x:c>
      <x:c r="CN47" s="47">
        <x:v>-4.8436200000000005</x:v>
      </x:c>
      <x:c r="CO47" s="43">
        <x:v>7.2244500000000009</x:v>
      </x:c>
      <x:c r="CP47" s="47">
        <x:v>-3.4968700000000004</x:v>
      </x:c>
      <x:c r="CQ47" s="43">
        <x:v>4.3766700000000007</x:v>
      </x:c>
      <x:c r="CR47" s="47">
        <x:v>-1.1894400000000001</x:v>
      </x:c>
      <x:c r="CS47" s="43">
        <x:v>4.49465</x:v>
      </x:c>
      <x:c r="CT47" s="47">
        <x:v>-11.750750000000002</x:v>
      </x:c>
      <x:c r="CU47" s="43">
        <x:v>6.9604200000000009</x:v>
      </x:c>
      <x:c r="CV47" s="47">
        <x:v>-9.3831600000000002</x:v>
      </x:c>
      <x:c r="CW47" s="43">
        <x:v>7.3204900000000004</x:v>
      </x:c>
      <x:c r="CX47" s="47">
        <x:v>-21.927530000000001</x:v>
      </x:c>
      <x:c r="CY47" s="43">
        <x:v>11.422210000000002</x:v>
      </x:c>
      <x:c r="CZ47" s="47">
        <x:v>-10.56132</x:v>
      </x:c>
      <x:c r="DA47" s="43">
        <x:v>6.8790900000000006</x:v>
      </x:c>
      <x:c r="DB47" s="47">
        <x:v>-21.837700000000002</x:v>
      </x:c>
      <x:c r="DC47" s="43">
        <x:v>4.8944800000000006</x:v>
      </x:c>
      <x:c r="DD47" s="47">
        <x:v>-24.158140000000003</x:v>
      </x:c>
      <x:c r="DE47" s="43">
        <x:v>7.2755400000000003</x:v>
      </x:c>
      <x:c r="DF47" s="47">
        <x:v>-27.288040000000002</x:v>
      </x:c>
      <x:c r="DG47" s="69">
        <x:v>9.7974300000000003</x:v>
      </x:c>
      <x:c r="DH47" s="47">
        <x:v>-43.102130000000002</x:v>
      </x:c>
      <x:c r="DI47" s="43">
        <x:v>10.65249</x:v>
      </x:c>
      <x:c r="DJ47" s="47">
        <x:v>-2.3204400000000001</x:v>
      </x:c>
      <x:c r="DK47" s="45">
        <x:v>6.6797200000000005</x:v>
      </x:c>
    </x:row>
    <x:row r="48" spans="1:115" x14ac:dyDescent="0.25">
      <x:c r="A48" s="18" t="s">
        <x:v>100</x:v>
      </x:c>
      <x:c r="B48" s="47">
        <x:v>532.43987000000004</x:v>
      </x:c>
      <x:c r="C48" s="43">
        <x:v>3.0000100000000001</x:v>
      </x:c>
      <x:c r="D48" s="47">
        <x:v>533.29761000000008</x:v>
      </x:c>
      <x:c r="E48" s="43">
        <x:v>2.9127800000000001</x:v>
      </x:c>
      <x:c r="F48" s="3" t="s">
        <x:v>71</x:v>
      </x:c>
      <x:c r="G48" s="47">
        <x:v>455.09115000000003</x:v>
      </x:c>
      <x:c r="H48" s="43">
        <x:v>29.597030000000004</x:v>
      </x:c>
      <x:c r="I48" s="3" t="s">
        <x:v>71</x:v>
      </x:c>
      <x:c r="J48" s="47" t="s">
        <x:v>74</x:v>
      </x:c>
      <x:c r="K48" s="43" t="s">
        <x:v>74</x:v>
      </x:c>
      <x:c r="L48" s="3" t="s">
        <x:v>71</x:v>
      </x:c>
      <x:c r="M48" s="47" t="s">
        <x:v>74</x:v>
      </x:c>
      <x:c r="N48" s="43" t="s">
        <x:v>74</x:v>
      </x:c>
      <x:c r="O48" s="3" t="s">
        <x:v>71</x:v>
      </x:c>
      <x:c r="P48" s="47">
        <x:v>-78.20647000000001</x:v>
      </x:c>
      <x:c r="Q48" s="43">
        <x:v>28.929880000000001</x:v>
      </x:c>
      <x:c r="R48" s="3" t="s">
        <x:v>71</x:v>
      </x:c>
      <x:c r="S48" s="47">
        <x:v>526.97325000000001</x:v>
      </x:c>
      <x:c r="T48" s="43">
        <x:v>2.4714800000000001</x:v>
      </x:c>
      <x:c r="U48" s="47">
        <x:v>527.92717000000005</x:v>
      </x:c>
      <x:c r="V48" s="43">
        <x:v>2.5019900000000002</x:v>
      </x:c>
      <x:c r="W48" s="3" t="s">
        <x:v>71</x:v>
      </x:c>
      <x:c r="X48" s="47">
        <x:v>448.86400000000003</x:v>
      </x:c>
      <x:c r="Y48" s="43">
        <x:v>21.522360000000003</x:v>
      </x:c>
      <x:c r="Z48" s="3" t="s">
        <x:v>71</x:v>
      </x:c>
      <x:c r="AA48" s="47" t="s">
        <x:v>74</x:v>
      </x:c>
      <x:c r="AB48" s="43" t="s">
        <x:v>74</x:v>
      </x:c>
      <x:c r="AC48" s="3" t="s">
        <x:v>71</x:v>
      </x:c>
      <x:c r="AD48" s="47" t="s">
        <x:v>74</x:v>
      </x:c>
      <x:c r="AE48" s="43" t="s">
        <x:v>74</x:v>
      </x:c>
      <x:c r="AF48" s="3" t="s">
        <x:v>71</x:v>
      </x:c>
      <x:c r="AG48" s="47">
        <x:v>-79.06317</x:v>
      </x:c>
      <x:c r="AH48" s="43">
        <x:v>21.557750000000002</x:v>
      </x:c>
      <x:c r="AI48" s="3" t="s">
        <x:v>71</x:v>
      </x:c>
      <x:c r="AJ48" s="47">
        <x:v>535.57931000000008</x:v>
      </x:c>
      <x:c r="AK48" s="43">
        <x:v>2.9338300000000004</x:v>
      </x:c>
      <x:c r="AL48" s="47">
        <x:v>537.02105000000006</x:v>
      </x:c>
      <x:c r="AM48" s="43">
        <x:v>2.8710100000000001</x:v>
      </x:c>
      <x:c r="AN48" s="3" t="s">
        <x:v>71</x:v>
      </x:c>
      <x:c r="AO48" s="47">
        <x:v>504.34920000000005</x:v>
      </x:c>
      <x:c r="AP48" s="43">
        <x:v>18.038220000000003</x:v>
      </x:c>
      <x:c r="AQ48" s="3" t="s">
        <x:v>71</x:v>
      </x:c>
      <x:c r="AR48" s="47" t="s">
        <x:v>74</x:v>
      </x:c>
      <x:c r="AS48" s="43" t="s">
        <x:v>74</x:v>
      </x:c>
      <x:c r="AT48" s="3" t="s">
        <x:v>71</x:v>
      </x:c>
      <x:c r="AU48" s="47" t="s">
        <x:v>74</x:v>
      </x:c>
      <x:c r="AV48" s="43" t="s">
        <x:v>74</x:v>
      </x:c>
      <x:c r="AW48" s="3" t="s">
        <x:v>71</x:v>
      </x:c>
      <x:c r="AX48" s="47">
        <x:v>-32.671849999999999</x:v>
      </x:c>
      <x:c r="AY48" s="43">
        <x:v>17.511180000000003</x:v>
      </x:c>
      <x:c r="AZ48" s="3" t="s">
        <x:v>71</x:v>
      </x:c>
      <x:c r="BA48" s="47">
        <x:v>525.37580000000003</x:v>
      </x:c>
      <x:c r="BB48" s="43">
        <x:v>4.2040700000000006</x:v>
      </x:c>
      <x:c r="BC48" s="47">
        <x:v>527.43613000000005</x:v>
      </x:c>
      <x:c r="BD48" s="43">
        <x:v>4.1162700000000001</x:v>
      </x:c>
      <x:c r="BE48" s="3" t="s">
        <x:v>71</x:v>
      </x:c>
      <x:c r="BF48" s="47">
        <x:v>512.65320000000008</x:v>
      </x:c>
      <x:c r="BG48" s="43">
        <x:v>21.167940000000002</x:v>
      </x:c>
      <x:c r="BH48" s="3" t="s">
        <x:v>71</x:v>
      </x:c>
      <x:c r="BI48" s="47">
        <x:v>524.54503</x:v>
      </x:c>
      <x:c r="BJ48" s="43">
        <x:v>25.860030000000002</x:v>
      </x:c>
      <x:c r="BK48" s="3" t="s">
        <x:v>71</x:v>
      </x:c>
      <x:c r="BL48" s="47">
        <x:v>498.57498000000004</x:v>
      </x:c>
      <x:c r="BM48" s="43">
        <x:v>25.160750000000004</x:v>
      </x:c>
      <x:c r="BN48" s="3" t="s">
        <x:v>71</x:v>
      </x:c>
      <x:c r="BO48" s="47">
        <x:v>-14.782940000000002</x:v>
      </x:c>
      <x:c r="BP48" s="43">
        <x:v>20.452100000000002</x:v>
      </x:c>
      <x:c r="BQ48" s="3" t="s">
        <x:v>71</x:v>
      </x:c>
      <x:c r="BR48" s="47">
        <x:v>-7.0640800000000006</x:v>
      </x:c>
      <x:c r="BS48" s="43">
        <x:v>5.9723000000000006</x:v>
      </x:c>
      <x:c r="BT48" s="47">
        <x:v>-5.8614800000000002</x:v>
      </x:c>
      <x:c r="BU48" s="43">
        <x:v>5.8670200000000001</x:v>
      </x:c>
      <x:c r="BV48" s="47">
        <x:v>57.562050000000006</x:v>
      </x:c>
      <x:c r="BW48" s="43">
        <x:v>36.511090000000003</x:v>
      </x:c>
      <x:c r="BX48" s="47" t="s">
        <x:v>73</x:v>
      </x:c>
      <x:c r="BY48" s="43" t="s">
        <x:v>73</x:v>
      </x:c>
      <x:c r="BZ48" s="47" t="s">
        <x:v>73</x:v>
      </x:c>
      <x:c r="CA48" s="43" t="s">
        <x:v>73</x:v>
      </x:c>
      <x:c r="CB48" s="47">
        <x:v>63.423530000000007</x:v>
      </x:c>
      <x:c r="CC48" s="43">
        <x:v>35.429170000000006</x:v>
      </x:c>
      <x:c r="CD48" s="47">
        <x:v>-1.5974600000000001</x:v>
      </x:c>
      <x:c r="CE48" s="43">
        <x:v>5.5036400000000008</x:v>
      </x:c>
      <x:c r="CF48" s="47">
        <x:v>-0.49103000000000002</x:v>
      </x:c>
      <x:c r="CG48" s="43">
        <x:v>5.4508000000000001</x:v>
      </x:c>
      <x:c r="CH48" s="47">
        <x:v>63.789200000000008</x:v>
      </x:c>
      <x:c r="CI48" s="43">
        <x:v>30.295230000000004</x:v>
      </x:c>
      <x:c r="CJ48" s="47" t="s">
        <x:v>73</x:v>
      </x:c>
      <x:c r="CK48" s="43" t="s">
        <x:v>73</x:v>
      </x:c>
      <x:c r="CL48" s="47" t="s">
        <x:v>73</x:v>
      </x:c>
      <x:c r="CM48" s="43" t="s">
        <x:v>73</x:v>
      </x:c>
      <x:c r="CN48" s="47">
        <x:v>64.280230000000003</x:v>
      </x:c>
      <x:c r="CO48" s="43">
        <x:v>29.715730000000004</x:v>
      </x:c>
      <x:c r="CP48" s="47">
        <x:v>-10.203510000000001</x:v>
      </x:c>
      <x:c r="CQ48" s="43">
        <x:v>5.2697200000000004</x:v>
      </x:c>
      <x:c r="CR48" s="47">
        <x:v>-9.5849200000000003</x:v>
      </x:c>
      <x:c r="CS48" s="43">
        <x:v>5.1647600000000002</x:v>
      </x:c>
      <x:c r="CT48" s="47">
        <x:v>8.3040000000000003</x:v>
      </x:c>
      <x:c r="CU48" s="43">
        <x:v>27.837880000000002</x:v>
      </x:c>
      <x:c r="CV48" s="47" t="s">
        <x:v>73</x:v>
      </x:c>
      <x:c r="CW48" s="43" t="s">
        <x:v>73</x:v>
      </x:c>
      <x:c r="CX48" s="47" t="s">
        <x:v>73</x:v>
      </x:c>
      <x:c r="CY48" s="43" t="s">
        <x:v>73</x:v>
      </x:c>
      <x:c r="CZ48" s="47">
        <x:v>17.888910000000003</x:v>
      </x:c>
      <x:c r="DA48" s="43">
        <x:v>26.924510000000001</x:v>
      </x:c>
      <x:c r="DB48" s="47">
        <x:v>-1.9171800000000001</x:v>
      </x:c>
      <x:c r="DC48" s="43">
        <x:v>5.4695300000000007</x:v>
      </x:c>
      <x:c r="DD48" s="47">
        <x:v>68.755279999999999</x:v>
      </x:c>
      <x:c r="DE48" s="43">
        <x:v>31.287110000000002</x:v>
      </x:c>
      <x:c r="DF48" s="47">
        <x:v>59.680630000000008</x:v>
      </x:c>
      <x:c r="DG48" s="69">
        <x:v>31.963900000000002</x:v>
      </x:c>
      <x:c r="DH48" s="47">
        <x:v>87.107870000000005</x:v>
      </x:c>
      <x:c r="DI48" s="43">
        <x:v>51.698160000000001</x:v>
      </x:c>
      <x:c r="DJ48" s="47">
        <x:v>70.672460000000001</x:v>
      </x:c>
      <x:c r="DK48" s="45">
        <x:v>30.308090000000004</x:v>
      </x:c>
    </x:row>
    <x:row r="49" spans="1:115" x14ac:dyDescent="0.25">
      <x:c r="A49" s="18" t="s">
        <x:v>134</x:v>
      </x:c>
      <x:c r="B49" s="47">
        <x:v>380.25901000000005</x:v>
      </x:c>
      <x:c r="C49" s="43">
        <x:v>2.6518100000000002</x:v>
      </x:c>
      <x:c r="D49" s="47">
        <x:v>383.73524000000003</x:v>
      </x:c>
      <x:c r="E49" s="43">
        <x:v>2.5890000000000004</x:v>
      </x:c>
      <x:c r="F49" s="3" t="s">
        <x:v>71</x:v>
      </x:c>
      <x:c r="G49" s="47">
        <x:v>392.59646000000004</x:v>
      </x:c>
      <x:c r="H49" s="43">
        <x:v>4.43161</x:v>
      </x:c>
      <x:c r="I49" s="3" t="s">
        <x:v>71</x:v>
      </x:c>
      <x:c r="J49" s="47">
        <x:v>394.35668000000004</x:v>
      </x:c>
      <x:c r="K49" s="43">
        <x:v>5.0392100000000006</x:v>
      </x:c>
      <x:c r="L49" s="3" t="s">
        <x:v>71</x:v>
      </x:c>
      <x:c r="M49" s="47">
        <x:v>387.51456000000002</x:v>
      </x:c>
      <x:c r="N49" s="43">
        <x:v>7.1114900000000008</x:v>
      </x:c>
      <x:c r="O49" s="3" t="s">
        <x:v>71</x:v>
      </x:c>
      <x:c r="P49" s="47">
        <x:v>8.8612200000000012</x:v>
      </x:c>
      <x:c r="Q49" s="43">
        <x:v>4.4924200000000001</x:v>
      </x:c>
      <x:c r="R49" s="3" t="s">
        <x:v>71</x:v>
      </x:c>
      <x:c r="S49" s="47">
        <x:v>399.76191000000006</x:v>
      </x:c>
      <x:c r="T49" s="43">
        <x:v>3.3122400000000001</x:v>
      </x:c>
      <x:c r="U49" s="47">
        <x:v>401.27821000000006</x:v>
      </x:c>
      <x:c r="V49" s="43">
        <x:v>3.1144700000000003</x:v>
      </x:c>
      <x:c r="W49" s="3" t="s">
        <x:v>71</x:v>
      </x:c>
      <x:c r="X49" s="47">
        <x:v>411.16265000000004</x:v>
      </x:c>
      <x:c r="Y49" s="43">
        <x:v>6.1512100000000007</x:v>
      </x:c>
      <x:c r="Z49" s="3" t="s">
        <x:v>71</x:v>
      </x:c>
      <x:c r="AA49" s="47">
        <x:v>408.28904000000006</x:v>
      </x:c>
      <x:c r="AB49" s="43">
        <x:v>5.9384700000000006</x:v>
      </x:c>
      <x:c r="AC49" s="3" t="s">
        <x:v>71</x:v>
      </x:c>
      <x:c r="AD49" s="47">
        <x:v>414.80850000000004</x:v>
      </x:c>
      <x:c r="AE49" s="43">
        <x:v>10.385190000000001</x:v>
      </x:c>
      <x:c r="AF49" s="3" t="s">
        <x:v>71</x:v>
      </x:c>
      <x:c r="AG49" s="47">
        <x:v>9.8844400000000014</x:v>
      </x:c>
      <x:c r="AH49" s="43">
        <x:v>5.0357200000000004</x:v>
      </x:c>
      <x:c r="AI49" s="3" t="s">
        <x:v>71</x:v>
      </x:c>
      <x:c r="AJ49" s="47">
        <x:v>361.22803000000005</x:v>
      </x:c>
      <x:c r="AK49" s="43">
        <x:v>2.0331000000000001</x:v>
      </x:c>
      <x:c r="AL49" s="47">
        <x:v>363.06930000000006</x:v>
      </x:c>
      <x:c r="AM49" s="43">
        <x:v>2.1528</x:v>
      </x:c>
      <x:c r="AN49" s="3" t="s">
        <x:v>71</x:v>
      </x:c>
      <x:c r="AO49" s="47">
        <x:v>369.61945000000003</x:v>
      </x:c>
      <x:c r="AP49" s="43">
        <x:v>3.6412100000000005</x:v>
      </x:c>
      <x:c r="AQ49" s="3" t="s">
        <x:v>71</x:v>
      </x:c>
      <x:c r="AR49" s="47">
        <x:v>376.47712000000001</x:v>
      </x:c>
      <x:c r="AS49" s="43">
        <x:v>4.4633600000000007</x:v>
      </x:c>
      <x:c r="AT49" s="3" t="s">
        <x:v>71</x:v>
      </x:c>
      <x:c r="AU49" s="47">
        <x:v>364.40766000000002</x:v>
      </x:c>
      <x:c r="AV49" s="43">
        <x:v>4.7433900000000007</x:v>
      </x:c>
      <x:c r="AW49" s="3" t="s">
        <x:v>71</x:v>
      </x:c>
      <x:c r="AX49" s="47">
        <x:v>6.5501500000000004</x:v>
      </x:c>
      <x:c r="AY49" s="43">
        <x:v>3.7027800000000002</x:v>
      </x:c>
      <x:c r="AZ49" s="3" t="s">
        <x:v>71</x:v>
      </x:c>
      <x:c r="BA49" s="47">
        <x:v>387.56130000000002</x:v>
      </x:c>
      <x:c r="BB49" s="43">
        <x:v>2.1912400000000001</x:v>
      </x:c>
      <x:c r="BC49" s="47">
        <x:v>391.72526000000005</x:v>
      </x:c>
      <x:c r="BD49" s="43">
        <x:v>2.1561500000000002</x:v>
      </x:c>
      <x:c r="BE49" s="3" t="s">
        <x:v>71</x:v>
      </x:c>
      <x:c r="BF49" s="47">
        <x:v>390.90508000000005</x:v>
      </x:c>
      <x:c r="BG49" s="43">
        <x:v>3.3427700000000002</x:v>
      </x:c>
      <x:c r="BH49" s="3" t="s">
        <x:v>71</x:v>
      </x:c>
      <x:c r="BI49" s="47">
        <x:v>391.30132000000003</x:v>
      </x:c>
      <x:c r="BJ49" s="43">
        <x:v>4.4632300000000003</x:v>
      </x:c>
      <x:c r="BK49" s="3" t="s">
        <x:v>71</x:v>
      </x:c>
      <x:c r="BL49" s="47">
        <x:v>390.52017000000001</x:v>
      </x:c>
      <x:c r="BM49" s="43">
        <x:v>4.1106000000000007</x:v>
      </x:c>
      <x:c r="BN49" s="3" t="s">
        <x:v>71</x:v>
      </x:c>
      <x:c r="BO49" s="47">
        <x:v>-0.82018000000000002</x:v>
      </x:c>
      <x:c r="BP49" s="43">
        <x:v>2.8867000000000003</x:v>
      </x:c>
      <x:c r="BQ49" s="3" t="s">
        <x:v>71</x:v>
      </x:c>
      <x:c r="BR49" s="47">
        <x:v>7.3022900000000002</x:v>
      </x:c>
      <x:c r="BS49" s="43">
        <x:v>4.5637300000000005</x:v>
      </x:c>
      <x:c r="BT49" s="47">
        <x:v>7.9900200000000003</x:v>
      </x:c>
      <x:c r="BU49" s="43">
        <x:v>4.5106400000000004</x:v>
      </x:c>
      <x:c r="BV49" s="47">
        <x:v>-1.6913800000000001</x:v>
      </x:c>
      <x:c r="BW49" s="43">
        <x:v>6.3093000000000004</x:v>
      </x:c>
      <x:c r="BX49" s="47">
        <x:v>-3.0553600000000003</x:v>
      </x:c>
      <x:c r="BY49" s="43">
        <x:v>7.3694000000000006</x:v>
      </x:c>
      <x:c r="BZ49" s="47">
        <x:v>3.0056100000000003</x:v>
      </x:c>
      <x:c r="CA49" s="43">
        <x:v>8.744390000000001</x:v>
      </x:c>
      <x:c r="CB49" s="47">
        <x:v>-9.6814</x:v>
      </x:c>
      <x:c r="CC49" s="43">
        <x:v>5.3399300000000007</x:v>
      </x:c>
      <x:c r="CD49" s="47">
        <x:v>-12.200610000000001</x:v>
      </x:c>
      <x:c r="CE49" s="43">
        <x:v>4.7201700000000004</x:v>
      </x:c>
      <x:c r="CF49" s="47">
        <x:v>-9.5529500000000009</x:v>
      </x:c>
      <x:c r="CG49" s="43">
        <x:v>4.5668900000000008</x:v>
      </x:c>
      <x:c r="CH49" s="47">
        <x:v>-20.257570000000001</x:v>
      </x:c>
      <x:c r="CI49" s="43">
        <x:v>7.4511100000000008</x:v>
      </x:c>
      <x:c r="CJ49" s="47">
        <x:v>-16.987720000000003</x:v>
      </x:c>
      <x:c r="CK49" s="43">
        <x:v>7.8545200000000008</x:v>
      </x:c>
      <x:c r="CL49" s="47">
        <x:v>-24.288330000000002</x:v>
      </x:c>
      <x:c r="CM49" s="43">
        <x:v>11.456740000000002</x:v>
      </x:c>
      <x:c r="CN49" s="47">
        <x:v>-10.70462</x:v>
      </x:c>
      <x:c r="CO49" s="43">
        <x:v>5.8044300000000009</x:v>
      </x:c>
      <x:c r="CP49" s="47">
        <x:v>26.333270000000002</x:v>
      </x:c>
      <x:c r="CQ49" s="43">
        <x:v>3.2285300000000001</x:v>
      </x:c>
      <x:c r="CR49" s="47">
        <x:v>28.655960000000004</x:v>
      </x:c>
      <x:c r="CS49" s="43">
        <x:v>3.2820600000000004</x:v>
      </x:c>
      <x:c r="CT49" s="47">
        <x:v>21.285630000000001</x:v>
      </x:c>
      <x:c r="CU49" s="43">
        <x:v>5.0912600000000001</x:v>
      </x:c>
      <x:c r="CV49" s="47">
        <x:v>14.824200000000001</x:v>
      </x:c>
      <x:c r="CW49" s="43">
        <x:v>6.4288700000000008</x:v>
      </x:c>
      <x:c r="CX49" s="47">
        <x:v>26.112500000000001</x:v>
      </x:c>
      <x:c r="CY49" s="43">
        <x:v>6.3941500000000007</x:v>
      </x:c>
      <x:c r="CZ49" s="47">
        <x:v>-7.3703300000000009</x:v>
      </x:c>
      <x:c r="DA49" s="43">
        <x:v>4.6950600000000007</x:v>
      </x:c>
      <x:c r="DB49" s="47">
        <x:v>-6.2875400000000008</x:v>
      </x:c>
      <x:c r="DC49" s="43">
        <x:v>4.4737900000000002</x:v>
      </x:c>
      <x:c r="DD49" s="47">
        <x:v>-15.783320000000002</x:v>
      </x:c>
      <x:c r="DE49" s="43">
        <x:v>6.1453100000000003</x:v>
      </x:c>
      <x:c r="DF49" s="47">
        <x:v>-13.603560000000002</x:v>
      </x:c>
      <x:c r="DG49" s="69">
        <x:v>6.8568400000000009</x:v>
      </x:c>
      <x:c r="DH49" s="47">
        <x:v>-14.78856</x:v>
      </x:c>
      <x:c r="DI49" s="43">
        <x:v>8.8089400000000015</x:v>
      </x:c>
      <x:c r="DJ49" s="47">
        <x:v>-9.4957900000000013</x:v>
      </x:c>
      <x:c r="DK49" s="45">
        <x:v>4.9679200000000003</x:v>
      </x:c>
    </x:row>
    <x:row r="50" spans="1:115" x14ac:dyDescent="0.25">
      <x:c r="A50" s="18" t="s">
        <x:v>135</x:v>
      </x:c>
      <x:c r="B50" s="47" t="s">
        <x:v>73</x:v>
      </x:c>
      <x:c r="C50" s="43" t="s">
        <x:v>73</x:v>
      </x:c>
      <x:c r="D50" s="47" t="s">
        <x:v>73</x:v>
      </x:c>
      <x:c r="E50" s="43" t="s">
        <x:v>73</x:v>
      </x:c>
      <x:c r="F50" s="3" t="s">
        <x:v>71</x:v>
      </x:c>
      <x:c r="G50" s="47" t="s">
        <x:v>73</x:v>
      </x:c>
      <x:c r="H50" s="43" t="s">
        <x:v>73</x:v>
      </x:c>
      <x:c r="I50" s="3" t="s">
        <x:v>71</x:v>
      </x:c>
      <x:c r="J50" s="47" t="s">
        <x:v>73</x:v>
      </x:c>
      <x:c r="K50" s="43" t="s">
        <x:v>73</x:v>
      </x:c>
      <x:c r="L50" s="3" t="s">
        <x:v>71</x:v>
      </x:c>
      <x:c r="M50" s="47" t="s">
        <x:v>73</x:v>
      </x:c>
      <x:c r="N50" s="43" t="s">
        <x:v>73</x:v>
      </x:c>
      <x:c r="O50" s="3" t="s">
        <x:v>71</x:v>
      </x:c>
      <x:c r="P50" s="47" t="s">
        <x:v>73</x:v>
      </x:c>
      <x:c r="Q50" s="43" t="s">
        <x:v>73</x:v>
      </x:c>
      <x:c r="R50" s="3" t="s">
        <x:v>71</x:v>
      </x:c>
      <x:c r="S50" s="47">
        <x:v>423.14613000000003</x:v>
      </x:c>
      <x:c r="T50" s="43">
        <x:v>1.9128400000000001</x:v>
      </x:c>
      <x:c r="U50" s="47">
        <x:v>424.82355000000001</x:v>
      </x:c>
      <x:c r="V50" s="43">
        <x:v>1.9723700000000002</x:v>
      </x:c>
      <x:c r="W50" s="3" t="s">
        <x:v>71</x:v>
      </x:c>
      <x:c r="X50" s="47">
        <x:v>415.52262000000002</x:v>
      </x:c>
      <x:c r="Y50" s="43">
        <x:v>4.4237100000000007</x:v>
      </x:c>
      <x:c r="Z50" s="3" t="s">
        <x:v>71</x:v>
      </x:c>
      <x:c r="AA50" s="47">
        <x:v>420.60030000000006</x:v>
      </x:c>
      <x:c r="AB50" s="43">
        <x:v>5.4725400000000004</x:v>
      </x:c>
      <x:c r="AC50" s="3" t="s">
        <x:v>71</x:v>
      </x:c>
      <x:c r="AD50" s="47">
        <x:v>410.26338000000004</x:v>
      </x:c>
      <x:c r="AE50" s="43">
        <x:v>5.9676400000000003</x:v>
      </x:c>
      <x:c r="AF50" s="3" t="s">
        <x:v>71</x:v>
      </x:c>
      <x:c r="AG50" s="47">
        <x:v>-9.3009400000000007</x:v>
      </x:c>
      <x:c r="AH50" s="43">
        <x:v>4.6943000000000001</x:v>
      </x:c>
      <x:c r="AI50" s="3" t="s">
        <x:v>71</x:v>
      </x:c>
      <x:c r="AJ50" s="47">
        <x:v>425.43913000000003</x:v>
      </x:c>
      <x:c r="AK50" s="43">
        <x:v>1.6882200000000001</x:v>
      </x:c>
      <x:c r="AL50" s="47">
        <x:v>425.50294000000002</x:v>
      </x:c>
      <x:c r="AM50" s="43">
        <x:v>1.72567</x:v>
      </x:c>
      <x:c r="AN50" s="3" t="s">
        <x:v>71</x:v>
      </x:c>
      <x:c r="AO50" s="47">
        <x:v>430.26181000000003</x:v>
      </x:c>
      <x:c r="AP50" s="43">
        <x:v>4.1600200000000003</x:v>
      </x:c>
      <x:c r="AQ50" s="3" t="s">
        <x:v>71</x:v>
      </x:c>
      <x:c r="AR50" s="47">
        <x:v>429.88310000000001</x:v>
      </x:c>
      <x:c r="AS50" s="43">
        <x:v>5.6798500000000001</x:v>
      </x:c>
      <x:c r="AT50" s="3" t="s">
        <x:v>71</x:v>
      </x:c>
      <x:c r="AU50" s="47">
        <x:v>430.77779000000004</x:v>
      </x:c>
      <x:c r="AV50" s="43">
        <x:v>4.7288300000000003</x:v>
      </x:c>
      <x:c r="AW50" s="3" t="s">
        <x:v>71</x:v>
      </x:c>
      <x:c r="AX50" s="47">
        <x:v>4.7588700000000008</x:v>
      </x:c>
      <x:c r="AY50" s="43">
        <x:v>4.0861100000000006</x:v>
      </x:c>
      <x:c r="AZ50" s="3" t="s">
        <x:v>71</x:v>
      </x:c>
      <x:c r="BA50" s="47">
        <x:v>413.71493000000004</x:v>
      </x:c>
      <x:c r="BB50" s="43">
        <x:v>1.7477600000000002</x:v>
      </x:c>
      <x:c r="BC50" s="47">
        <x:v>418.22409000000005</x:v>
      </x:c>
      <x:c r="BD50" s="43">
        <x:v>1.8096700000000001</x:v>
      </x:c>
      <x:c r="BE50" s="3" t="s">
        <x:v>71</x:v>
      </x:c>
      <x:c r="BF50" s="47">
        <x:v>411.71206000000001</x:v>
      </x:c>
      <x:c r="BG50" s="43">
        <x:v>3.0248500000000003</x:v>
      </x:c>
      <x:c r="BH50" s="3" t="s">
        <x:v>71</x:v>
      </x:c>
      <x:c r="BI50" s="47">
        <x:v>412.86361000000005</x:v>
      </x:c>
      <x:c r="BJ50" s="43">
        <x:v>3.9553100000000003</x:v>
      </x:c>
      <x:c r="BK50" s="3" t="s">
        <x:v>71</x:v>
      </x:c>
      <x:c r="BL50" s="47">
        <x:v>409.41273000000001</x:v>
      </x:c>
      <x:c r="BM50" s="43">
        <x:v>4.4838200000000006</x:v>
      </x:c>
      <x:c r="BN50" s="3" t="s">
        <x:v>71</x:v>
      </x:c>
      <x:c r="BO50" s="47">
        <x:v>-6.5120300000000002</x:v>
      </x:c>
      <x:c r="BP50" s="43">
        <x:v>2.9871700000000003</x:v>
      </x:c>
      <x:c r="BQ50" s="3" t="s">
        <x:v>71</x:v>
      </x:c>
      <x:c r="BR50" s="47" t="s">
        <x:v>73</x:v>
      </x:c>
      <x:c r="BS50" s="43" t="s">
        <x:v>73</x:v>
      </x:c>
      <x:c r="BT50" s="47" t="s">
        <x:v>73</x:v>
      </x:c>
      <x:c r="BU50" s="43" t="s">
        <x:v>73</x:v>
      </x:c>
      <x:c r="BV50" s="47" t="s">
        <x:v>73</x:v>
      </x:c>
      <x:c r="BW50" s="43" t="s">
        <x:v>73</x:v>
      </x:c>
      <x:c r="BX50" s="47" t="s">
        <x:v>73</x:v>
      </x:c>
      <x:c r="BY50" s="43" t="s">
        <x:v>73</x:v>
      </x:c>
      <x:c r="BZ50" s="47" t="s">
        <x:v>73</x:v>
      </x:c>
      <x:c r="CA50" s="43" t="s">
        <x:v>73</x:v>
      </x:c>
      <x:c r="CB50" s="47" t="s">
        <x:v>73</x:v>
      </x:c>
      <x:c r="CC50" s="43" t="s">
        <x:v>73</x:v>
      </x:c>
      <x:c r="CD50" s="47">
        <x:v>-9.4312100000000001</x:v>
      </x:c>
      <x:c r="CE50" s="43">
        <x:v>3.6361000000000003</x:v>
      </x:c>
      <x:c r="CF50" s="47">
        <x:v>-6.5994600000000005</x:v>
      </x:c>
      <x:c r="CG50" s="43">
        <x:v>3.6976700000000005</x:v>
      </x:c>
      <x:c r="CH50" s="47">
        <x:v>-3.8105600000000002</x:v>
      </x:c>
      <x:c r="CI50" s="43">
        <x:v>5.9352000000000009</x:v>
      </x:c>
      <x:c r="CJ50" s="47">
        <x:v>-7.7366900000000003</x:v>
      </x:c>
      <x:c r="CK50" s="43">
        <x:v>7.218090000000001</x:v>
      </x:c>
      <x:c r="CL50" s="47">
        <x:v>-0.85065000000000002</x:v>
      </x:c>
      <x:c r="CM50" s="43">
        <x:v>7.8882800000000008</x:v>
      </x:c>
      <x:c r="CN50" s="47">
        <x:v>2.7889100000000004</x:v>
      </x:c>
      <x:c r="CO50" s="43">
        <x:v>5.5641400000000001</x:v>
      </x:c>
      <x:c r="CP50" s="47">
        <x:v>-11.724200000000002</x:v>
      </x:c>
      <x:c r="CQ50" s="43">
        <x:v>2.7190400000000001</x:v>
      </x:c>
      <x:c r="CR50" s="47">
        <x:v>-7.2788500000000003</x:v>
      </x:c>
      <x:c r="CS50" s="43">
        <x:v>2.7823000000000002</x:v>
      </x:c>
      <x:c r="CT50" s="47">
        <x:v>-18.549750000000003</x:v>
      </x:c>
      <x:c r="CU50" s="43">
        <x:v>5.2861900000000004</x:v>
      </x:c>
      <x:c r="CV50" s="47">
        <x:v>-17.019500000000001</x:v>
      </x:c>
      <x:c r="CW50" s="43">
        <x:v>7.0280600000000009</x:v>
      </x:c>
      <x:c r="CX50" s="47">
        <x:v>-21.365060000000003</x:v>
      </x:c>
      <x:c r="CY50" s="43">
        <x:v>6.6298500000000002</x:v>
      </x:c>
      <x:c r="CZ50" s="47">
        <x:v>-11.270900000000001</x:v>
      </x:c>
      <x:c r="DA50" s="43">
        <x:v>5.0615700000000006</x:v>
      </x:c>
      <x:c r="DB50" s="47">
        <x:v>-8.82639</x:v>
      </x:c>
      <x:c r="DC50" s="43">
        <x:v>5.2023100000000007</x:v>
      </x:c>
      <x:c r="DD50" s="47">
        <x:v>-3.1576200000000001</x:v>
      </x:c>
      <x:c r="DE50" s="43">
        <x:v>9.0549100000000013</x:v>
      </x:c>
      <x:c r="DF50" s="47">
        <x:v>-9.2005600000000012</x:v>
      </x:c>
      <x:c r="DG50" s="69">
        <x:v>10.331130000000002</x:v>
      </x:c>
      <x:c r="DH50" s="47">
        <x:v>1.6226900000000002</x:v>
      </x:c>
      <x:c r="DI50" s="43">
        <x:v>12.284440000000002</x:v>
      </x:c>
      <x:c r="DJ50" s="47">
        <x:v>5.6687700000000003</x:v>
      </x:c>
      <x:c r="DK50" s="45">
        <x:v>8.690900000000001</x:v>
      </x:c>
    </x:row>
    <x:row r="51" spans="1:115" x14ac:dyDescent="0.25">
      <x:c r="A51" s="18" t="s">
        <x:v>136</x:v>
      </x:c>
      <x:c r="B51" s="47" t="s">
        <x:v>73</x:v>
      </x:c>
      <x:c r="C51" s="43" t="s">
        <x:v>73</x:v>
      </x:c>
      <x:c r="D51" s="47" t="s">
        <x:v>73</x:v>
      </x:c>
      <x:c r="E51" s="43" t="s">
        <x:v>73</x:v>
      </x:c>
      <x:c r="F51" s="3" t="s">
        <x:v>71</x:v>
      </x:c>
      <x:c r="G51" s="47" t="s">
        <x:v>73</x:v>
      </x:c>
      <x:c r="H51" s="43" t="s">
        <x:v>73</x:v>
      </x:c>
      <x:c r="I51" s="3" t="s">
        <x:v>71</x:v>
      </x:c>
      <x:c r="J51" s="47" t="s">
        <x:v>73</x:v>
      </x:c>
      <x:c r="K51" s="43" t="s">
        <x:v>73</x:v>
      </x:c>
      <x:c r="L51" s="3" t="s">
        <x:v>71</x:v>
      </x:c>
      <x:c r="M51" s="47" t="s">
        <x:v>73</x:v>
      </x:c>
      <x:c r="N51" s="43" t="s">
        <x:v>73</x:v>
      </x:c>
      <x:c r="O51" s="3" t="s">
        <x:v>71</x:v>
      </x:c>
      <x:c r="P51" s="47" t="s">
        <x:v>73</x:v>
      </x:c>
      <x:c r="Q51" s="43" t="s">
        <x:v>73</x:v>
      </x:c>
      <x:c r="R51" s="3" t="s">
        <x:v>71</x:v>
      </x:c>
      <x:c r="S51" s="47" t="s">
        <x:v>73</x:v>
      </x:c>
      <x:c r="T51" s="43" t="s">
        <x:v>73</x:v>
      </x:c>
      <x:c r="U51" s="47" t="s">
        <x:v>73</x:v>
      </x:c>
      <x:c r="V51" s="43" t="s">
        <x:v>73</x:v>
      </x:c>
      <x:c r="W51" s="3" t="s">
        <x:v>71</x:v>
      </x:c>
      <x:c r="X51" s="47" t="s">
        <x:v>73</x:v>
      </x:c>
      <x:c r="Y51" s="43" t="s">
        <x:v>73</x:v>
      </x:c>
      <x:c r="Z51" s="3" t="s">
        <x:v>71</x:v>
      </x:c>
      <x:c r="AA51" s="47" t="s">
        <x:v>73</x:v>
      </x:c>
      <x:c r="AB51" s="43" t="s">
        <x:v>73</x:v>
      </x:c>
      <x:c r="AC51" s="3" t="s">
        <x:v>71</x:v>
      </x:c>
      <x:c r="AD51" s="47" t="s">
        <x:v>73</x:v>
      </x:c>
      <x:c r="AE51" s="43" t="s">
        <x:v>73</x:v>
      </x:c>
      <x:c r="AF51" s="3" t="s">
        <x:v>71</x:v>
      </x:c>
      <x:c r="AG51" s="47" t="s">
        <x:v>73</x:v>
      </x:c>
      <x:c r="AH51" s="43" t="s">
        <x:v>73</x:v>
      </x:c>
      <x:c r="AI51" s="3" t="s">
        <x:v>71</x:v>
      </x:c>
      <x:c r="AJ51" s="47" t="s">
        <x:v>73</x:v>
      </x:c>
      <x:c r="AK51" s="43" t="s">
        <x:v>73</x:v>
      </x:c>
      <x:c r="AL51" s="47" t="s">
        <x:v>73</x:v>
      </x:c>
      <x:c r="AM51" s="43" t="s">
        <x:v>73</x:v>
      </x:c>
      <x:c r="AN51" s="3" t="s">
        <x:v>71</x:v>
      </x:c>
      <x:c r="AO51" s="47" t="s">
        <x:v>73</x:v>
      </x:c>
      <x:c r="AP51" s="43" t="s">
        <x:v>73</x:v>
      </x:c>
      <x:c r="AQ51" s="3" t="s">
        <x:v>71</x:v>
      </x:c>
      <x:c r="AR51" s="47" t="s">
        <x:v>73</x:v>
      </x:c>
      <x:c r="AS51" s="43" t="s">
        <x:v>73</x:v>
      </x:c>
      <x:c r="AT51" s="3" t="s">
        <x:v>71</x:v>
      </x:c>
      <x:c r="AU51" s="47" t="s">
        <x:v>73</x:v>
      </x:c>
      <x:c r="AV51" s="43" t="s">
        <x:v>73</x:v>
      </x:c>
      <x:c r="AW51" s="3" t="s">
        <x:v>71</x:v>
      </x:c>
      <x:c r="AX51" s="47" t="s">
        <x:v>73</x:v>
      </x:c>
      <x:c r="AY51" s="43" t="s">
        <x:v>73</x:v>
      </x:c>
      <x:c r="AZ51" s="3" t="s">
        <x:v>71</x:v>
      </x:c>
      <x:c r="BA51" s="47">
        <x:v>325.93541000000005</x:v>
      </x:c>
      <x:c r="BB51" s="43">
        <x:v>2.6947900000000002</x:v>
      </x:c>
      <x:c r="BC51" s="47">
        <x:v>341.20321000000001</x:v>
      </x:c>
      <x:c r="BD51" s="43">
        <x:v>2.9023800000000004</x:v>
      </x:c>
      <x:c r="BE51" s="3" t="s">
        <x:v>71</x:v>
      </x:c>
      <x:c r="BF51" s="47">
        <x:v>288.54823000000005</x:v>
      </x:c>
      <x:c r="BG51" s="43">
        <x:v>6.8280300000000009</x:v>
      </x:c>
      <x:c r="BH51" s="3" t="s">
        <x:v>71</x:v>
      </x:c>
      <x:c r="BI51" s="47">
        <x:v>284.76496000000003</x:v>
      </x:c>
      <x:c r="BJ51" s="43">
        <x:v>5.8975900000000001</x:v>
      </x:c>
      <x:c r="BK51" s="3" t="s">
        <x:v>71</x:v>
      </x:c>
      <x:c r="BL51" s="47">
        <x:v>291.97106000000002</x:v>
      </x:c>
      <x:c r="BM51" s="43">
        <x:v>10.398200000000001</x:v>
      </x:c>
      <x:c r="BN51" s="3" t="s">
        <x:v>71</x:v>
      </x:c>
      <x:c r="BO51" s="47">
        <x:v>-52.654970000000006</x:v>
      </x:c>
      <x:c r="BP51" s="43">
        <x:v>7.0332200000000009</x:v>
      </x:c>
      <x:c r="BQ51" s="3" t="s">
        <x:v>71</x:v>
      </x:c>
      <x:c r="BR51" s="47" t="s">
        <x:v>73</x:v>
      </x:c>
      <x:c r="BS51" s="43" t="s">
        <x:v>73</x:v>
      </x:c>
      <x:c r="BT51" s="47" t="s">
        <x:v>73</x:v>
      </x:c>
      <x:c r="BU51" s="43" t="s">
        <x:v>73</x:v>
      </x:c>
      <x:c r="BV51" s="47" t="s">
        <x:v>73</x:v>
      </x:c>
      <x:c r="BW51" s="43" t="s">
        <x:v>73</x:v>
      </x:c>
      <x:c r="BX51" s="47" t="s">
        <x:v>73</x:v>
      </x:c>
      <x:c r="BY51" s="43" t="s">
        <x:v>73</x:v>
      </x:c>
      <x:c r="BZ51" s="47" t="s">
        <x:v>73</x:v>
      </x:c>
      <x:c r="CA51" s="43" t="s">
        <x:v>73</x:v>
      </x:c>
      <x:c r="CB51" s="47" t="s">
        <x:v>73</x:v>
      </x:c>
      <x:c r="CC51" s="43" t="s">
        <x:v>73</x:v>
      </x:c>
      <x:c r="CD51" s="47" t="s">
        <x:v>73</x:v>
      </x:c>
      <x:c r="CE51" s="43" t="s">
        <x:v>73</x:v>
      </x:c>
      <x:c r="CF51" s="47" t="s">
        <x:v>73</x:v>
      </x:c>
      <x:c r="CG51" s="43" t="s">
        <x:v>73</x:v>
      </x:c>
      <x:c r="CH51" s="47" t="s">
        <x:v>73</x:v>
      </x:c>
      <x:c r="CI51" s="43" t="s">
        <x:v>73</x:v>
      </x:c>
      <x:c r="CJ51" s="47" t="s">
        <x:v>73</x:v>
      </x:c>
      <x:c r="CK51" s="43" t="s">
        <x:v>73</x:v>
      </x:c>
      <x:c r="CL51" s="47" t="s">
        <x:v>73</x:v>
      </x:c>
      <x:c r="CM51" s="43" t="s">
        <x:v>73</x:v>
      </x:c>
      <x:c r="CN51" s="47" t="s">
        <x:v>73</x:v>
      </x:c>
      <x:c r="CO51" s="43" t="s">
        <x:v>73</x:v>
      </x:c>
      <x:c r="CP51" s="47" t="s">
        <x:v>73</x:v>
      </x:c>
      <x:c r="CQ51" s="43" t="s">
        <x:v>73</x:v>
      </x:c>
      <x:c r="CR51" s="47" t="s">
        <x:v>73</x:v>
      </x:c>
      <x:c r="CS51" s="43" t="s">
        <x:v>73</x:v>
      </x:c>
      <x:c r="CT51" s="47" t="s">
        <x:v>73</x:v>
      </x:c>
      <x:c r="CU51" s="43" t="s">
        <x:v>73</x:v>
      </x:c>
      <x:c r="CV51" s="47" t="s">
        <x:v>73</x:v>
      </x:c>
      <x:c r="CW51" s="43" t="s">
        <x:v>73</x:v>
      </x:c>
      <x:c r="CX51" s="47" t="s">
        <x:v>73</x:v>
      </x:c>
      <x:c r="CY51" s="43" t="s">
        <x:v>73</x:v>
      </x:c>
      <x:c r="CZ51" s="47" t="s">
        <x:v>73</x:v>
      </x:c>
      <x:c r="DA51" s="43" t="s">
        <x:v>73</x:v>
      </x:c>
      <x:c r="DB51" s="47" t="s">
        <x:v>73</x:v>
      </x:c>
      <x:c r="DC51" s="43" t="s">
        <x:v>73</x:v>
      </x:c>
      <x:c r="DD51" s="47" t="s">
        <x:v>73</x:v>
      </x:c>
      <x:c r="DE51" s="43" t="s">
        <x:v>73</x:v>
      </x:c>
      <x:c r="DF51" s="47" t="s">
        <x:v>73</x:v>
      </x:c>
      <x:c r="DG51" s="69" t="s">
        <x:v>73</x:v>
      </x:c>
      <x:c r="DH51" s="47" t="s">
        <x:v>73</x:v>
      </x:c>
      <x:c r="DI51" s="43" t="s">
        <x:v>73</x:v>
      </x:c>
      <x:c r="DJ51" s="47" t="s">
        <x:v>73</x:v>
      </x:c>
      <x:c r="DK51" s="45" t="s">
        <x:v>73</x:v>
      </x:c>
    </x:row>
    <x:row r="52" spans="1:115" x14ac:dyDescent="0.25">
      <x:c r="A52" s="18" t="s">
        <x:v>101</x:v>
      </x:c>
      <x:c r="B52" s="47">
        <x:v>524.10622000000001</x:v>
      </x:c>
      <x:c r="C52" s="43">
        <x:v>3.7123300000000001</x:v>
      </x:c>
      <x:c r="D52" s="47">
        <x:v>524.28889000000004</x:v>
      </x:c>
      <x:c r="E52" s="43">
        <x:v>3.7376400000000003</x:v>
      </x:c>
      <x:c r="F52" s="3" t="s">
        <x:v>71</x:v>
      </x:c>
      <x:c r="G52" s="47" t="s">
        <x:v>74</x:v>
      </x:c>
      <x:c r="H52" s="43" t="s">
        <x:v>74</x:v>
      </x:c>
      <x:c r="I52" s="3" t="s">
        <x:v>71</x:v>
      </x:c>
      <x:c r="J52" s="47" t="s">
        <x:v>73</x:v>
      </x:c>
      <x:c r="K52" s="43" t="s">
        <x:v>73</x:v>
      </x:c>
      <x:c r="L52" s="3" t="s">
        <x:v>71</x:v>
      </x:c>
      <x:c r="M52" s="47" t="s">
        <x:v>74</x:v>
      </x:c>
      <x:c r="N52" s="43" t="s">
        <x:v>74</x:v>
      </x:c>
      <x:c r="O52" s="3" t="s">
        <x:v>71</x:v>
      </x:c>
      <x:c r="P52" s="47" t="s">
        <x:v>74</x:v>
      </x:c>
      <x:c r="Q52" s="43" t="s">
        <x:v>74</x:v>
      </x:c>
      <x:c r="R52" s="3" t="s">
        <x:v>71</x:v>
      </x:c>
      <x:c r="S52" s="47">
        <x:v>525.93299999999999</x:v>
      </x:c>
      <x:c r="T52" s="43">
        <x:v>3.1213900000000003</x:v>
      </x:c>
      <x:c r="U52" s="47">
        <x:v>527.04638</x:v>
      </x:c>
      <x:c r="V52" s="43">
        <x:v>3.0937000000000001</x:v>
      </x:c>
      <x:c r="W52" s="3" t="s">
        <x:v>71</x:v>
      </x:c>
      <x:c r="X52" s="47" t="s">
        <x:v>74</x:v>
      </x:c>
      <x:c r="Y52" s="43" t="s">
        <x:v>74</x:v>
      </x:c>
      <x:c r="Z52" s="3" t="s">
        <x:v>71</x:v>
      </x:c>
      <x:c r="AA52" s="47" t="s">
        <x:v>74</x:v>
      </x:c>
      <x:c r="AB52" s="43" t="s">
        <x:v>74</x:v>
      </x:c>
      <x:c r="AC52" s="3" t="s">
        <x:v>71</x:v>
      </x:c>
      <x:c r="AD52" s="47" t="s">
        <x:v>74</x:v>
      </x:c>
      <x:c r="AE52" s="43" t="s">
        <x:v>74</x:v>
      </x:c>
      <x:c r="AF52" s="3" t="s">
        <x:v>71</x:v>
      </x:c>
      <x:c r="AG52" s="47" t="s">
        <x:v>74</x:v>
      </x:c>
      <x:c r="AH52" s="43" t="s">
        <x:v>74</x:v>
      </x:c>
      <x:c r="AI52" s="3" t="s">
        <x:v>71</x:v>
      </x:c>
      <x:c r="AJ52" s="47">
        <x:v>527.30250000000001</x:v>
      </x:c>
      <x:c r="AK52" s="43">
        <x:v>3.8628100000000005</x:v>
      </x:c>
      <x:c r="AL52" s="47">
        <x:v>528.71753000000001</x:v>
      </x:c>
      <x:c r="AM52" s="43">
        <x:v>3.8006400000000005</x:v>
      </x:c>
      <x:c r="AN52" s="3" t="s">
        <x:v>71</x:v>
      </x:c>
      <x:c r="AO52" s="47" t="s">
        <x:v>74</x:v>
      </x:c>
      <x:c r="AP52" s="43" t="s">
        <x:v>74</x:v>
      </x:c>
      <x:c r="AQ52" s="3" t="s">
        <x:v>71</x:v>
      </x:c>
      <x:c r="AR52" s="47" t="s">
        <x:v>74</x:v>
      </x:c>
      <x:c r="AS52" s="43" t="s">
        <x:v>74</x:v>
      </x:c>
      <x:c r="AT52" s="3" t="s">
        <x:v>71</x:v>
      </x:c>
      <x:c r="AU52" s="47" t="s">
        <x:v>74</x:v>
      </x:c>
      <x:c r="AV52" s="43" t="s">
        <x:v>74</x:v>
      </x:c>
      <x:c r="AW52" s="3" t="s">
        <x:v>71</x:v>
      </x:c>
      <x:c r="AX52" s="47" t="s">
        <x:v>74</x:v>
      </x:c>
      <x:c r="AY52" s="43" t="s">
        <x:v>74</x:v>
      </x:c>
      <x:c r="AZ52" s="3" t="s">
        <x:v>71</x:v>
      </x:c>
      <x:c r="BA52" s="47">
        <x:v>522.29784000000006</x:v>
      </x:c>
      <x:c r="BB52" s="43">
        <x:v>3.9580600000000001</x:v>
      </x:c>
      <x:c r="BC52" s="47">
        <x:v>525.94195999999999</x:v>
      </x:c>
      <x:c r="BD52" s="43">
        <x:v>3.8829100000000003</x:v>
      </x:c>
      <x:c r="BE52" s="3" t="s">
        <x:v>71</x:v>
      </x:c>
      <x:c r="BF52" s="47">
        <x:v>389.62310000000002</x:v>
      </x:c>
      <x:c r="BG52" s="43">
        <x:v>17.042450000000002</x:v>
      </x:c>
      <x:c r="BH52" s="3" t="s">
        <x:v>71</x:v>
      </x:c>
      <x:c r="BI52" s="47" t="s">
        <x:v>74</x:v>
      </x:c>
      <x:c r="BJ52" s="43" t="s">
        <x:v>74</x:v>
      </x:c>
      <x:c r="BK52" s="3" t="s">
        <x:v>71</x:v>
      </x:c>
      <x:c r="BL52" s="47">
        <x:v>362.82582000000002</x:v>
      </x:c>
      <x:c r="BM52" s="43">
        <x:v>21.187360000000002</x:v>
      </x:c>
      <x:c r="BN52" s="3" t="s">
        <x:v>71</x:v>
      </x:c>
      <x:c r="BO52" s="47">
        <x:v>-136.31886</x:v>
      </x:c>
      <x:c r="BP52" s="43">
        <x:v>17.150960000000001</x:v>
      </x:c>
      <x:c r="BQ52" s="3" t="s">
        <x:v>71</x:v>
      </x:c>
      <x:c r="BR52" s="47">
        <x:v>-1.8083700000000003</x:v>
      </x:c>
      <x:c r="BS52" s="43">
        <x:v>6.2001300000000006</x:v>
      </x:c>
      <x:c r="BT52" s="47">
        <x:v>1.65307</x:v>
      </x:c>
      <x:c r="BU52" s="43">
        <x:v>6.1677300000000006</x:v>
      </x:c>
      <x:c r="BV52" s="47" t="s">
        <x:v>73</x:v>
      </x:c>
      <x:c r="BW52" s="43" t="s">
        <x:v>73</x:v>
      </x:c>
      <x:c r="BX52" s="47" t="s">
        <x:v>73</x:v>
      </x:c>
      <x:c r="BY52" s="43" t="s">
        <x:v>73</x:v>
      </x:c>
      <x:c r="BZ52" s="47" t="s">
        <x:v>73</x:v>
      </x:c>
      <x:c r="CA52" s="43" t="s">
        <x:v>73</x:v>
      </x:c>
      <x:c r="CB52" s="47" t="s">
        <x:v>73</x:v>
      </x:c>
      <x:c r="CC52" s="43" t="s">
        <x:v>73</x:v>
      </x:c>
      <x:c r="CD52" s="47">
        <x:v>-3.6351600000000004</x:v>
      </x:c>
      <x:c r="CE52" s="43">
        <x:v>5.6495100000000003</x:v>
      </x:c>
      <x:c r="CF52" s="47">
        <x:v>-1.1044200000000002</x:v>
      </x:c>
      <x:c r="CG52" s="43">
        <x:v>5.5817100000000002</x:v>
      </x:c>
      <x:c r="CH52" s="47" t="s">
        <x:v>73</x:v>
      </x:c>
      <x:c r="CI52" s="43" t="s">
        <x:v>73</x:v>
      </x:c>
      <x:c r="CJ52" s="47" t="s">
        <x:v>73</x:v>
      </x:c>
      <x:c r="CK52" s="43" t="s">
        <x:v>73</x:v>
      </x:c>
      <x:c r="CL52" s="47" t="s">
        <x:v>73</x:v>
      </x:c>
      <x:c r="CM52" s="43" t="s">
        <x:v>73</x:v>
      </x:c>
      <x:c r="CN52" s="47" t="s">
        <x:v>73</x:v>
      </x:c>
      <x:c r="CO52" s="43" t="s">
        <x:v>73</x:v>
      </x:c>
      <x:c r="CP52" s="47">
        <x:v>-5.0046600000000003</x:v>
      </x:c>
      <x:c r="CQ52" s="43">
        <x:v>5.6635600000000004</x:v>
      </x:c>
      <x:c r="CR52" s="47">
        <x:v>-2.7755700000000001</x:v>
      </x:c>
      <x:c r="CS52" s="43">
        <x:v>5.5686800000000005</x:v>
      </x:c>
      <x:c r="CT52" s="47" t="s">
        <x:v>73</x:v>
      </x:c>
      <x:c r="CU52" s="43" t="s">
        <x:v>73</x:v>
      </x:c>
      <x:c r="CV52" s="47" t="s">
        <x:v>73</x:v>
      </x:c>
      <x:c r="CW52" s="43" t="s">
        <x:v>73</x:v>
      </x:c>
      <x:c r="CX52" s="47" t="s">
        <x:v>73</x:v>
      </x:c>
      <x:c r="CY52" s="43" t="s">
        <x:v>73</x:v>
      </x:c>
      <x:c r="CZ52" s="47" t="s">
        <x:v>73</x:v>
      </x:c>
      <x:c r="DA52" s="43" t="s">
        <x:v>73</x:v>
      </x:c>
      <x:c r="DB52" s="47">
        <x:v>2.0013200000000002</x:v>
      </x:c>
      <x:c r="DC52" s="43">
        <x:v>5.8329900000000006</x:v>
      </x:c>
      <x:c r="DD52" s="47">
        <x:v>-25.855480000000004</x:v>
      </x:c>
      <x:c r="DE52" s="43">
        <x:v>49.228630000000003</x:v>
      </x:c>
      <x:c r="DF52" s="47">
        <x:v>142.63635000000002</x:v>
      </x:c>
      <x:c r="DG52" s="69">
        <x:v>65.018080000000012</x:v>
      </x:c>
      <x:c r="DH52" s="47">
        <x:v>-83.542170000000013</x:v>
      </x:c>
      <x:c r="DI52" s="43">
        <x:v>52.289000000000001</x:v>
      </x:c>
      <x:c r="DJ52" s="47">
        <x:v>-27.856800000000003</x:v>
      </x:c>
      <x:c r="DK52" s="45">
        <x:v>48.916990000000006</x:v>
      </x:c>
    </x:row>
    <x:row r="53" spans="1:115" x14ac:dyDescent="0.25">
      <x:c r="A53" s="18" t="s">
        <x:v>137</x:v>
      </x:c>
      <x:c r="B53" s="47">
        <x:v>361.53398000000004</x:v>
      </x:c>
      <x:c r="C53" s="43">
        <x:v>1.6252900000000001</x:v>
      </x:c>
      <x:c r="D53" s="47">
        <x:v>363.31206000000003</x:v>
      </x:c>
      <x:c r="E53" s="43">
        <x:v>1.58647</x:v>
      </x:c>
      <x:c r="F53" s="3" t="s">
        <x:v>71</x:v>
      </x:c>
      <x:c r="G53" s="47">
        <x:v>331.63311000000004</x:v>
      </x:c>
      <x:c r="H53" s="43">
        <x:v>12.32507</x:v>
      </x:c>
      <x:c r="I53" s="3" t="s">
        <x:v>71</x:v>
      </x:c>
      <x:c r="J53" s="47">
        <x:v>309.02359000000001</x:v>
      </x:c>
      <x:c r="K53" s="43">
        <x:v>14.147520000000002</x:v>
      </x:c>
      <x:c r="L53" s="3" t="s">
        <x:v>71</x:v>
      </x:c>
      <x:c r="M53" s="47">
        <x:v>356.93776000000003</x:v>
      </x:c>
      <x:c r="N53" s="43">
        <x:v>15.32666</x:v>
      </x:c>
      <x:c r="O53" s="3" t="s">
        <x:v>71</x:v>
      </x:c>
      <x:c r="P53" s="47">
        <x:v>-31.678950000000004</x:v>
      </x:c>
      <x:c r="Q53" s="43">
        <x:v>12.262080000000001</x:v>
      </x:c>
      <x:c r="R53" s="3" t="s">
        <x:v>71</x:v>
      </x:c>
      <x:c r="S53" s="47">
        <x:v>365.88495</x:v>
      </x:c>
      <x:c r="T53" s="43">
        <x:v>1.4913900000000002</x:v>
      </x:c>
      <x:c r="U53" s="47">
        <x:v>367.45683000000002</x:v>
      </x:c>
      <x:c r="V53" s="43">
        <x:v>1.4836500000000001</x:v>
      </x:c>
      <x:c r="W53" s="3" t="s">
        <x:v>71</x:v>
      </x:c>
      <x:c r="X53" s="47">
        <x:v>335.14482000000004</x:v>
      </x:c>
      <x:c r="Y53" s="43">
        <x:v>13.242760000000001</x:v>
      </x:c>
      <x:c r="Z53" s="3" t="s">
        <x:v>71</x:v>
      </x:c>
      <x:c r="AA53" s="47">
        <x:v>337.69237000000004</x:v>
      </x:c>
      <x:c r="AB53" s="43">
        <x:v>15.747530000000001</x:v>
      </x:c>
      <x:c r="AC53" s="3" t="s">
        <x:v>71</x:v>
      </x:c>
      <x:c r="AD53" s="47" t="s">
        <x:v>74</x:v>
      </x:c>
      <x:c r="AE53" s="43" t="s">
        <x:v>74</x:v>
      </x:c>
      <x:c r="AF53" s="3" t="s">
        <x:v>71</x:v>
      </x:c>
      <x:c r="AG53" s="47">
        <x:v>-32.312010000000001</x:v>
      </x:c>
      <x:c r="AH53" s="43">
        <x:v>13.332380000000001</x:v>
      </x:c>
      <x:c r="AI53" s="3" t="s">
        <x:v>71</x:v>
      </x:c>
      <x:c r="AJ53" s="47">
        <x:v>354.96244000000002</x:v>
      </x:c>
      <x:c r="AK53" s="43">
        <x:v>1.0184300000000002</x:v>
      </x:c>
      <x:c r="AL53" s="47">
        <x:v>357.61682000000002</x:v>
      </x:c>
      <x:c r="AM53" s="43">
        <x:v>1.0608900000000001</x:v>
      </x:c>
      <x:c r="AN53" s="3" t="s">
        <x:v>71</x:v>
      </x:c>
      <x:c r="AO53" s="47">
        <x:v>342.81831000000005</x:v>
      </x:c>
      <x:c r="AP53" s="43">
        <x:v>8.2449000000000012</x:v>
      </x:c>
      <x:c r="AQ53" s="3" t="s">
        <x:v>71</x:v>
      </x:c>
      <x:c r="AR53" s="47">
        <x:v>340.35609000000005</x:v>
      </x:c>
      <x:c r="AS53" s="43">
        <x:v>9.4161200000000012</x:v>
      </x:c>
      <x:c r="AT53" s="3" t="s">
        <x:v>71</x:v>
      </x:c>
      <x:c r="AU53" s="47" t="s">
        <x:v>74</x:v>
      </x:c>
      <x:c r="AV53" s="43" t="s">
        <x:v>74</x:v>
      </x:c>
      <x:c r="AW53" s="3" t="s">
        <x:v>71</x:v>
      </x:c>
      <x:c r="AX53" s="47">
        <x:v>-14.798510000000002</x:v>
      </x:c>
      <x:c r="AY53" s="43">
        <x:v>8.1117800000000013</x:v>
      </x:c>
      <x:c r="AZ53" s="3" t="s">
        <x:v>71</x:v>
      </x:c>
      <x:c r="BA53" s="47">
        <x:v>350.43948</x:v>
      </x:c>
      <x:c r="BB53" s="43">
        <x:v>1.3285400000000001</x:v>
      </x:c>
      <x:c r="BC53" s="47">
        <x:v>357.84828000000005</x:v>
      </x:c>
      <x:c r="BD53" s="43">
        <x:v>1.3395100000000002</x:v>
      </x:c>
      <x:c r="BE53" s="3" t="s">
        <x:v>71</x:v>
      </x:c>
      <x:c r="BF53" s="47">
        <x:v>365.29392000000001</x:v>
      </x:c>
      <x:c r="BG53" s="43">
        <x:v>7.8188700000000004</x:v>
      </x:c>
      <x:c r="BH53" s="3" t="s">
        <x:v>71</x:v>
      </x:c>
      <x:c r="BI53" s="47">
        <x:v>347.35531000000003</x:v>
      </x:c>
      <x:c r="BJ53" s="43">
        <x:v>8.3023800000000012</x:v>
      </x:c>
      <x:c r="BK53" s="3" t="s">
        <x:v>71</x:v>
      </x:c>
      <x:c r="BL53" s="47">
        <x:v>404.37718000000001</x:v>
      </x:c>
      <x:c r="BM53" s="43">
        <x:v>17.228590000000001</x:v>
      </x:c>
      <x:c r="BN53" s="3" t="s">
        <x:v>71</x:v>
      </x:c>
      <x:c r="BO53" s="47">
        <x:v>7.4456400000000009</x:v>
      </x:c>
      <x:c r="BP53" s="43">
        <x:v>7.7457300000000009</x:v>
      </x:c>
      <x:c r="BQ53" s="3" t="s">
        <x:v>71</x:v>
      </x:c>
      <x:c r="BR53" s="47">
        <x:v>-11.0945</x:v>
      </x:c>
      <x:c r="BS53" s="43">
        <x:v>3.6606800000000002</x:v>
      </x:c>
      <x:c r="BT53" s="47">
        <x:v>-5.4637800000000007</x:v>
      </x:c>
      <x:c r="BU53" s="43">
        <x:v>3.6476300000000004</x:v>
      </x:c>
      <x:c r="BV53" s="47">
        <x:v>33.660800000000002</x:v>
      </x:c>
      <x:c r="BW53" s="43">
        <x:v>14.900880000000001</x:v>
      </x:c>
      <x:c r="BX53" s="47">
        <x:v>38.331710000000001</x:v>
      </x:c>
      <x:c r="BY53" s="43">
        <x:v>16.675610000000002</x:v>
      </x:c>
      <x:c r="BZ53" s="47">
        <x:v>47.439420000000005</x:v>
      </x:c>
      <x:c r="CA53" s="43">
        <x:v>23.253500000000003</x:v>
      </x:c>
      <x:c r="CB53" s="47">
        <x:v>39.124580000000002</x:v>
      </x:c>
      <x:c r="CC53" s="43">
        <x:v>14.503620000000002</x:v>
      </x:c>
      <x:c r="CD53" s="47">
        <x:v>-15.445470000000002</x:v>
      </x:c>
      <x:c r="CE53" s="43">
        <x:v>3.2398900000000004</x:v>
      </x:c>
      <x:c r="CF53" s="47">
        <x:v>-9.608550000000001</x:v>
      </x:c>
      <x:c r="CG53" s="43">
        <x:v>3.2408500000000005</x:v>
      </x:c>
      <x:c r="CH53" s="47">
        <x:v>30.149100000000004</x:v>
      </x:c>
      <x:c r="CI53" s="43">
        <x:v>15.588870000000002</x:v>
      </x:c>
      <x:c r="CJ53" s="47">
        <x:v>9.6629400000000008</x:v>
      </x:c>
      <x:c r="CK53" s="43">
        <x:v>17.983930000000001</x:v>
      </x:c>
      <x:c r="CL53" s="47" t="s">
        <x:v>73</x:v>
      </x:c>
      <x:c r="CM53" s="43" t="s">
        <x:v>73</x:v>
      </x:c>
      <x:c r="CN53" s="47">
        <x:v>39.757650000000005</x:v>
      </x:c>
      <x:c r="CO53" s="43">
        <x:v>15.419100000000002</x:v>
      </x:c>
      <x:c r="CP53" s="47">
        <x:v>-4.5229699999999999</x:v>
      </x:c>
      <x:c r="CQ53" s="43">
        <x:v>2.07138</x:v>
      </x:c>
      <x:c r="CR53" s="47">
        <x:v>0.23146000000000003</x:v>
      </x:c>
      <x:c r="CS53" s="43">
        <x:v>2.0995600000000003</x:v>
      </x:c>
      <x:c r="CT53" s="47">
        <x:v>22.475610000000003</x:v>
      </x:c>
      <x:c r="CU53" s="43">
        <x:v>11.428100000000001</x:v>
      </x:c>
      <x:c r="CV53" s="47">
        <x:v>6.9992100000000006</x:v>
      </x:c>
      <x:c r="CW53" s="43">
        <x:v>12.612740000000001</x:v>
      </x:c>
      <x:c r="CX53" s="47" t="s">
        <x:v>73</x:v>
      </x:c>
      <x:c r="CY53" s="43" t="s">
        <x:v>73</x:v>
      </x:c>
      <x:c r="CZ53" s="47">
        <x:v>22.244150000000001</x:v>
      </x:c>
      <x:c r="DA53" s="43">
        <x:v>11.215940000000002</x:v>
      </x:c>
      <x:c r="DB53" s="47">
        <x:v>-8.1032600000000006</x:v>
      </x:c>
      <x:c r="DC53" s="43">
        <x:v>3.4989200000000005</x:v>
      </x:c>
      <x:c r="DD53" s="47">
        <x:v>31.663970000000003</x:v>
      </x:c>
      <x:c r="DE53" s="43">
        <x:v>14.012490000000001</x:v>
      </x:c>
      <x:c r="DF53" s="47">
        <x:v>33.96311</x:v>
      </x:c>
      <x:c r="DG53" s="69">
        <x:v>16.451630000000002</x:v>
      </x:c>
      <x:c r="DH53" s="47">
        <x:v>48.369230000000002</x:v>
      </x:c>
      <x:c r="DI53" s="43">
        <x:v>21.134180000000001</x:v>
      </x:c>
      <x:c r="DJ53" s="47">
        <x:v>39.767230000000005</x:v>
      </x:c>
      <x:c r="DK53" s="45">
        <x:v>13.711410000000001</x:v>
      </x:c>
    </x:row>
    <x:row r="54" spans="1:115" x14ac:dyDescent="0.25">
      <x:c r="A54" s="18" t="s">
        <x:v>138</x:v>
      </x:c>
      <x:c r="B54" s="47" t="s">
        <x:v>73</x:v>
      </x:c>
      <x:c r="C54" s="43" t="s">
        <x:v>73</x:v>
      </x:c>
      <x:c r="D54" s="47" t="s">
        <x:v>73</x:v>
      </x:c>
      <x:c r="E54" s="43" t="s">
        <x:v>73</x:v>
      </x:c>
      <x:c r="F54" s="3" t="s">
        <x:v>71</x:v>
      </x:c>
      <x:c r="G54" s="47" t="s">
        <x:v>73</x:v>
      </x:c>
      <x:c r="H54" s="43" t="s">
        <x:v>73</x:v>
      </x:c>
      <x:c r="I54" s="3" t="s">
        <x:v>71</x:v>
      </x:c>
      <x:c r="J54" s="47" t="s">
        <x:v>73</x:v>
      </x:c>
      <x:c r="K54" s="43" t="s">
        <x:v>73</x:v>
      </x:c>
      <x:c r="L54" s="3" t="s">
        <x:v>71</x:v>
      </x:c>
      <x:c r="M54" s="47" t="s">
        <x:v>73</x:v>
      </x:c>
      <x:c r="N54" s="43" t="s">
        <x:v>73</x:v>
      </x:c>
      <x:c r="O54" s="3" t="s">
        <x:v>71</x:v>
      </x:c>
      <x:c r="P54" s="47" t="s">
        <x:v>73</x:v>
      </x:c>
      <x:c r="Q54" s="43" t="s">
        <x:v>73</x:v>
      </x:c>
      <x:c r="R54" s="3" t="s">
        <x:v>71</x:v>
      </x:c>
      <x:c r="S54" s="47" t="s">
        <x:v>73</x:v>
      </x:c>
      <x:c r="T54" s="43" t="s">
        <x:v>73</x:v>
      </x:c>
      <x:c r="U54" s="47" t="s">
        <x:v>73</x:v>
      </x:c>
      <x:c r="V54" s="43" t="s">
        <x:v>73</x:v>
      </x:c>
      <x:c r="W54" s="3" t="s">
        <x:v>71</x:v>
      </x:c>
      <x:c r="X54" s="47" t="s">
        <x:v>73</x:v>
      </x:c>
      <x:c r="Y54" s="43" t="s">
        <x:v>73</x:v>
      </x:c>
      <x:c r="Z54" s="3" t="s">
        <x:v>71</x:v>
      </x:c>
      <x:c r="AA54" s="47" t="s">
        <x:v>73</x:v>
      </x:c>
      <x:c r="AB54" s="43" t="s">
        <x:v>73</x:v>
      </x:c>
      <x:c r="AC54" s="3" t="s">
        <x:v>71</x:v>
      </x:c>
      <x:c r="AD54" s="47" t="s">
        <x:v>73</x:v>
      </x:c>
      <x:c r="AE54" s="43" t="s">
        <x:v>73</x:v>
      </x:c>
      <x:c r="AF54" s="3" t="s">
        <x:v>71</x:v>
      </x:c>
      <x:c r="AG54" s="47" t="s">
        <x:v>73</x:v>
      </x:c>
      <x:c r="AH54" s="43" t="s">
        <x:v>73</x:v>
      </x:c>
      <x:c r="AI54" s="3" t="s">
        <x:v>71</x:v>
      </x:c>
      <x:c r="AJ54" s="47" t="s">
        <x:v>73</x:v>
      </x:c>
      <x:c r="AK54" s="43" t="s">
        <x:v>73</x:v>
      </x:c>
      <x:c r="AL54" s="47" t="s">
        <x:v>73</x:v>
      </x:c>
      <x:c r="AM54" s="43" t="s">
        <x:v>73</x:v>
      </x:c>
      <x:c r="AN54" s="3" t="s">
        <x:v>71</x:v>
      </x:c>
      <x:c r="AO54" s="47" t="s">
        <x:v>73</x:v>
      </x:c>
      <x:c r="AP54" s="43" t="s">
        <x:v>73</x:v>
      </x:c>
      <x:c r="AQ54" s="3" t="s">
        <x:v>71</x:v>
      </x:c>
      <x:c r="AR54" s="47" t="s">
        <x:v>73</x:v>
      </x:c>
      <x:c r="AS54" s="43" t="s">
        <x:v>73</x:v>
      </x:c>
      <x:c r="AT54" s="3" t="s">
        <x:v>71</x:v>
      </x:c>
      <x:c r="AU54" s="47" t="s">
        <x:v>73</x:v>
      </x:c>
      <x:c r="AV54" s="43" t="s">
        <x:v>73</x:v>
      </x:c>
      <x:c r="AW54" s="3" t="s">
        <x:v>71</x:v>
      </x:c>
      <x:c r="AX54" s="47" t="s">
        <x:v>73</x:v>
      </x:c>
      <x:c r="AY54" s="43" t="s">
        <x:v>73</x:v>
      </x:c>
      <x:c r="AZ54" s="3" t="s">
        <x:v>71</x:v>
      </x:c>
      <x:c r="BA54" s="47">
        <x:v>338.75739000000004</x:v>
      </x:c>
      <x:c r="BB54" s="43">
        <x:v>1.7730800000000002</x:v>
      </x:c>
      <x:c r="BC54" s="47">
        <x:v>348.59697000000006</x:v>
      </x:c>
      <x:c r="BD54" s="43">
        <x:v>1.8835600000000001</x:v>
      </x:c>
      <x:c r="BE54" s="3" t="s">
        <x:v>71</x:v>
      </x:c>
      <x:c r="BF54" s="47">
        <x:v>338.30105000000003</x:v>
      </x:c>
      <x:c r="BG54" s="43">
        <x:v>4.1629500000000004</x:v>
      </x:c>
      <x:c r="BH54" s="3" t="s">
        <x:v>71</x:v>
      </x:c>
      <x:c r="BI54" s="47">
        <x:v>336.85371000000004</x:v>
      </x:c>
      <x:c r="BJ54" s="43">
        <x:v>4.6785700000000006</x:v>
      </x:c>
      <x:c r="BK54" s="3" t="s">
        <x:v>71</x:v>
      </x:c>
      <x:c r="BL54" s="47">
        <x:v>341.36143000000004</x:v>
      </x:c>
      <x:c r="BM54" s="43">
        <x:v>6.4790900000000002</x:v>
      </x:c>
      <x:c r="BN54" s="3" t="s">
        <x:v>71</x:v>
      </x:c>
      <x:c r="BO54" s="47">
        <x:v>-10.295920000000001</x:v>
      </x:c>
      <x:c r="BP54" s="43">
        <x:v>4.35914</x:v>
      </x:c>
      <x:c r="BQ54" s="3" t="s">
        <x:v>71</x:v>
      </x:c>
      <x:c r="BR54" s="47" t="s">
        <x:v>73</x:v>
      </x:c>
      <x:c r="BS54" s="43" t="s">
        <x:v>73</x:v>
      </x:c>
      <x:c r="BT54" s="47" t="s">
        <x:v>73</x:v>
      </x:c>
      <x:c r="BU54" s="43" t="s">
        <x:v>73</x:v>
      </x:c>
      <x:c r="BV54" s="47" t="s">
        <x:v>73</x:v>
      </x:c>
      <x:c r="BW54" s="43" t="s">
        <x:v>73</x:v>
      </x:c>
      <x:c r="BX54" s="47" t="s">
        <x:v>73</x:v>
      </x:c>
      <x:c r="BY54" s="43" t="s">
        <x:v>73</x:v>
      </x:c>
      <x:c r="BZ54" s="47" t="s">
        <x:v>73</x:v>
      </x:c>
      <x:c r="CA54" s="43" t="s">
        <x:v>73</x:v>
      </x:c>
      <x:c r="CB54" s="47" t="s">
        <x:v>73</x:v>
      </x:c>
      <x:c r="CC54" s="43" t="s">
        <x:v>73</x:v>
      </x:c>
      <x:c r="CD54" s="47" t="s">
        <x:v>73</x:v>
      </x:c>
      <x:c r="CE54" s="43" t="s">
        <x:v>73</x:v>
      </x:c>
      <x:c r="CF54" s="47" t="s">
        <x:v>73</x:v>
      </x:c>
      <x:c r="CG54" s="43" t="s">
        <x:v>73</x:v>
      </x:c>
      <x:c r="CH54" s="47" t="s">
        <x:v>73</x:v>
      </x:c>
      <x:c r="CI54" s="43" t="s">
        <x:v>73</x:v>
      </x:c>
      <x:c r="CJ54" s="47" t="s">
        <x:v>73</x:v>
      </x:c>
      <x:c r="CK54" s="43" t="s">
        <x:v>73</x:v>
      </x:c>
      <x:c r="CL54" s="47" t="s">
        <x:v>73</x:v>
      </x:c>
      <x:c r="CM54" s="43" t="s">
        <x:v>73</x:v>
      </x:c>
      <x:c r="CN54" s="47" t="s">
        <x:v>73</x:v>
      </x:c>
      <x:c r="CO54" s="43" t="s">
        <x:v>73</x:v>
      </x:c>
      <x:c r="CP54" s="47" t="s">
        <x:v>73</x:v>
      </x:c>
      <x:c r="CQ54" s="43" t="s">
        <x:v>73</x:v>
      </x:c>
      <x:c r="CR54" s="47" t="s">
        <x:v>73</x:v>
      </x:c>
      <x:c r="CS54" s="43" t="s">
        <x:v>73</x:v>
      </x:c>
      <x:c r="CT54" s="47" t="s">
        <x:v>73</x:v>
      </x:c>
      <x:c r="CU54" s="43" t="s">
        <x:v>73</x:v>
      </x:c>
      <x:c r="CV54" s="47" t="s">
        <x:v>73</x:v>
      </x:c>
      <x:c r="CW54" s="43" t="s">
        <x:v>73</x:v>
      </x:c>
      <x:c r="CX54" s="47" t="s">
        <x:v>73</x:v>
      </x:c>
      <x:c r="CY54" s="43" t="s">
        <x:v>73</x:v>
      </x:c>
      <x:c r="CZ54" s="47" t="s">
        <x:v>73</x:v>
      </x:c>
      <x:c r="DA54" s="43" t="s">
        <x:v>73</x:v>
      </x:c>
      <x:c r="DB54" s="47" t="s">
        <x:v>73</x:v>
      </x:c>
      <x:c r="DC54" s="43" t="s">
        <x:v>73</x:v>
      </x:c>
      <x:c r="DD54" s="47" t="s">
        <x:v>73</x:v>
      </x:c>
      <x:c r="DE54" s="43" t="s">
        <x:v>73</x:v>
      </x:c>
      <x:c r="DF54" s="47" t="s">
        <x:v>73</x:v>
      </x:c>
      <x:c r="DG54" s="69" t="s">
        <x:v>73</x:v>
      </x:c>
      <x:c r="DH54" s="47" t="s">
        <x:v>73</x:v>
      </x:c>
      <x:c r="DI54" s="43" t="s">
        <x:v>73</x:v>
      </x:c>
      <x:c r="DJ54" s="47" t="s">
        <x:v>73</x:v>
      </x:c>
      <x:c r="DK54" s="45" t="s">
        <x:v>73</x:v>
      </x:c>
    </x:row>
    <x:row r="55" spans="1:115" x14ac:dyDescent="0.25">
      <x:c r="A55" s="18" t="s">
        <x:v>139</x:v>
      </x:c>
      <x:c r="B55" s="47" t="s">
        <x:v>73</x:v>
      </x:c>
      <x:c r="C55" s="43" t="s">
        <x:v>73</x:v>
      </x:c>
      <x:c r="D55" s="47" t="s">
        <x:v>73</x:v>
      </x:c>
      <x:c r="E55" s="43" t="s">
        <x:v>73</x:v>
      </x:c>
      <x:c r="F55" s="3" t="s">
        <x:v>71</x:v>
      </x:c>
      <x:c r="G55" s="47" t="s">
        <x:v>73</x:v>
      </x:c>
      <x:c r="H55" s="43" t="s">
        <x:v>73</x:v>
      </x:c>
      <x:c r="I55" s="3" t="s">
        <x:v>71</x:v>
      </x:c>
      <x:c r="J55" s="47" t="s">
        <x:v>73</x:v>
      </x:c>
      <x:c r="K55" s="43" t="s">
        <x:v>73</x:v>
      </x:c>
      <x:c r="L55" s="3" t="s">
        <x:v>71</x:v>
      </x:c>
      <x:c r="M55" s="47" t="s">
        <x:v>73</x:v>
      </x:c>
      <x:c r="N55" s="43" t="s">
        <x:v>73</x:v>
      </x:c>
      <x:c r="O55" s="3" t="s">
        <x:v>71</x:v>
      </x:c>
      <x:c r="P55" s="47" t="s">
        <x:v>73</x:v>
      </x:c>
      <x:c r="Q55" s="43" t="s">
        <x:v>73</x:v>
      </x:c>
      <x:c r="R55" s="3" t="s">
        <x:v>71</x:v>
      </x:c>
      <x:c r="S55" s="47" t="s">
        <x:v>73</x:v>
      </x:c>
      <x:c r="T55" s="43" t="s">
        <x:v>73</x:v>
      </x:c>
      <x:c r="U55" s="47" t="s">
        <x:v>73</x:v>
      </x:c>
      <x:c r="V55" s="43" t="s">
        <x:v>73</x:v>
      </x:c>
      <x:c r="W55" s="3" t="s">
        <x:v>71</x:v>
      </x:c>
      <x:c r="X55" s="47" t="s">
        <x:v>73</x:v>
      </x:c>
      <x:c r="Y55" s="43" t="s">
        <x:v>73</x:v>
      </x:c>
      <x:c r="Z55" s="3" t="s">
        <x:v>71</x:v>
      </x:c>
      <x:c r="AA55" s="47" t="s">
        <x:v>73</x:v>
      </x:c>
      <x:c r="AB55" s="43" t="s">
        <x:v>73</x:v>
      </x:c>
      <x:c r="AC55" s="3" t="s">
        <x:v>71</x:v>
      </x:c>
      <x:c r="AD55" s="47" t="s">
        <x:v>73</x:v>
      </x:c>
      <x:c r="AE55" s="43" t="s">
        <x:v>73</x:v>
      </x:c>
      <x:c r="AF55" s="3" t="s">
        <x:v>71</x:v>
      </x:c>
      <x:c r="AG55" s="47" t="s">
        <x:v>73</x:v>
      </x:c>
      <x:c r="AH55" s="43" t="s">
        <x:v>73</x:v>
      </x:c>
      <x:c r="AI55" s="3" t="s">
        <x:v>71</x:v>
      </x:c>
      <x:c r="AJ55" s="47" t="s">
        <x:v>73</x:v>
      </x:c>
      <x:c r="AK55" s="43" t="s">
        <x:v>73</x:v>
      </x:c>
      <x:c r="AL55" s="47" t="s">
        <x:v>73</x:v>
      </x:c>
      <x:c r="AM55" s="43" t="s">
        <x:v>73</x:v>
      </x:c>
      <x:c r="AN55" s="3" t="s">
        <x:v>71</x:v>
      </x:c>
      <x:c r="AO55" s="47" t="s">
        <x:v>73</x:v>
      </x:c>
      <x:c r="AP55" s="43" t="s">
        <x:v>73</x:v>
      </x:c>
      <x:c r="AQ55" s="3" t="s">
        <x:v>71</x:v>
      </x:c>
      <x:c r="AR55" s="47" t="s">
        <x:v>73</x:v>
      </x:c>
      <x:c r="AS55" s="43" t="s">
        <x:v>73</x:v>
      </x:c>
      <x:c r="AT55" s="3" t="s">
        <x:v>71</x:v>
      </x:c>
      <x:c r="AU55" s="47" t="s">
        <x:v>73</x:v>
      </x:c>
      <x:c r="AV55" s="43" t="s">
        <x:v>73</x:v>
      </x:c>
      <x:c r="AW55" s="3" t="s">
        <x:v>71</x:v>
      </x:c>
      <x:c r="AX55" s="47" t="s">
        <x:v>73</x:v>
      </x:c>
      <x:c r="AY55" s="43" t="s">
        <x:v>73</x:v>
      </x:c>
      <x:c r="AZ55" s="3" t="s">
        <x:v>71</x:v>
      </x:c>
      <x:c r="BA55" s="47">
        <x:v>363.80642</x:v>
      </x:c>
      <x:c r="BB55" s="43">
        <x:v>1.9783800000000002</x:v>
      </x:c>
      <x:c r="BC55" s="47">
        <x:v>371.94037000000003</x:v>
      </x:c>
      <x:c r="BD55" s="43">
        <x:v>2.0077400000000001</x:v>
      </x:c>
      <x:c r="BE55" s="3" t="s">
        <x:v>71</x:v>
      </x:c>
      <x:c r="BF55" s="47">
        <x:v>347.57091000000003</x:v>
      </x:c>
      <x:c r="BG55" s="43">
        <x:v>6.2828800000000005</x:v>
      </x:c>
      <x:c r="BH55" s="3" t="s">
        <x:v>71</x:v>
      </x:c>
      <x:c r="BI55" s="47">
        <x:v>359.25935000000004</x:v>
      </x:c>
      <x:c r="BJ55" s="43">
        <x:v>8.60351</x:v>
      </x:c>
      <x:c r="BK55" s="3" t="s">
        <x:v>71</x:v>
      </x:c>
      <x:c r="BL55" s="47">
        <x:v>333.25281000000001</x:v>
      </x:c>
      <x:c r="BM55" s="43">
        <x:v>6.9265600000000003</x:v>
      </x:c>
      <x:c r="BN55" s="3" t="s">
        <x:v>71</x:v>
      </x:c>
      <x:c r="BO55" s="47">
        <x:v>-24.369450000000001</x:v>
      </x:c>
      <x:c r="BP55" s="43">
        <x:v>6.1473700000000004</x:v>
      </x:c>
      <x:c r="BQ55" s="3" t="s">
        <x:v>71</x:v>
      </x:c>
      <x:c r="BR55" s="47" t="s">
        <x:v>73</x:v>
      </x:c>
      <x:c r="BS55" s="43" t="s">
        <x:v>73</x:v>
      </x:c>
      <x:c r="BT55" s="47" t="s">
        <x:v>73</x:v>
      </x:c>
      <x:c r="BU55" s="43" t="s">
        <x:v>73</x:v>
      </x:c>
      <x:c r="BV55" s="47" t="s">
        <x:v>73</x:v>
      </x:c>
      <x:c r="BW55" s="43" t="s">
        <x:v>73</x:v>
      </x:c>
      <x:c r="BX55" s="47" t="s">
        <x:v>73</x:v>
      </x:c>
      <x:c r="BY55" s="43" t="s">
        <x:v>73</x:v>
      </x:c>
      <x:c r="BZ55" s="47" t="s">
        <x:v>73</x:v>
      </x:c>
      <x:c r="CA55" s="43" t="s">
        <x:v>73</x:v>
      </x:c>
      <x:c r="CB55" s="47" t="s">
        <x:v>73</x:v>
      </x:c>
      <x:c r="CC55" s="43" t="s">
        <x:v>73</x:v>
      </x:c>
      <x:c r="CD55" s="47" t="s">
        <x:v>73</x:v>
      </x:c>
      <x:c r="CE55" s="43" t="s">
        <x:v>73</x:v>
      </x:c>
      <x:c r="CF55" s="47" t="s">
        <x:v>73</x:v>
      </x:c>
      <x:c r="CG55" s="43" t="s">
        <x:v>73</x:v>
      </x:c>
      <x:c r="CH55" s="47" t="s">
        <x:v>73</x:v>
      </x:c>
      <x:c r="CI55" s="43" t="s">
        <x:v>73</x:v>
      </x:c>
      <x:c r="CJ55" s="47" t="s">
        <x:v>73</x:v>
      </x:c>
      <x:c r="CK55" s="43" t="s">
        <x:v>73</x:v>
      </x:c>
      <x:c r="CL55" s="47" t="s">
        <x:v>73</x:v>
      </x:c>
      <x:c r="CM55" s="43" t="s">
        <x:v>73</x:v>
      </x:c>
      <x:c r="CN55" s="47" t="s">
        <x:v>73</x:v>
      </x:c>
      <x:c r="CO55" s="43" t="s">
        <x:v>73</x:v>
      </x:c>
      <x:c r="CP55" s="47" t="s">
        <x:v>73</x:v>
      </x:c>
      <x:c r="CQ55" s="43" t="s">
        <x:v>73</x:v>
      </x:c>
      <x:c r="CR55" s="47" t="s">
        <x:v>73</x:v>
      </x:c>
      <x:c r="CS55" s="43" t="s">
        <x:v>73</x:v>
      </x:c>
      <x:c r="CT55" s="47" t="s">
        <x:v>73</x:v>
      </x:c>
      <x:c r="CU55" s="43" t="s">
        <x:v>73</x:v>
      </x:c>
      <x:c r="CV55" s="47" t="s">
        <x:v>73</x:v>
      </x:c>
      <x:c r="CW55" s="43" t="s">
        <x:v>73</x:v>
      </x:c>
      <x:c r="CX55" s="47" t="s">
        <x:v>73</x:v>
      </x:c>
      <x:c r="CY55" s="43" t="s">
        <x:v>73</x:v>
      </x:c>
      <x:c r="CZ55" s="47" t="s">
        <x:v>73</x:v>
      </x:c>
      <x:c r="DA55" s="43" t="s">
        <x:v>73</x:v>
      </x:c>
      <x:c r="DB55" s="47" t="s">
        <x:v>73</x:v>
      </x:c>
      <x:c r="DC55" s="43" t="s">
        <x:v>73</x:v>
      </x:c>
      <x:c r="DD55" s="47" t="s">
        <x:v>73</x:v>
      </x:c>
      <x:c r="DE55" s="43" t="s">
        <x:v>73</x:v>
      </x:c>
      <x:c r="DF55" s="47" t="s">
        <x:v>73</x:v>
      </x:c>
      <x:c r="DG55" s="69" t="s">
        <x:v>73</x:v>
      </x:c>
      <x:c r="DH55" s="47" t="s">
        <x:v>73</x:v>
      </x:c>
      <x:c r="DI55" s="43" t="s">
        <x:v>73</x:v>
      </x:c>
      <x:c r="DJ55" s="47" t="s">
        <x:v>73</x:v>
      </x:c>
      <x:c r="DK55" s="45" t="s">
        <x:v>73</x:v>
      </x:c>
    </x:row>
    <x:row r="56" spans="1:115" x14ac:dyDescent="0.25">
      <x:c r="A56" s="18" t="s">
        <x:v>102</x:v>
      </x:c>
      <x:c r="B56" s="47">
        <x:v>482.30507000000006</x:v>
      </x:c>
      <x:c r="C56" s="43">
        <x:v>1.8687400000000001</x:v>
      </x:c>
      <x:c r="D56" s="47">
        <x:v>484.33352000000002</x:v>
      </x:c>
      <x:c r="E56" s="43">
        <x:v>1.8679400000000002</x:v>
      </x:c>
      <x:c r="F56" s="3" t="s">
        <x:v>71</x:v>
      </x:c>
      <x:c r="G56" s="47">
        <x:v>463.29165000000006</x:v>
      </x:c>
      <x:c r="H56" s="43">
        <x:v>6.8150300000000001</x:v>
      </x:c>
      <x:c r="I56" s="3" t="s">
        <x:v>71</x:v>
      </x:c>
      <x:c r="J56" s="47">
        <x:v>467.42774000000003</x:v>
      </x:c>
      <x:c r="K56" s="43">
        <x:v>7.1517400000000002</x:v>
      </x:c>
      <x:c r="L56" s="3" t="s">
        <x:v>71</x:v>
      </x:c>
      <x:c r="M56" s="47">
        <x:v>446.59185000000002</x:v>
      </x:c>
      <x:c r="N56" s="43">
        <x:v>16.781590000000001</x:v>
      </x:c>
      <x:c r="O56" s="3" t="s">
        <x:v>71</x:v>
      </x:c>
      <x:c r="P56" s="47">
        <x:v>-21.041880000000003</x:v>
      </x:c>
      <x:c r="Q56" s="43">
        <x:v>6.8725000000000005</x:v>
      </x:c>
      <x:c r="R56" s="3" t="s">
        <x:v>71</x:v>
      </x:c>
      <x:c r="S56" s="47">
        <x:v>496.12633000000005</x:v>
      </x:c>
      <x:c r="T56" s="43">
        <x:v>1.9627700000000001</x:v>
      </x:c>
      <x:c r="U56" s="47">
        <x:v>497.62233000000003</x:v>
      </x:c>
      <x:c r="V56" s="43">
        <x:v>1.9752900000000002</x:v>
      </x:c>
      <x:c r="W56" s="3" t="s">
        <x:v>71</x:v>
      </x:c>
      <x:c r="X56" s="47">
        <x:v>486.21001000000007</x:v>
      </x:c>
      <x:c r="Y56" s="43">
        <x:v>9.4805500000000009</x:v>
      </x:c>
      <x:c r="Z56" s="3" t="s">
        <x:v>71</x:v>
      </x:c>
      <x:c r="AA56" s="47">
        <x:v>474.92879000000005</x:v>
      </x:c>
      <x:c r="AB56" s="43">
        <x:v>9.5676300000000012</x:v>
      </x:c>
      <x:c r="AC56" s="3" t="s">
        <x:v>71</x:v>
      </x:c>
      <x:c r="AD56" s="47">
        <x:v>533.58798000000002</x:v>
      </x:c>
      <x:c r="AE56" s="43">
        <x:v>21.203090000000003</x:v>
      </x:c>
      <x:c r="AF56" s="3" t="s">
        <x:v>71</x:v>
      </x:c>
      <x:c r="AG56" s="47">
        <x:v>-11.412320000000001</x:v>
      </x:c>
      <x:c r="AH56" s="43">
        <x:v>9.3304400000000012</x:v>
      </x:c>
      <x:c r="AI56" s="3" t="s">
        <x:v>71</x:v>
      </x:c>
      <x:c r="AJ56" s="47">
        <x:v>483.15946000000002</x:v>
      </x:c>
      <x:c r="AK56" s="43">
        <x:v>2.0319100000000003</x:v>
      </x:c>
      <x:c r="AL56" s="47">
        <x:v>484.17714000000007</x:v>
      </x:c>
      <x:c r="AM56" s="43">
        <x:v>1.9143400000000002</x:v>
      </x:c>
      <x:c r="AN56" s="3" t="s">
        <x:v>71</x:v>
      </x:c>
      <x:c r="AO56" s="47">
        <x:v>492.35690000000005</x:v>
      </x:c>
      <x:c r="AP56" s="43">
        <x:v>8.7700900000000015</x:v>
      </x:c>
      <x:c r="AQ56" s="3" t="s">
        <x:v>71</x:v>
      </x:c>
      <x:c r="AR56" s="47">
        <x:v>491.38557000000003</x:v>
      </x:c>
      <x:c r="AS56" s="43">
        <x:v>7.6521200000000009</x:v>
      </x:c>
      <x:c r="AT56" s="3" t="s">
        <x:v>71</x:v>
      </x:c>
      <x:c r="AU56" s="47">
        <x:v>495.53107000000006</x:v>
      </x:c>
      <x:c r="AV56" s="43">
        <x:v>20.418470000000003</x:v>
      </x:c>
      <x:c r="AW56" s="3" t="s">
        <x:v>71</x:v>
      </x:c>
      <x:c r="AX56" s="47">
        <x:v>8.1797599999999999</x:v>
      </x:c>
      <x:c r="AY56" s="43">
        <x:v>8.2731700000000004</x:v>
      </x:c>
      <x:c r="AZ56" s="3" t="s">
        <x:v>71</x:v>
      </x:c>
      <x:c r="BA56" s="47">
        <x:v>460.49274000000003</x:v>
      </x:c>
      <x:c r="BB56" s="43">
        <x:v>1.7023100000000002</x:v>
      </x:c>
      <x:c r="BC56" s="47">
        <x:v>468.30224000000004</x:v>
      </x:c>
      <x:c r="BD56" s="43">
        <x:v>1.5894600000000001</x:v>
      </x:c>
      <x:c r="BE56" s="3" t="s">
        <x:v>71</x:v>
      </x:c>
      <x:c r="BF56" s="47">
        <x:v>427.71692000000002</x:v>
      </x:c>
      <x:c r="BG56" s="43">
        <x:v>5.5769600000000006</x:v>
      </x:c>
      <x:c r="BH56" s="3" t="s">
        <x:v>71</x:v>
      </x:c>
      <x:c r="BI56" s="47">
        <x:v>442.02134000000001</x:v>
      </x:c>
      <x:c r="BJ56" s="43">
        <x:v>7.984490000000001</x:v>
      </x:c>
      <x:c r="BK56" s="3" t="s">
        <x:v>71</x:v>
      </x:c>
      <x:c r="BL56" s="47">
        <x:v>410.96161000000001</x:v>
      </x:c>
      <x:c r="BM56" s="43">
        <x:v>9.2681100000000001</x:v>
      </x:c>
      <x:c r="BN56" s="3" t="s">
        <x:v>71</x:v>
      </x:c>
      <x:c r="BO56" s="47">
        <x:v>-40.58531</x:v>
      </x:c>
      <x:c r="BP56" s="43">
        <x:v>5.5945500000000008</x:v>
      </x:c>
      <x:c r="BQ56" s="3" t="s">
        <x:v>71</x:v>
      </x:c>
      <x:c r="BR56" s="47">
        <x:v>-21.812330000000003</x:v>
      </x:c>
      <x:c r="BS56" s="43">
        <x:v>3.9222500000000005</x:v>
      </x:c>
      <x:c r="BT56" s="47">
        <x:v>-16.031290000000002</x:v>
      </x:c>
      <x:c r="BU56" s="43">
        <x:v>3.8742200000000002</x:v>
      </x:c>
      <x:c r="BV56" s="47">
        <x:v>-35.574730000000002</x:v>
      </x:c>
      <x:c r="BW56" s="43">
        <x:v>9.3027500000000014</x:v>
      </x:c>
      <x:c r="BX56" s="47">
        <x:v>-25.406400000000001</x:v>
      </x:c>
      <x:c r="BY56" s="43">
        <x:v>11.130740000000001</x:v>
      </x:c>
      <x:c r="BZ56" s="47">
        <x:v>-35.630250000000004</x:v>
      </x:c>
      <x:c r="CA56" s="43">
        <x:v>19.403960000000001</x:v>
      </x:c>
      <x:c r="CB56" s="47">
        <x:v>-19.54344</x:v>
      </x:c>
      <x:c r="CC56" s="43">
        <x:v>8.8617300000000014</x:v>
      </x:c>
      <x:c r="CD56" s="47">
        <x:v>-35.633590000000005</x:v>
      </x:c>
      <x:c r="CE56" s="43">
        <x:v>3.6411400000000005</x:v>
      </x:c>
      <x:c r="CF56" s="47">
        <x:v>-29.320090000000004</x:v>
      </x:c>
      <x:c r="CG56" s="43">
        <x:v>3.5966300000000002</x:v>
      </x:c>
      <x:c r="CH56" s="47">
        <x:v>-58.493080000000006</x:v>
      </x:c>
      <x:c r="CI56" s="43">
        <x:v>11.29119</x:v>
      </x:c>
      <x:c r="CJ56" s="47">
        <x:v>-32.907450000000004</x:v>
      </x:c>
      <x:c r="CK56" s="43">
        <x:v>12.720030000000001</x:v>
      </x:c>
      <x:c r="CL56" s="47">
        <x:v>-122.62637000000001</x:v>
      </x:c>
      <x:c r="CM56" s="43">
        <x:v>23.280390000000001</x:v>
      </x:c>
      <x:c r="CN56" s="47">
        <x:v>-29.172990000000002</x:v>
      </x:c>
      <x:c r="CO56" s="43">
        <x:v>10.879160000000001</x:v>
      </x:c>
      <x:c r="CP56" s="47">
        <x:v>-22.666710000000002</x:v>
      </x:c>
      <x:c r="CQ56" s="43">
        <x:v>2.9180400000000004</x:v>
      </x:c>
      <x:c r="CR56" s="47">
        <x:v>-15.874900000000002</x:v>
      </x:c>
      <x:c r="CS56" s="43">
        <x:v>2.7711900000000003</x:v>
      </x:c>
      <x:c r="CT56" s="47">
        <x:v>-64.639980000000008</x:v>
      </x:c>
      <x:c r="CU56" s="43">
        <x:v>10.464490000000001</x:v>
      </x:c>
      <x:c r="CV56" s="47">
        <x:v>-49.364220000000003</x:v>
      </x:c>
      <x:c r="CW56" s="43">
        <x:v>11.126330000000001</x:v>
      </x:c>
      <x:c r="CX56" s="47">
        <x:v>-84.56947000000001</x:v>
      </x:c>
      <x:c r="CY56" s="43">
        <x:v>22.456630000000001</x:v>
      </x:c>
      <x:c r="CZ56" s="47">
        <x:v>-48.765080000000005</x:v>
      </x:c>
      <x:c r="DA56" s="43">
        <x:v>9.987210000000001</x:v>
      </x:c>
      <x:c r="DB56" s="47">
        <x:v>-18.45635</x:v>
      </x:c>
      <x:c r="DC56" s="43">
        <x:v>3.8270900000000001</x:v>
      </x:c>
      <x:c r="DD56" s="47">
        <x:v>-28.548250000000003</x:v>
      </x:c>
      <x:c r="DE56" s="43">
        <x:v>9.7984300000000015</x:v>
      </x:c>
      <x:c r="DF56" s="47">
        <x:v>-16.227320000000002</x:v>
      </x:c>
      <x:c r="DG56" s="69">
        <x:v>11.108310000000001</x:v>
      </x:c>
      <x:c r="DH56" s="47">
        <x:v>-43.838800000000006</x:v>
      </x:c>
      <x:c r="DI56" s="43">
        <x:v>19.969380000000001</x:v>
      </x:c>
      <x:c r="DJ56" s="47">
        <x:v>-10.091900000000001</x:v>
      </x:c>
      <x:c r="DK56" s="45">
        <x:v>9.1861700000000006</x:v>
      </x:c>
    </x:row>
    <x:row r="57" spans="1:115" x14ac:dyDescent="0.25">
      <x:c r="A57" s="18" t="s">
        <x:v>140</x:v>
      </x:c>
      <x:c r="B57" s="47">
        <x:v>396.24965000000003</x:v>
      </x:c>
      <x:c r="C57" s="43">
        <x:v>3.6919800000000005</x:v>
      </x:c>
      <x:c r="D57" s="47">
        <x:v>403.35751000000005</x:v>
      </x:c>
      <x:c r="E57" s="43">
        <x:v>3.8223300000000004</x:v>
      </x:c>
      <x:c r="F57" s="3" t="s">
        <x:v>71</x:v>
      </x:c>
      <x:c r="G57" s="47">
        <x:v>370.00612000000001</x:v>
      </x:c>
      <x:c r="H57" s="43">
        <x:v>12.577160000000001</x:v>
      </x:c>
      <x:c r="I57" s="3" t="s">
        <x:v>71</x:v>
      </x:c>
      <x:c r="J57" s="47">
        <x:v>328.10662000000002</x:v>
      </x:c>
      <x:c r="K57" s="43">
        <x:v>15.996020000000001</x:v>
      </x:c>
      <x:c r="L57" s="3" t="s">
        <x:v>71</x:v>
      </x:c>
      <x:c r="M57" s="47">
        <x:v>406.40616000000006</x:v>
      </x:c>
      <x:c r="N57" s="43">
        <x:v>15.752960000000002</x:v>
      </x:c>
      <x:c r="O57" s="3" t="s">
        <x:v>71</x:v>
      </x:c>
      <x:c r="P57" s="47">
        <x:v>-33.351390000000002</x:v>
      </x:c>
      <x:c r="Q57" s="43">
        <x:v>11.620040000000001</x:v>
      </x:c>
      <x:c r="R57" s="3" t="s">
        <x:v>71</x:v>
      </x:c>
      <x:c r="S57" s="47">
        <x:v>393.45005000000003</x:v>
      </x:c>
      <x:c r="T57" s="43">
        <x:v>4.0493900000000007</x:v>
      </x:c>
      <x:c r="U57" s="47">
        <x:v>402.65663000000001</x:v>
      </x:c>
      <x:c r="V57" s="43">
        <x:v>4.12941</x:v>
      </x:c>
      <x:c r="W57" s="3" t="s">
        <x:v>71</x:v>
      </x:c>
      <x:c r="X57" s="47">
        <x:v>362.77313000000004</x:v>
      </x:c>
      <x:c r="Y57" s="43">
        <x:v>8.5905300000000011</x:v>
      </x:c>
      <x:c r="Z57" s="3" t="s">
        <x:v>71</x:v>
      </x:c>
      <x:c r="AA57" s="47">
        <x:v>347.23784000000001</x:v>
      </x:c>
      <x:c r="AB57" s="43">
        <x:v>13.131380000000002</x:v>
      </x:c>
      <x:c r="AC57" s="3" t="s">
        <x:v>71</x:v>
      </x:c>
      <x:c r="AD57" s="47">
        <x:v>370.99768</x:v>
      </x:c>
      <x:c r="AE57" s="43">
        <x:v>9.6314000000000011</x:v>
      </x:c>
      <x:c r="AF57" s="3" t="s">
        <x:v>71</x:v>
      </x:c>
      <x:c r="AG57" s="47">
        <x:v>-39.883490000000002</x:v>
      </x:c>
      <x:c r="AH57" s="43">
        <x:v>8.3345600000000015</x:v>
      </x:c>
      <x:c r="AI57" s="3" t="s">
        <x:v>71</x:v>
      </x:c>
      <x:c r="AJ57" s="47" t="s">
        <x:v>73</x:v>
      </x:c>
      <x:c r="AK57" s="43" t="s">
        <x:v>73</x:v>
      </x:c>
      <x:c r="AL57" s="47" t="s">
        <x:v>73</x:v>
      </x:c>
      <x:c r="AM57" s="43" t="s">
        <x:v>73</x:v>
      </x:c>
      <x:c r="AN57" s="3" t="s">
        <x:v>71</x:v>
      </x:c>
      <x:c r="AO57" s="47" t="s">
        <x:v>73</x:v>
      </x:c>
      <x:c r="AP57" s="43" t="s">
        <x:v>73</x:v>
      </x:c>
      <x:c r="AQ57" s="3" t="s">
        <x:v>71</x:v>
      </x:c>
      <x:c r="AR57" s="47" t="s">
        <x:v>73</x:v>
      </x:c>
      <x:c r="AS57" s="43" t="s">
        <x:v>73</x:v>
      </x:c>
      <x:c r="AT57" s="3" t="s">
        <x:v>71</x:v>
      </x:c>
      <x:c r="AU57" s="47" t="s">
        <x:v>73</x:v>
      </x:c>
      <x:c r="AV57" s="43" t="s">
        <x:v>73</x:v>
      </x:c>
      <x:c r="AW57" s="3" t="s">
        <x:v>71</x:v>
      </x:c>
      <x:c r="AX57" s="47" t="s">
        <x:v>73</x:v>
      </x:c>
      <x:c r="AY57" s="43" t="s">
        <x:v>73</x:v>
      </x:c>
      <x:c r="AZ57" s="3" t="s">
        <x:v>71</x:v>
      </x:c>
      <x:c r="BA57" s="47">
        <x:v>377.13808000000006</x:v>
      </x:c>
      <x:c r="BB57" s="43">
        <x:v>3.0241700000000002</x:v>
      </x:c>
      <x:c r="BC57" s="47">
        <x:v>405.35932000000003</x:v>
      </x:c>
      <x:c r="BD57" s="43">
        <x:v>3.1409300000000004</x:v>
      </x:c>
      <x:c r="BE57" s="3" t="s">
        <x:v>71</x:v>
      </x:c>
      <x:c r="BF57" s="47">
        <x:v>333.8159</x:v>
      </x:c>
      <x:c r="BG57" s="43">
        <x:v>4.82552</x:v>
      </x:c>
      <x:c r="BH57" s="3" t="s">
        <x:v>71</x:v>
      </x:c>
      <x:c r="BI57" s="47">
        <x:v>329.89014000000003</x:v>
      </x:c>
      <x:c r="BJ57" s="43">
        <x:v>5.9894300000000005</x:v>
      </x:c>
      <x:c r="BK57" s="3" t="s">
        <x:v>71</x:v>
      </x:c>
      <x:c r="BL57" s="47">
        <x:v>336.63245000000001</x:v>
      </x:c>
      <x:c r="BM57" s="43">
        <x:v>6.2677900000000006</x:v>
      </x:c>
      <x:c r="BN57" s="3" t="s">
        <x:v>71</x:v>
      </x:c>
      <x:c r="BO57" s="47">
        <x:v>-71.543420000000012</x:v>
      </x:c>
      <x:c r="BP57" s="43">
        <x:v>4.7290100000000006</x:v>
      </x:c>
      <x:c r="BQ57" s="3" t="s">
        <x:v>71</x:v>
      </x:c>
      <x:c r="BR57" s="47">
        <x:v>-19.11157</x:v>
      </x:c>
      <x:c r="BS57" s="43">
        <x:v>5.6365200000000009</x:v>
      </x:c>
      <x:c r="BT57" s="47">
        <x:v>2.0018000000000002</x:v>
      </x:c>
      <x:c r="BU57" s="43">
        <x:v>5.7853000000000003</x:v>
      </x:c>
      <x:c r="BV57" s="47">
        <x:v>-36.190220000000004</x:v>
      </x:c>
      <x:c r="BW57" s="43">
        <x:v>13.800890000000001</x:v>
      </x:c>
      <x:c r="BX57" s="47">
        <x:v>1.7835200000000002</x:v>
      </x:c>
      <x:c r="BY57" s="43">
        <x:v>17.34186</x:v>
      </x:c>
      <x:c r="BZ57" s="47">
        <x:v>-69.773710000000008</x:v>
      </x:c>
      <x:c r="CA57" s="43">
        <x:v>17.217290000000002</x:v>
      </x:c>
      <x:c r="CB57" s="47">
        <x:v>-38.192030000000003</x:v>
      </x:c>
      <x:c r="CC57" s="43">
        <x:v>12.545470000000002</x:v>
      </x:c>
      <x:c r="CD57" s="47">
        <x:v>-16.311980000000002</x:v>
      </x:c>
      <x:c r="CE57" s="43">
        <x:v>5.66134</x:v>
      </x:c>
      <x:c r="CF57" s="47">
        <x:v>2.70269</x:v>
      </x:c>
      <x:c r="CG57" s="43">
        <x:v>5.7814400000000008</x:v>
      </x:c>
      <x:c r="CH57" s="47">
        <x:v>-28.957230000000003</x:v>
      </x:c>
      <x:c r="CI57" s="43">
        <x:v>10.177940000000001</x:v>
      </x:c>
      <x:c r="CJ57" s="47">
        <x:v>-17.3477</x:v>
      </x:c>
      <x:c r="CK57" s="43">
        <x:v>14.656530000000002</x:v>
      </x:c>
      <x:c r="CL57" s="47">
        <x:v>-34.365230000000004</x:v>
      </x:c>
      <x:c r="CM57" s="43">
        <x:v>11.77101</x:v>
      </x:c>
      <x:c r="CN57" s="47">
        <x:v>-31.659920000000003</x:v>
      </x:c>
      <x:c r="CO57" s="43">
        <x:v>9.5827100000000005</x:v>
      </x:c>
      <x:c r="CP57" s="47" t="s">
        <x:v>73</x:v>
      </x:c>
      <x:c r="CQ57" s="43" t="s">
        <x:v>73</x:v>
      </x:c>
      <x:c r="CR57" s="47" t="s">
        <x:v>73</x:v>
      </x:c>
      <x:c r="CS57" s="43" t="s">
        <x:v>73</x:v>
      </x:c>
      <x:c r="CT57" s="47" t="s">
        <x:v>73</x:v>
      </x:c>
      <x:c r="CU57" s="43" t="s">
        <x:v>73</x:v>
      </x:c>
      <x:c r="CV57" s="47" t="s">
        <x:v>73</x:v>
      </x:c>
      <x:c r="CW57" s="43" t="s">
        <x:v>73</x:v>
      </x:c>
      <x:c r="CX57" s="47" t="s">
        <x:v>73</x:v>
      </x:c>
      <x:c r="CY57" s="43" t="s">
        <x:v>73</x:v>
      </x:c>
      <x:c r="CZ57" s="47" t="s">
        <x:v>73</x:v>
      </x:c>
      <x:c r="DA57" s="43" t="s">
        <x:v>73</x:v>
      </x:c>
      <x:c r="DB57" s="47">
        <x:v>2.33128</x:v>
      </x:c>
      <x:c r="DC57" s="43">
        <x:v>5.4506900000000007</x:v>
      </x:c>
      <x:c r="DD57" s="47">
        <x:v>-37.107710000000004</x:v>
      </x:c>
      <x:c r="DE57" s="43">
        <x:v>12.17848</x:v>
      </x:c>
      <x:c r="DF57" s="47">
        <x:v>-2.9243700000000001</x:v>
      </x:c>
      <x:c r="DG57" s="69">
        <x:v>14.565330000000001</x:v>
      </x:c>
      <x:c r="DH57" s="47">
        <x:v>-66.108810000000005</x:v>
      </x:c>
      <x:c r="DI57" s="43">
        <x:v>15.387310000000001</x:v>
      </x:c>
      <x:c r="DJ57" s="47">
        <x:v>-39.438990000000004</x:v>
      </x:c>
      <x:c r="DK57" s="45">
        <x:v>11.070680000000001</x:v>
      </x:c>
    </x:row>
    <x:row r="58" spans="1:115" x14ac:dyDescent="0.25">
      <x:c r="A58" s="18" t="s">
        <x:v>103</x:v>
      </x:c>
      <x:c r="B58" s="47">
        <x:v>478.38338000000005</x:v>
      </x:c>
      <x:c r="C58" s="43">
        <x:v>2.3292900000000003</x:v>
      </x:c>
      <x:c r="D58" s="47">
        <x:v>479.95266000000004</x:v>
      </x:c>
      <x:c r="E58" s="43">
        <x:v>2.3174600000000001</x:v>
      </x:c>
      <x:c r="F58" s="3" t="s">
        <x:v>71</x:v>
      </x:c>
      <x:c r="G58" s="47">
        <x:v>488.18785000000003</x:v>
      </x:c>
      <x:c r="H58" s="43">
        <x:v>7.854820000000001</x:v>
      </x:c>
      <x:c r="I58" s="3" t="s">
        <x:v>71</x:v>
      </x:c>
      <x:c r="J58" s="47">
        <x:v>494.31686000000002</x:v>
      </x:c>
      <x:c r="K58" s="43">
        <x:v>9.3287300000000002</x:v>
      </x:c>
      <x:c r="L58" s="3" t="s">
        <x:v>71</x:v>
      </x:c>
      <x:c r="M58" s="47">
        <x:v>466.50329000000005</x:v>
      </x:c>
      <x:c r="N58" s="43">
        <x:v>18.461200000000002</x:v>
      </x:c>
      <x:c r="O58" s="3" t="s">
        <x:v>71</x:v>
      </x:c>
      <x:c r="P58" s="47">
        <x:v>8.2351900000000011</x:v>
      </x:c>
      <x:c r="Q58" s="43">
        <x:v>8.1295000000000002</x:v>
      </x:c>
      <x:c r="R58" s="3" t="s">
        <x:v>71</x:v>
      </x:c>
      <x:c r="S58" s="47">
        <x:v>481.19119000000006</x:v>
      </x:c>
      <x:c r="T58" s="43">
        <x:v>1.9532800000000001</x:v>
      </x:c>
      <x:c r="U58" s="47">
        <x:v>482.49258000000003</x:v>
      </x:c>
      <x:c r="V58" s="43">
        <x:v>1.9625600000000001</x:v>
      </x:c>
      <x:c r="W58" s="3" t="s">
        <x:v>71</x:v>
      </x:c>
      <x:c r="X58" s="47">
        <x:v>470.84915000000007</x:v>
      </x:c>
      <x:c r="Y58" s="43">
        <x:v>11.435780000000001</x:v>
      </x:c>
      <x:c r="Z58" s="3" t="s">
        <x:v>71</x:v>
      </x:c>
      <x:c r="AA58" s="47">
        <x:v>467.49409000000003</x:v>
      </x:c>
      <x:c r="AB58" s="43">
        <x:v>11.74122</x:v>
      </x:c>
      <x:c r="AC58" s="3" t="s">
        <x:v>71</x:v>
      </x:c>
      <x:c r="AD58" s="47">
        <x:v>483.08522000000005</x:v>
      </x:c>
      <x:c r="AE58" s="43">
        <x:v>28.493720000000003</x:v>
      </x:c>
      <x:c r="AF58" s="3" t="s">
        <x:v>71</x:v>
      </x:c>
      <x:c r="AG58" s="47">
        <x:v>-11.64343</x:v>
      </x:c>
      <x:c r="AH58" s="43">
        <x:v>11.16019</x:v>
      </x:c>
      <x:c r="AI58" s="3" t="s">
        <x:v>71</x:v>
      </x:c>
      <x:c r="AJ58" s="47">
        <x:v>475.14676000000003</x:v>
      </x:c>
      <x:c r="AK58" s="43">
        <x:v>1.8418200000000002</x:v>
      </x:c>
      <x:c r="AL58" s="47">
        <x:v>477.41851000000003</x:v>
      </x:c>
      <x:c r="AM58" s="43">
        <x:v>1.80871</x:v>
      </x:c>
      <x:c r="AN58" s="3" t="s">
        <x:v>71</x:v>
      </x:c>
      <x:c r="AO58" s="47">
        <x:v>463.01676000000003</x:v>
      </x:c>
      <x:c r="AP58" s="43">
        <x:v>8.4317400000000013</x:v>
      </x:c>
      <x:c r="AQ58" s="3" t="s">
        <x:v>71</x:v>
      </x:c>
      <x:c r="AR58" s="47">
        <x:v>453.22677000000004</x:v>
      </x:c>
      <x:c r="AS58" s="43">
        <x:v>7.8346500000000008</x:v>
      </x:c>
      <x:c r="AT58" s="3" t="s">
        <x:v>71</x:v>
      </x:c>
      <x:c r="AU58" s="47">
        <x:v>478.51226000000003</x:v>
      </x:c>
      <x:c r="AV58" s="43">
        <x:v>17.289570000000001</x:v>
      </x:c>
      <x:c r="AW58" s="3" t="s">
        <x:v>71</x:v>
      </x:c>
      <x:c r="AX58" s="47">
        <x:v>-14.401750000000002</x:v>
      </x:c>
      <x:c r="AY58" s="43">
        <x:v>8.7333500000000015</x:v>
      </x:c>
      <x:c r="AZ58" s="3" t="s">
        <x:v>71</x:v>
      </x:c>
      <x:c r="BA58" s="47">
        <x:v>470.49147000000005</x:v>
      </x:c>
      <x:c r="BB58" s="43">
        <x:v>1.8743300000000001</x:v>
      </x:c>
      <x:c r="BC58" s="47">
        <x:v>476.19322000000005</x:v>
      </x:c>
      <x:c r="BD58" s="43">
        <x:v>1.8087000000000002</x:v>
      </x:c>
      <x:c r="BE58" s="3" t="s">
        <x:v>71</x:v>
      </x:c>
      <x:c r="BF58" s="47">
        <x:v>441.56711000000001</x:v>
      </x:c>
      <x:c r="BG58" s="43">
        <x:v>5.2001800000000005</x:v>
      </x:c>
      <x:c r="BH58" s="3" t="s">
        <x:v>71</x:v>
      </x:c>
      <x:c r="BI58" s="47">
        <x:v>439.61412000000001</x:v>
      </x:c>
      <x:c r="BJ58" s="43">
        <x:v>8.8698399999999999</x:v>
      </x:c>
      <x:c r="BK58" s="3" t="s">
        <x:v>71</x:v>
      </x:c>
      <x:c r="BL58" s="47">
        <x:v>443.17806000000002</x:v>
      </x:c>
      <x:c r="BM58" s="43">
        <x:v>6.9973600000000005</x:v>
      </x:c>
      <x:c r="BN58" s="3" t="s">
        <x:v>71</x:v>
      </x:c>
      <x:c r="BO58" s="47">
        <x:v>-34.626110000000004</x:v>
      </x:c>
      <x:c r="BP58" s="43">
        <x:v>5.1775900000000004</x:v>
      </x:c>
      <x:c r="BQ58" s="3" t="s">
        <x:v>71</x:v>
      </x:c>
      <x:c r="BR58" s="47">
        <x:v>-7.8919100000000002</x:v>
      </x:c>
      <x:c r="BS58" s="43">
        <x:v>4.2347000000000001</x:v>
      </x:c>
      <x:c r="BT58" s="47">
        <x:v>-3.7594400000000001</x:v>
      </x:c>
      <x:c r="BU58" s="43">
        <x:v>4.1995200000000006</x:v>
      </x:c>
      <x:c r="BV58" s="47">
        <x:v>-46.620740000000005</x:v>
      </x:c>
      <x:c r="BW58" s="43">
        <x:v>9.8860600000000005</x:v>
      </x:c>
      <x:c r="BX58" s="47">
        <x:v>-54.702740000000006</x:v>
      </x:c>
      <x:c r="BY58" s="43">
        <x:v>13.217160000000002</x:v>
      </x:c>
      <x:c r="BZ58" s="47">
        <x:v>-23.325230000000001</x:v>
      </x:c>
      <x:c r="CA58" s="43">
        <x:v>19.9693</x:v>
      </x:c>
      <x:c r="CB58" s="47">
        <x:v>-42.8613</x:v>
      </x:c>
      <x:c r="CC58" s="43">
        <x:v>9.6382700000000003</x:v>
      </x:c>
      <x:c r="CD58" s="47">
        <x:v>-10.699710000000001</x:v>
      </x:c>
      <x:c r="CE58" s="43">
        <x:v>3.7196800000000003</x:v>
      </x:c>
      <x:c r="CF58" s="47">
        <x:v>-6.299360000000001</x:v>
      </x:c>
      <x:c r="CG58" s="43">
        <x:v>3.6919700000000004</x:v>
      </x:c>
      <x:c r="CH58" s="47">
        <x:v>-29.282040000000002</x:v>
      </x:c>
      <x:c r="CI58" s="43">
        <x:v>12.818990000000001</x:v>
      </x:c>
      <x:c r="CJ58" s="47">
        <x:v>-27.879970000000004</x:v>
      </x:c>
      <x:c r="CK58" s="43">
        <x:v>14.934450000000002</x:v>
      </x:c>
      <x:c r="CL58" s="47">
        <x:v>-39.907150000000001</x:v>
      </x:c>
      <x:c r="CM58" s="43">
        <x:v>29.451020000000003</x:v>
      </x:c>
      <x:c r="CN58" s="47">
        <x:v>-22.982690000000002</x:v>
      </x:c>
      <x:c r="CO58" s="43">
        <x:v>12.30273</x:v>
      </x:c>
      <x:c r="CP58" s="47">
        <x:v>-4.6552900000000008</x:v>
      </x:c>
      <x:c r="CQ58" s="43">
        <x:v>2.8972100000000003</x:v>
      </x:c>
      <x:c r="CR58" s="47">
        <x:v>-1.22529</x:v>
      </x:c>
      <x:c r="CS58" s="43">
        <x:v>2.8339400000000001</x:v>
      </x:c>
      <x:c r="CT58" s="47">
        <x:v>-21.449650000000002</x:v>
      </x:c>
      <x:c r="CU58" s="43">
        <x:v>9.9812100000000008</x:v>
      </x:c>
      <x:c r="CV58" s="47">
        <x:v>-13.61265</x:v>
      </x:c>
      <x:c r="CW58" s="43">
        <x:v>11.897240000000002</x:v>
      </x:c>
      <x:c r="CX58" s="47">
        <x:v>-35.334200000000003</x:v>
      </x:c>
      <x:c r="CY58" s="43">
        <x:v>18.691730000000003</x:v>
      </x:c>
      <x:c r="CZ58" s="47">
        <x:v>-20.224360000000001</x:v>
      </x:c>
      <x:c r="DA58" s="43">
        <x:v>10.152780000000002</x:v>
      </x:c>
      <x:c r="DB58" s="47">
        <x:v>-4.9905700000000008</x:v>
      </x:c>
      <x:c r="DC58" s="43">
        <x:v>4.0105700000000004</x:v>
      </x:c>
      <x:c r="DD58" s="47">
        <x:v>-42.891120000000001</x:v>
      </x:c>
      <x:c r="DE58" s="43">
        <x:v>9.8429200000000012</x:v>
      </x:c>
      <x:c r="DF58" s="47">
        <x:v>-52.077300000000001</x:v>
      </x:c>
      <x:c r="DG58" s="69">
        <x:v>12.137820000000001</x:v>
      </x:c>
      <x:c r="DH58" s="47">
        <x:v>-21.684830000000002</x:v>
      </x:c>
      <x:c r="DI58" s="43">
        <x:v>20.991750000000003</x:v>
      </x:c>
      <x:c r="DJ58" s="47">
        <x:v>-37.900540000000007</x:v>
      </x:c>
      <x:c r="DK58" s="45">
        <x:v>9.6647700000000007</x:v>
      </x:c>
    </x:row>
    <x:row r="59" spans="1:115" x14ac:dyDescent="0.25">
      <x:c r="A59" s="18" t="s">
        <x:v>104</x:v>
      </x:c>
      <x:c r="B59" s="47">
        <x:v>485.77063000000004</x:v>
      </x:c>
      <x:c r="C59" s="43">
        <x:v>1.2678100000000001</x:v>
      </x:c>
      <x:c r="D59" s="47">
        <x:v>505.90366000000006</x:v>
      </x:c>
      <x:c r="E59" s="43">
        <x:v>1.8462000000000001</x:v>
      </x:c>
      <x:c r="F59" s="3" t="s">
        <x:v>71</x:v>
      </x:c>
      <x:c r="G59" s="47">
        <x:v>470.07111000000003</x:v>
      </x:c>
      <x:c r="H59" s="43">
        <x:v>1.9904100000000002</x:v>
      </x:c>
      <x:c r="I59" s="3" t="s">
        <x:v>71</x:v>
      </x:c>
      <x:c r="J59" s="47">
        <x:v>470.02562000000006</x:v>
      </x:c>
      <x:c r="K59" s="43">
        <x:v>2.7576200000000002</x:v>
      </x:c>
      <x:c r="L59" s="3" t="s">
        <x:v>71</x:v>
      </x:c>
      <x:c r="M59" s="47">
        <x:v>470.13628000000006</x:v>
      </x:c>
      <x:c r="N59" s="43">
        <x:v>3.0305000000000004</x:v>
      </x:c>
      <x:c r="O59" s="3" t="s">
        <x:v>71</x:v>
      </x:c>
      <x:c r="P59" s="47">
        <x:v>-35.832550000000005</x:v>
      </x:c>
      <x:c r="Q59" s="43">
        <x:v>2.8407100000000001</x:v>
      </x:c>
      <x:c r="R59" s="3" t="s">
        <x:v>71</x:v>
      </x:c>
      <x:c r="S59" s="47">
        <x:v>483.42149000000006</x:v>
      </x:c>
      <x:c r="T59" s="43">
        <x:v>1.0976300000000001</x:v>
      </x:c>
      <x:c r="U59" s="47">
        <x:v>500.21453000000002</x:v>
      </x:c>
      <x:c r="V59" s="43">
        <x:v>2.2897800000000004</x:v>
      </x:c>
      <x:c r="W59" s="3" t="s">
        <x:v>71</x:v>
      </x:c>
      <x:c r="X59" s="47">
        <x:v>471.79782000000006</x:v>
      </x:c>
      <x:c r="Y59" s="43">
        <x:v>1.4926300000000001</x:v>
      </x:c>
      <x:c r="Z59" s="3" t="s">
        <x:v>71</x:v>
      </x:c>
      <x:c r="AA59" s="47">
        <x:v>466.66006000000004</x:v>
      </x:c>
      <x:c r="AB59" s="43">
        <x:v>2.8481400000000003</x:v>
      </x:c>
      <x:c r="AC59" s="3" t="s">
        <x:v>71</x:v>
      </x:c>
      <x:c r="AD59" s="47">
        <x:v>478.15866000000005</x:v>
      </x:c>
      <x:c r="AE59" s="43">
        <x:v>2.9229200000000004</x:v>
      </x:c>
      <x:c r="AF59" s="3" t="s">
        <x:v>71</x:v>
      </x:c>
      <x:c r="AG59" s="47">
        <x:v>-28.416710000000002</x:v>
      </x:c>
      <x:c r="AH59" s="43">
        <x:v>2.9870100000000002</x:v>
      </x:c>
      <x:c r="AI59" s="3" t="s">
        <x:v>71</x:v>
      </x:c>
      <x:c r="AJ59" s="47" t="s">
        <x:v>73</x:v>
      </x:c>
      <x:c r="AK59" s="43" t="s">
        <x:v>73</x:v>
      </x:c>
      <x:c r="AL59" s="47" t="s">
        <x:v>73</x:v>
      </x:c>
      <x:c r="AM59" s="43" t="s">
        <x:v>73</x:v>
      </x:c>
      <x:c r="AN59" s="3" t="s">
        <x:v>71</x:v>
      </x:c>
      <x:c r="AO59" s="47" t="s">
        <x:v>73</x:v>
      </x:c>
      <x:c r="AP59" s="43" t="s">
        <x:v>73</x:v>
      </x:c>
      <x:c r="AQ59" s="3" t="s">
        <x:v>71</x:v>
      </x:c>
      <x:c r="AR59" s="47" t="s">
        <x:v>73</x:v>
      </x:c>
      <x:c r="AS59" s="43" t="s">
        <x:v>73</x:v>
      </x:c>
      <x:c r="AT59" s="3" t="s">
        <x:v>71</x:v>
      </x:c>
      <x:c r="AU59" s="47" t="s">
        <x:v>73</x:v>
      </x:c>
      <x:c r="AV59" s="43" t="s">
        <x:v>73</x:v>
      </x:c>
      <x:c r="AW59" s="3" t="s">
        <x:v>71</x:v>
      </x:c>
      <x:c r="AX59" s="47" t="s">
        <x:v>73</x:v>
      </x:c>
      <x:c r="AY59" s="43" t="s">
        <x:v>73</x:v>
      </x:c>
      <x:c r="AZ59" s="3" t="s">
        <x:v>71</x:v>
      </x:c>
      <x:c r="BA59" s="47">
        <x:v>458.14300000000003</x:v>
      </x:c>
      <x:c r="BB59" s="43">
        <x:v>0.88033000000000006</x:v>
      </x:c>
      <x:c r="BC59" s="47">
        <x:v>468.24624000000006</x:v>
      </x:c>
      <x:c r="BD59" s="43">
        <x:v>2.1113900000000001</x:v>
      </x:c>
      <x:c r="BE59" s="3" t="s">
        <x:v>71</x:v>
      </x:c>
      <x:c r="BF59" s="47">
        <x:v>461.08290000000005</x:v>
      </x:c>
      <x:c r="BG59" s="43">
        <x:v>1.3488600000000002</x:v>
      </x:c>
      <x:c r="BH59" s="3" t="s">
        <x:v>71</x:v>
      </x:c>
      <x:c r="BI59" s="47">
        <x:v>454.37946000000005</x:v>
      </x:c>
      <x:c r="BJ59" s="43">
        <x:v>1.9973600000000002</x:v>
      </x:c>
      <x:c r="BK59" s="3" t="s">
        <x:v>71</x:v>
      </x:c>
      <x:c r="BL59" s="47">
        <x:v>468.76643000000001</x:v>
      </x:c>
      <x:c r="BM59" s="43">
        <x:v>2.2120000000000002</x:v>
      </x:c>
      <x:c r="BN59" s="3" t="s">
        <x:v>71</x:v>
      </x:c>
      <x:c r="BO59" s="47">
        <x:v>-7.1633400000000007</x:v>
      </x:c>
      <x:c r="BP59" s="43">
        <x:v>2.8603000000000001</x:v>
      </x:c>
      <x:c r="BQ59" s="3" t="s">
        <x:v>71</x:v>
      </x:c>
      <x:c r="BR59" s="47">
        <x:v>-27.627630000000003</x:v>
      </x:c>
      <x:c r="BS59" s="43">
        <x:v>3.3728800000000003</x:v>
      </x:c>
      <x:c r="BT59" s="47">
        <x:v>-37.657420000000002</x:v>
      </x:c>
      <x:c r="BU59" s="43">
        <x:v>4.1061399999999999</x:v>
      </x:c>
      <x:c r="BV59" s="47">
        <x:v>-8.9882100000000005</x:v>
      </x:c>
      <x:c r="BW59" s="43">
        <x:v>3.8438500000000002</x:v>
      </x:c>
      <x:c r="BX59" s="47">
        <x:v>-15.646160000000002</x:v>
      </x:c>
      <x:c r="BY59" s="43">
        <x:v>4.5373900000000003</x:v>
      </x:c>
      <x:c r="BZ59" s="47">
        <x:v>-1.36985</x:v>
      </x:c>
      <x:c r="CA59" s="43">
        <x:v>4.8032200000000005</x:v>
      </x:c>
      <x:c r="CB59" s="47">
        <x:v>28.669210000000003</x:v>
      </x:c>
      <x:c r="CC59" s="43">
        <x:v>4.03125</x:v>
      </x:c>
      <x:c r="CD59" s="47">
        <x:v>-25.278490000000001</x:v>
      </x:c>
      <x:c r="CE59" s="43">
        <x:v>2.9133100000000001</x:v>
      </x:c>
      <x:c r="CF59" s="47">
        <x:v>-31.968290000000003</x:v>
      </x:c>
      <x:c r="CG59" s="43">
        <x:v>4.0260000000000007</x:v>
      </x:c>
      <x:c r="CH59" s="47">
        <x:v>-10.714920000000001</x:v>
      </x:c>
      <x:c r="CI59" s="43">
        <x:v>3.2488400000000004</x:v>
      </x:c>
      <x:c r="CJ59" s="47">
        <x:v>-12.280610000000001</x:v>
      </x:c>
      <x:c r="CK59" s="43">
        <x:v>4.3138100000000001</x:v>
      </x:c>
      <x:c r="CL59" s="47">
        <x:v>-9.3922300000000014</x:v>
      </x:c>
      <x:c r="CM59" s="43">
        <x:v>4.4658700000000007</x:v>
      </x:c>
      <x:c r="CN59" s="47">
        <x:v>21.25337</x:v>
      </x:c>
      <x:c r="CO59" s="43">
        <x:v>4.13565</x:v>
      </x:c>
      <x:c r="CP59" s="47" t="s">
        <x:v>73</x:v>
      </x:c>
      <x:c r="CQ59" s="43" t="s">
        <x:v>73</x:v>
      </x:c>
      <x:c r="CR59" s="47" t="s">
        <x:v>73</x:v>
      </x:c>
      <x:c r="CS59" s="43" t="s">
        <x:v>73</x:v>
      </x:c>
      <x:c r="CT59" s="47" t="s">
        <x:v>73</x:v>
      </x:c>
      <x:c r="CU59" s="43" t="s">
        <x:v>73</x:v>
      </x:c>
      <x:c r="CV59" s="47" t="s">
        <x:v>73</x:v>
      </x:c>
      <x:c r="CW59" s="43" t="s">
        <x:v>73</x:v>
      </x:c>
      <x:c r="CX59" s="47" t="s">
        <x:v>73</x:v>
      </x:c>
      <x:c r="CY59" s="43" t="s">
        <x:v>73</x:v>
      </x:c>
      <x:c r="CZ59" s="47" t="s">
        <x:v>73</x:v>
      </x:c>
      <x:c r="DA59" s="43" t="s">
        <x:v>73</x:v>
      </x:c>
      <x:c r="DB59" s="47">
        <x:v>-39.077190000000002</x:v>
      </x:c>
      <x:c r="DC59" s="43">
        <x:v>3.8850700000000002</x:v>
      </x:c>
      <x:c r="DD59" s="47">
        <x:v>-10.108000000000001</x:v>
      </x:c>
      <x:c r="DE59" s="43">
        <x:v>3.5980400000000001</x:v>
      </x:c>
      <x:c r="DF59" s="47">
        <x:v>-15.98244</x:v>
      </x:c>
      <x:c r="DG59" s="69">
        <x:v>4.33657</x:v>
      </x:c>
      <x:c r="DH59" s="47">
        <x:v>-3.5048700000000004</x:v>
      </x:c>
      <x:c r="DI59" s="43">
        <x:v>4.3623200000000004</x:v>
      </x:c>
      <x:c r="DJ59" s="47">
        <x:v>28.969190000000001</x:v>
      </x:c>
      <x:c r="DK59" s="45">
        <x:v>3.7143200000000003</x:v>
      </x:c>
    </x:row>
    <x:row r="60" spans="1:115" x14ac:dyDescent="0.25">
      <x:c r="A60" s="18" t="s">
        <x:v>141</x:v>
      </x:c>
      <x:c r="B60" s="47">
        <x:v>543.80778000000009</x:v>
      </x:c>
      <x:c r="C60" s="43">
        <x:v>1.1077000000000001</x:v>
      </x:c>
      <x:c r="D60" s="47">
        <x:v>536.28423000000009</x:v>
      </x:c>
      <x:c r="E60" s="43">
        <x:v>2.5834100000000002</x:v>
      </x:c>
      <x:c r="F60" s="3" t="s">
        <x:v>71</x:v>
      </x:c>
      <x:c r="G60" s="47">
        <x:v>549.50364000000002</x:v>
      </x:c>
      <x:c r="H60" s="43">
        <x:v>1.76004</x:v>
      </x:c>
      <x:c r="I60" s="3" t="s">
        <x:v>71</x:v>
      </x:c>
      <x:c r="J60" s="47">
        <x:v>550.48635000000002</x:v>
      </x:c>
      <x:c r="K60" s="43">
        <x:v>2.25597</x:v>
      </x:c>
      <x:c r="L60" s="3" t="s">
        <x:v>71</x:v>
      </x:c>
      <x:c r="M60" s="47">
        <x:v>547.24301000000003</x:v>
      </x:c>
      <x:c r="N60" s="43">
        <x:v>3.3735200000000001</x:v>
      </x:c>
      <x:c r="O60" s="3" t="s">
        <x:v>71</x:v>
      </x:c>
      <x:c r="P60" s="47">
        <x:v>13.219410000000002</x:v>
      </x:c>
      <x:c r="Q60" s="43">
        <x:v>3.7175900000000004</x:v>
      </x:c>
      <x:c r="R60" s="3" t="s">
        <x:v>71</x:v>
      </x:c>
      <x:c r="S60" s="47">
        <x:v>557.67023000000006</x:v>
      </x:c>
      <x:c r="T60" s="43">
        <x:v>1.5349300000000001</x:v>
      </x:c>
      <x:c r="U60" s="47">
        <x:v>549.01291000000003</x:v>
      </x:c>
      <x:c r="V60" s="43">
        <x:v>2.5491000000000001</x:v>
      </x:c>
      <x:c r="W60" s="3" t="s">
        <x:v>71</x:v>
      </x:c>
      <x:c r="X60" s="47">
        <x:v>563.20812000000001</x:v>
      </x:c>
      <x:c r="Y60" s="43">
        <x:v>1.8653700000000002</x:v>
      </x:c>
      <x:c r="Z60" s="3" t="s">
        <x:v>71</x:v>
      </x:c>
      <x:c r="AA60" s="47">
        <x:v>558.18670000000009</x:v>
      </x:c>
      <x:c r="AB60" s="43">
        <x:v>2.2678800000000003</x:v>
      </x:c>
      <x:c r="AC60" s="3" t="s">
        <x:v>71</x:v>
      </x:c>
      <x:c r="AD60" s="47">
        <x:v>570.29209000000003</x:v>
      </x:c>
      <x:c r="AE60" s="43">
        <x:v>3.0189800000000004</x:v>
      </x:c>
      <x:c r="AF60" s="3" t="s">
        <x:v>71</x:v>
      </x:c>
      <x:c r="AG60" s="47">
        <x:v>14.195210000000001</x:v>
      </x:c>
      <x:c r="AH60" s="43">
        <x:v>2.9888700000000004</x:v>
      </x:c>
      <x:c r="AI60" s="3" t="s">
        <x:v>71</x:v>
      </x:c>
      <x:c r="AJ60" s="47">
        <x:v>551.92315000000008</x:v>
      </x:c>
      <x:c r="AK60" s="43">
        <x:v>1.09806</x:v>
      </x:c>
      <x:c r="AL60" s="47">
        <x:v>543.09485000000006</x:v>
      </x:c>
      <x:c r="AM60" s="43">
        <x:v>1.9926900000000001</x:v>
      </x:c>
      <x:c r="AN60" s="3" t="s">
        <x:v>71</x:v>
      </x:c>
      <x:c r="AO60" s="47">
        <x:v>560.36038000000008</x:v>
      </x:c>
      <x:c r="AP60" s="43">
        <x:v>1.6536000000000002</x:v>
      </x:c>
      <x:c r="AQ60" s="3" t="s">
        <x:v>71</x:v>
      </x:c>
      <x:c r="AR60" s="47">
        <x:v>558.15733</x:v>
      </x:c>
      <x:c r="AS60" s="43">
        <x:v>2.0516300000000003</x:v>
      </x:c>
      <x:c r="AT60" s="3" t="s">
        <x:v>71</x:v>
      </x:c>
      <x:c r="AU60" s="47">
        <x:v>564.20029</x:v>
      </x:c>
      <x:c r="AV60" s="43">
        <x:v>2.7262600000000003</x:v>
      </x:c>
      <x:c r="AW60" s="3" t="s">
        <x:v>71</x:v>
      </x:c>
      <x:c r="AX60" s="47">
        <x:v>17.265530000000002</x:v>
      </x:c>
      <x:c r="AY60" s="43">
        <x:v>2.8107500000000001</x:v>
      </x:c>
      <x:c r="AZ60" s="3" t="s">
        <x:v>71</x:v>
      </x:c>
      <x:c r="BA60" s="47">
        <x:v>549.30162000000007</x:v>
      </x:c>
      <x:c r="BB60" s="43">
        <x:v>1.1471900000000002</x:v>
      </x:c>
      <x:c r="BC60" s="47">
        <x:v>541.45663999999999</x:v>
      </x:c>
      <x:c r="BD60" s="43">
        <x:v>1.78434</x:v>
      </x:c>
      <x:c r="BE60" s="3" t="s">
        <x:v>71</x:v>
      </x:c>
      <x:c r="BF60" s="47">
        <x:v>559.42783000000009</x:v>
      </x:c>
      <x:c r="BG60" s="43">
        <x:v>1.6751300000000002</x:v>
      </x:c>
      <x:c r="BH60" s="3" t="s">
        <x:v>71</x:v>
      </x:c>
      <x:c r="BI60" s="47">
        <x:v>561.68405000000007</x:v>
      </x:c>
      <x:c r="BJ60" s="43">
        <x:v>2.1641400000000002</x:v>
      </x:c>
      <x:c r="BK60" s="3" t="s">
        <x:v>71</x:v>
      </x:c>
      <x:c r="BL60" s="47">
        <x:v>555.10484000000008</x:v>
      </x:c>
      <x:c r="BM60" s="43">
        <x:v>2.9046600000000002</x:v>
      </x:c>
      <x:c r="BN60" s="3" t="s">
        <x:v>71</x:v>
      </x:c>
      <x:c r="BO60" s="47">
        <x:v>17.97119</x:v>
      </x:c>
      <x:c r="BP60" s="43">
        <x:v>2.5817400000000004</x:v>
      </x:c>
      <x:c r="BQ60" s="3" t="s">
        <x:v>71</x:v>
      </x:c>
      <x:c r="BR60" s="47">
        <x:v>5.4938400000000005</x:v>
      </x:c>
      <x:c r="BS60" s="43">
        <x:v>3.3966200000000004</x:v>
      </x:c>
      <x:c r="BT60" s="47">
        <x:v>5.1724100000000002</x:v>
      </x:c>
      <x:c r="BU60" s="43">
        <x:v>4.3418800000000006</x:v>
      </x:c>
      <x:c r="BV60" s="47">
        <x:v>9.9241900000000012</x:v>
      </x:c>
      <x:c r="BW60" s="43">
        <x:v>3.8597700000000001</x:v>
      </x:c>
      <x:c r="BX60" s="47">
        <x:v>11.197700000000001</x:v>
      </x:c>
      <x:c r="BY60" s="43">
        <x:v>4.3320800000000004</x:v>
      </x:c>
      <x:c r="BZ60" s="47">
        <x:v>7.8618300000000003</x:v>
      </x:c>
      <x:c r="CA60" s="43">
        <x:v>5.3676500000000003</x:v>
      </x:c>
      <x:c r="CB60" s="47">
        <x:v>4.7517800000000001</x:v>
      </x:c>
      <x:c r="CC60" s="43">
        <x:v>4.5261300000000002</x:v>
      </x:c>
      <x:c r="CD60" s="47">
        <x:v>-8.3686100000000003</x:v>
      </x:c>
      <x:c r="CE60" s="43">
        <x:v>3.1905600000000001</x:v>
      </x:c>
      <x:c r="CF60" s="47">
        <x:v>-7.5562700000000005</x:v>
      </x:c>
      <x:c r="CG60" s="43">
        <x:v>4.0236100000000006</x:v>
      </x:c>
      <x:c r="CH60" s="47">
        <x:v>-3.7802900000000004</x:v>
      </x:c>
      <x:c r="CI60" s="43">
        <x:v>3.5767700000000002</x:v>
      </x:c>
      <x:c r="CJ60" s="47">
        <x:v>3.4973600000000005</x:v>
      </x:c>
      <x:c r="CK60" s="43">
        <x:v>4.0415800000000006</x:v>
      </x:c>
      <x:c r="CL60" s="47">
        <x:v>-15.187250000000001</x:v>
      </x:c>
      <x:c r="CM60" s="43">
        <x:v>4.9049900000000006</x:v>
      </x:c>
      <x:c r="CN60" s="47">
        <x:v>3.7759800000000001</x:v>
      </x:c>
      <x:c r="CO60" s="43">
        <x:v>3.9495200000000001</x:v>
      </x:c>
      <x:c r="CP60" s="47">
        <x:v>-2.6215300000000004</x:v>
      </x:c>
      <x:c r="CQ60" s="43">
        <x:v>2.0025400000000002</x:v>
      </x:c>
      <x:c r="CR60" s="47">
        <x:v>-1.6382100000000002</x:v>
      </x:c>
      <x:c r="CS60" s="43">
        <x:v>2.9399200000000003</x:v>
      </x:c>
      <x:c r="CT60" s="47">
        <x:v>-0.9325500000000001</x:v>
      </x:c>
      <x:c r="CU60" s="43">
        <x:v>2.6512000000000002</x:v>
      </x:c>
      <x:c r="CV60" s="47">
        <x:v>3.5267300000000001</x:v>
      </x:c>
      <x:c r="CW60" s="43">
        <x:v>3.2219700000000002</x:v>
      </x:c>
      <x:c r="CX60" s="47">
        <x:v>-9.0954500000000014</x:v>
      </x:c>
      <x:c r="CY60" s="43">
        <x:v>4.16629</x:v>
      </x:c>
      <x:c r="CZ60" s="47">
        <x:v>0.70565000000000011</x:v>
      </x:c>
      <x:c r="DA60" s="43">
        <x:v>3.8165000000000004</x:v>
      </x:c>
      <x:c r="DB60" s="47">
        <x:v>2.4182600000000001</x:v>
      </x:c>
      <x:c r="DC60" s="43">
        <x:v>4.0233699999999999</x:v>
      </x:c>
      <x:c r="DD60" s="47">
        <x:v>7.573360000000001</x:v>
      </x:c>
      <x:c r="DE60" s="43">
        <x:v>3.7279200000000001</x:v>
      </x:c>
      <x:c r="DF60" s="47">
        <x:v>9.6430600000000002</x:v>
      </x:c>
      <x:c r="DG60" s="69">
        <x:v>4.1673</x:v>
      </x:c>
      <x:c r="DH60" s="47">
        <x:v>4.6768100000000006</x:v>
      </x:c>
      <x:c r="DI60" s="43">
        <x:v>5.1038100000000002</x:v>
      </x:c>
      <x:c r="DJ60" s="47">
        <x:v>5.1550900000000004</x:v>
      </x:c>
      <x:c r="DK60" s="45">
        <x:v>4.0280000000000005</x:v>
      </x:c>
    </x:row>
    <x:row r="61" spans="1:115" x14ac:dyDescent="0.25">
      <x:c r="A61" s="18" t="s">
        <x:v>142</x:v>
      </x:c>
      <x:c r="B61" s="47" t="s">
        <x:v>73</x:v>
      </x:c>
      <x:c r="C61" s="43" t="s">
        <x:v>73</x:v>
      </x:c>
      <x:c r="D61" s="47" t="s">
        <x:v>73</x:v>
      </x:c>
      <x:c r="E61" s="43" t="s">
        <x:v>73</x:v>
      </x:c>
      <x:c r="F61" s="3" t="s">
        <x:v>71</x:v>
      </x:c>
      <x:c r="G61" s="47" t="s">
        <x:v>73</x:v>
      </x:c>
      <x:c r="H61" s="43" t="s">
        <x:v>73</x:v>
      </x:c>
      <x:c r="I61" s="3" t="s">
        <x:v>71</x:v>
      </x:c>
      <x:c r="J61" s="47" t="s">
        <x:v>73</x:v>
      </x:c>
      <x:c r="K61" s="43" t="s">
        <x:v>73</x:v>
      </x:c>
      <x:c r="L61" s="3" t="s">
        <x:v>71</x:v>
      </x:c>
      <x:c r="M61" s="47" t="s">
        <x:v>73</x:v>
      </x:c>
      <x:c r="N61" s="43" t="s">
        <x:v>73</x:v>
      </x:c>
      <x:c r="O61" s="3" t="s">
        <x:v>71</x:v>
      </x:c>
      <x:c r="P61" s="47" t="s">
        <x:v>73</x:v>
      </x:c>
      <x:c r="Q61" s="43" t="s">
        <x:v>73</x:v>
      </x:c>
      <x:c r="R61" s="3" t="s">
        <x:v>71</x:v>
      </x:c>
      <x:c r="S61" s="47">
        <x:v>440.20754000000005</x:v>
      </x:c>
      <x:c r="T61" s="43">
        <x:v>2.8770100000000003</x:v>
      </x:c>
      <x:c r="U61" s="47">
        <x:v>442.53869000000003</x:v>
      </x:c>
      <x:c r="V61" s="43">
        <x:v>2.8352200000000001</x:v>
      </x:c>
      <x:c r="W61" s="3" t="s">
        <x:v>71</x:v>
      </x:c>
      <x:c r="X61" s="47">
        <x:v>452.62916000000001</x:v>
      </x:c>
      <x:c r="Y61" s="43">
        <x:v>17.230430000000002</x:v>
      </x:c>
      <x:c r="Z61" s="3" t="s">
        <x:v>71</x:v>
      </x:c>
      <x:c r="AA61" s="47">
        <x:v>434.77814000000001</x:v>
      </x:c>
      <x:c r="AB61" s="43">
        <x:v>12.23929</x:v>
      </x:c>
      <x:c r="AC61" s="3" t="s">
        <x:v>71</x:v>
      </x:c>
      <x:c r="AD61" s="47" t="s">
        <x:v>74</x:v>
      </x:c>
      <x:c r="AE61" s="43" t="s">
        <x:v>74</x:v>
      </x:c>
      <x:c r="AF61" s="3" t="s">
        <x:v>71</x:v>
      </x:c>
      <x:c r="AG61" s="47">
        <x:v>10.090470000000002</x:v>
      </x:c>
      <x:c r="AH61" s="43">
        <x:v>16.775310000000001</x:v>
      </x:c>
      <x:c r="AI61" s="3" t="s">
        <x:v>71</x:v>
      </x:c>
      <x:c r="AJ61" s="47">
        <x:v>408.68743000000001</x:v>
      </x:c>
      <x:c r="AK61" s="43">
        <x:v>2.39649</x:v>
      </x:c>
      <x:c r="AL61" s="47">
        <x:v>411.38433000000003</x:v>
      </x:c>
      <x:c r="AM61" s="43">
        <x:v>2.4950300000000003</x:v>
      </x:c>
      <x:c r="AN61" s="3" t="s">
        <x:v>71</x:v>
      </x:c>
      <x:c r="AO61" s="47">
        <x:v>384.25594000000001</x:v>
      </x:c>
      <x:c r="AP61" s="43">
        <x:v>10.940390000000001</x:v>
      </x:c>
      <x:c r="AQ61" s="3" t="s">
        <x:v>71</x:v>
      </x:c>
      <x:c r="AR61" s="47">
        <x:v>386.71461000000005</x:v>
      </x:c>
      <x:c r="AS61" s="43">
        <x:v>8.6694400000000016</x:v>
      </x:c>
      <x:c r="AT61" s="3" t="s">
        <x:v>71</x:v>
      </x:c>
      <x:c r="AU61" s="47" t="s">
        <x:v>74</x:v>
      </x:c>
      <x:c r="AV61" s="43" t="s">
        <x:v>74</x:v>
      </x:c>
      <x:c r="AW61" s="3" t="s">
        <x:v>71</x:v>
      </x:c>
      <x:c r="AX61" s="47">
        <x:v>-27.128400000000003</x:v>
      </x:c>
      <x:c r="AY61" s="43">
        <x:v>10.831010000000001</x:v>
      </x:c>
      <x:c r="AZ61" s="3" t="s">
        <x:v>71</x:v>
      </x:c>
      <x:c r="BA61" s="47">
        <x:v>397.42258000000004</x:v>
      </x:c>
      <x:c r="BB61" s="43">
        <x:v>2.1980600000000003</x:v>
      </x:c>
      <x:c r="BC61" s="47">
        <x:v>400.43243000000001</x:v>
      </x:c>
      <x:c r="BD61" s="43">
        <x:v>2.2476700000000003</x:v>
      </x:c>
      <x:c r="BE61" s="3" t="s">
        <x:v>71</x:v>
      </x:c>
      <x:c r="BF61" s="47">
        <x:v>365.56224000000003</x:v>
      </x:c>
      <x:c r="BG61" s="43">
        <x:v>9.4287900000000011</x:v>
      </x:c>
      <x:c r="BH61" s="3" t="s">
        <x:v>71</x:v>
      </x:c>
      <x:c r="BI61" s="47">
        <x:v>364.19059000000004</x:v>
      </x:c>
      <x:c r="BJ61" s="43">
        <x:v>8.00441</x:v>
      </x:c>
      <x:c r="BK61" s="3" t="s">
        <x:v>71</x:v>
      </x:c>
      <x:c r="BL61" s="47" t="s">
        <x:v>74</x:v>
      </x:c>
      <x:c r="BM61" s="43" t="s">
        <x:v>74</x:v>
      </x:c>
      <x:c r="BN61" s="3" t="s">
        <x:v>71</x:v>
      </x:c>
      <x:c r="BO61" s="47">
        <x:v>-34.870190000000001</x:v>
      </x:c>
      <x:c r="BP61" s="43">
        <x:v>9.4094899999999999</x:v>
      </x:c>
      <x:c r="BQ61" s="3" t="s">
        <x:v>71</x:v>
      </x:c>
      <x:c r="BR61" s="47" t="s">
        <x:v>73</x:v>
      </x:c>
      <x:c r="BS61" s="43" t="s">
        <x:v>73</x:v>
      </x:c>
      <x:c r="BT61" s="47" t="s">
        <x:v>73</x:v>
      </x:c>
      <x:c r="BU61" s="43" t="s">
        <x:v>73</x:v>
      </x:c>
      <x:c r="BV61" s="47" t="s">
        <x:v>73</x:v>
      </x:c>
      <x:c r="BW61" s="43" t="s">
        <x:v>73</x:v>
      </x:c>
      <x:c r="BX61" s="47" t="s">
        <x:v>73</x:v>
      </x:c>
      <x:c r="BY61" s="43" t="s">
        <x:v>73</x:v>
      </x:c>
      <x:c r="BZ61" s="47" t="s">
        <x:v>73</x:v>
      </x:c>
      <x:c r="CA61" s="43" t="s">
        <x:v>73</x:v>
      </x:c>
      <x:c r="CB61" s="47" t="s">
        <x:v>73</x:v>
      </x:c>
      <x:c r="CC61" s="43" t="s">
        <x:v>73</x:v>
      </x:c>
      <x:c r="CD61" s="47">
        <x:v>-42.784950000000002</x:v>
      </x:c>
      <x:c r="CE61" s="43">
        <x:v>4.4290200000000004</x:v>
      </x:c>
      <x:c r="CF61" s="47">
        <x:v>-42.106250000000003</x:v>
      </x:c>
      <x:c r="CG61" s="43">
        <x:v>4.4269800000000004</x:v>
      </x:c>
      <x:c r="CH61" s="47">
        <x:v>-87.06692000000001</x:v>
      </x:c>
      <x:c r="CI61" s="43">
        <x:v>19.80649</x:v>
      </x:c>
      <x:c r="CJ61" s="47">
        <x:v>-70.587550000000007</x:v>
      </x:c>
      <x:c r="CK61" s="43">
        <x:v>14.845150000000002</x:v>
      </x:c>
      <x:c r="CL61" s="47" t="s">
        <x:v>73</x:v>
      </x:c>
      <x:c r="CM61" s="43" t="s">
        <x:v>73</x:v>
      </x:c>
      <x:c r="CN61" s="47">
        <x:v>-44.960660000000004</x:v>
      </x:c>
      <x:c r="CO61" s="43">
        <x:v>19.234070000000003</x:v>
      </x:c>
      <x:c r="CP61" s="47">
        <x:v>-11.264850000000001</x:v>
      </x:c>
      <x:c r="CQ61" s="43">
        <x:v>3.4731900000000002</x:v>
      </x:c>
      <x:c r="CR61" s="47">
        <x:v>-10.9519</x:v>
      </x:c>
      <x:c r="CS61" s="43">
        <x:v>3.5729000000000002</x:v>
      </x:c>
      <x:c r="CT61" s="47">
        <x:v>-18.69369</x:v>
      </x:c>
      <x:c r="CU61" s="43">
        <x:v>14.494230000000002</x:v>
      </x:c>
      <x:c r="CV61" s="47">
        <x:v>-22.52402</x:v>
      </x:c>
      <x:c r="CW61" s="43">
        <x:v>11.862470000000002</x:v>
      </x:c>
      <x:c r="CX61" s="47" t="s">
        <x:v>73</x:v>
      </x:c>
      <x:c r="CY61" s="43" t="s">
        <x:v>73</x:v>
      </x:c>
      <x:c r="CZ61" s="47">
        <x:v>-7.7417900000000008</x:v>
      </x:c>
      <x:c r="DA61" s="43">
        <x:v>14.347450000000002</x:v>
      </x:c>
      <x:c r="DB61" s="47">
        <x:v>-61.110390000000002</x:v>
      </x:c>
      <x:c r="DC61" s="43">
        <x:v>6.2544300000000002</x:v>
      </x:c>
      <x:c r="DD61" s="47">
        <x:v>-126.89762</x:v>
      </x:c>
      <x:c r="DE61" s="43">
        <x:v>27.266950000000001</x:v>
      </x:c>
      <x:c r="DF61" s="47">
        <x:v>-101.88365</x:v>
      </x:c>
      <x:c r="DG61" s="69">
        <x:v>20.648610000000001</x:v>
      </x:c>
      <x:c r="DH61" s="47">
        <x:v>-188.37384</x:v>
      </x:c>
      <x:c r="DI61" s="43">
        <x:v>70.297840000000008</x:v>
      </x:c>
      <x:c r="DJ61" s="47">
        <x:v>-65.787230000000008</x:v>
      </x:c>
      <x:c r="DK61" s="45">
        <x:v>26.489270000000001</x:v>
      </x:c>
    </x:row>
    <x:row r="62" spans="1:115" x14ac:dyDescent="0.25">
      <x:c r="A62" s="18" t="s">
        <x:v>143</x:v>
      </x:c>
      <x:c r="B62" s="47">
        <x:v>478.64479000000006</x:v>
      </x:c>
      <x:c r="C62" s="43">
        <x:v>1.71584</x:v>
      </x:c>
      <x:c r="D62" s="47">
        <x:v>481.95913000000002</x:v>
      </x:c>
      <x:c r="E62" s="43">
        <x:v>1.8199400000000001</x:v>
      </x:c>
      <x:c r="F62" s="3" t="s">
        <x:v>71</x:v>
      </x:c>
      <x:c r="G62" s="47">
        <x:v>504.50600000000003</x:v>
      </x:c>
      <x:c r="H62" s="43">
        <x:v>8.5577500000000004</x:v>
      </x:c>
      <x:c r="I62" s="3" t="s">
        <x:v>71</x:v>
      </x:c>
      <x:c r="J62" s="47">
        <x:v>490.63438000000002</x:v>
      </x:c>
      <x:c r="K62" s="43">
        <x:v>16.16949</x:v>
      </x:c>
      <x:c r="L62" s="3" t="s">
        <x:v>71</x:v>
      </x:c>
      <x:c r="M62" s="47">
        <x:v>510.40672000000006</x:v>
      </x:c>
      <x:c r="N62" s="43">
        <x:v>10.74281</x:v>
      </x:c>
      <x:c r="O62" s="3" t="s">
        <x:v>71</x:v>
      </x:c>
      <x:c r="P62" s="47">
        <x:v>22.546860000000002</x:v>
      </x:c>
      <x:c r="Q62" s="43">
        <x:v>8.644540000000001</x:v>
      </x:c>
      <x:c r="R62" s="3" t="s">
        <x:v>71</x:v>
      </x:c>
      <x:c r="S62" s="47">
        <x:v>471.72442000000007</x:v>
      </x:c>
      <x:c r="T62" s="43">
        <x:v>1.9021300000000001</x:v>
      </x:c>
      <x:c r="U62" s="47">
        <x:v>475.88555000000002</x:v>
      </x:c>
      <x:c r="V62" s="43">
        <x:v>1.9981200000000001</x:v>
      </x:c>
      <x:c r="W62" s="3" t="s">
        <x:v>71</x:v>
      </x:c>
      <x:c r="X62" s="47">
        <x:v>476.29578000000004</x:v>
      </x:c>
      <x:c r="Y62" s="43">
        <x:v>5.8668000000000005</x:v>
      </x:c>
      <x:c r="Z62" s="3" t="s">
        <x:v>71</x:v>
      </x:c>
      <x:c r="AA62" s="47">
        <x:v>452.12815000000006</x:v>
      </x:c>
      <x:c r="AB62" s="43">
        <x:v>14.608030000000001</x:v>
      </x:c>
      <x:c r="AC62" s="3" t="s">
        <x:v>71</x:v>
      </x:c>
      <x:c r="AD62" s="47">
        <x:v>484.08080000000007</x:v>
      </x:c>
      <x:c r="AE62" s="43">
        <x:v>7.0574900000000005</x:v>
      </x:c>
      <x:c r="AF62" s="3" t="s">
        <x:v>71</x:v>
      </x:c>
      <x:c r="AG62" s="47">
        <x:v>0.41023000000000004</x:v>
      </x:c>
      <x:c r="AH62" s="43">
        <x:v>6.1960000000000006</x:v>
      </x:c>
      <x:c r="AI62" s="3" t="s">
        <x:v>71</x:v>
      </x:c>
      <x:c r="AJ62" s="47">
        <x:v>466.01611000000003</x:v>
      </x:c>
      <x:c r="AK62" s="43">
        <x:v>1.5789600000000001</x:v>
      </x:c>
      <x:c r="AL62" s="47">
        <x:v>469.37245000000001</x:v>
      </x:c>
      <x:c r="AM62" s="43">
        <x:v>1.7300500000000001</x:v>
      </x:c>
      <x:c r="AN62" s="3" t="s">
        <x:v>71</x:v>
      </x:c>
      <x:c r="AO62" s="47">
        <x:v>475.28687000000002</x:v>
      </x:c>
      <x:c r="AP62" s="43">
        <x:v>5.8953400000000009</x:v>
      </x:c>
      <x:c r="AQ62" s="3" t="s">
        <x:v>71</x:v>
      </x:c>
      <x:c r="AR62" s="47">
        <x:v>450.86571000000004</x:v>
      </x:c>
      <x:c r="AS62" s="43">
        <x:v>10.946720000000001</x:v>
      </x:c>
      <x:c r="AT62" s="3" t="s">
        <x:v>71</x:v>
      </x:c>
      <x:c r="AU62" s="47">
        <x:v>483.51588000000004</x:v>
      </x:c>
      <x:c r="AV62" s="43">
        <x:v>6.7569500000000007</x:v>
      </x:c>
      <x:c r="AW62" s="3" t="s">
        <x:v>71</x:v>
      </x:c>
      <x:c r="AX62" s="47">
        <x:v>5.9144200000000007</x:v>
      </x:c>
      <x:c r="AY62" s="43">
        <x:v>6.1836100000000007</x:v>
      </x:c>
      <x:c r="AZ62" s="3" t="s">
        <x:v>71</x:v>
      </x:c>
      <x:c r="BA62" s="47">
        <x:v>439.08271000000002</x:v>
      </x:c>
      <x:c r="BB62" s="43">
        <x:v>1.7833500000000002</x:v>
      </x:c>
      <x:c r="BC62" s="47">
        <x:v>449.97847000000002</x:v>
      </x:c>
      <x:c r="BD62" s="43">
        <x:v>2.0215000000000001</x:v>
      </x:c>
      <x:c r="BE62" s="3" t="s">
        <x:v>71</x:v>
      </x:c>
      <x:c r="BF62" s="47">
        <x:v>443.65205000000003</x:v>
      </x:c>
      <x:c r="BG62" s="43">
        <x:v>4.43459</x:v>
      </x:c>
      <x:c r="BH62" s="3" t="s">
        <x:v>71</x:v>
      </x:c>
      <x:c r="BI62" s="47">
        <x:v>418.80928000000006</x:v>
      </x:c>
      <x:c r="BJ62" s="43">
        <x:v>11.013190000000002</x:v>
      </x:c>
      <x:c r="BK62" s="3" t="s">
        <x:v>71</x:v>
      </x:c>
      <x:c r="BL62" s="47">
        <x:v>449.30049000000002</x:v>
      </x:c>
      <x:c r="BM62" s="43">
        <x:v>4.8771600000000008</x:v>
      </x:c>
      <x:c r="BN62" s="3" t="s">
        <x:v>71</x:v>
      </x:c>
      <x:c r="BO62" s="47">
        <x:v>-6.3264200000000006</x:v>
      </x:c>
      <x:c r="BP62" s="43">
        <x:v>4.7752600000000003</x:v>
      </x:c>
      <x:c r="BQ62" s="3" t="s">
        <x:v>71</x:v>
      </x:c>
      <x:c r="BR62" s="47">
        <x:v>-39.562080000000002</x:v>
      </x:c>
      <x:c r="BS62" s="43">
        <x:v>3.8882400000000001</x:v>
      </x:c>
      <x:c r="BT62" s="47">
        <x:v>-31.980670000000003</x:v>
      </x:c>
      <x:c r="BU62" s="43">
        <x:v>4.0487800000000007</x:v>
      </x:c>
      <x:c r="BV62" s="47">
        <x:v>-60.853940000000001</x:v>
      </x:c>
      <x:c r="BW62" s="43">
        <x:v>10.094290000000001</x:v>
      </x:c>
      <x:c r="BX62" s="47">
        <x:v>-71.825100000000006</x:v>
      </x:c>
      <x:c r="BY62" s="43">
        <x:v>19.792340000000003</x:v>
      </x:c>
      <x:c r="BZ62" s="47">
        <x:v>-61.106230000000004</x:v>
      </x:c>
      <x:c r="CA62" s="43">
        <x:v>12.17327</x:v>
      </x:c>
      <x:c r="CB62" s="47">
        <x:v>-28.873280000000001</x:v>
      </x:c>
      <x:c r="CC62" s="43">
        <x:v>9.8757900000000003</x:v>
      </x:c>
      <x:c r="CD62" s="47">
        <x:v>-32.6417</x:v>
      </x:c>
      <x:c r="CE62" s="43">
        <x:v>3.6477400000000002</x:v>
      </x:c>
      <x:c r="CF62" s="47">
        <x:v>-25.907080000000001</x:v>
      </x:c>
      <x:c r="CG62" s="43">
        <x:v>3.8192300000000001</x:v>
      </x:c>
      <x:c r="CH62" s="47">
        <x:v>-32.643730000000005</x:v>
      </x:c>
      <x:c r="CI62" s="43">
        <x:v>7.7841200000000006</x:v>
      </x:c>
      <x:c r="CJ62" s="47">
        <x:v>-33.318870000000004</x:v>
      </x:c>
      <x:c r="CK62" s="43">
        <x:v>18.471400000000003</x:v>
      </x:c>
      <x:c r="CL62" s="47">
        <x:v>-34.780320000000003</x:v>
      </x:c>
      <x:c r="CM62" s="43">
        <x:v>8.9500000000000011</x:v>
      </x:c>
      <x:c r="CN62" s="47">
        <x:v>-6.7366400000000004</x:v>
      </x:c>
      <x:c r="CO62" s="43">
        <x:v>7.8226300000000011</x:v>
      </x:c>
      <x:c r="CP62" s="47">
        <x:v>-26.933400000000002</x:v>
      </x:c>
      <x:c r="CQ62" s="43">
        <x:v>2.6761700000000004</x:v>
      </x:c>
      <x:c r="CR62" s="47">
        <x:v>-19.393980000000003</x:v>
      </x:c>
      <x:c r="CS62" s="43">
        <x:v>2.9271000000000003</x:v>
      </x:c>
      <x:c r="CT62" s="47">
        <x:v>-31.634820000000001</x:v>
      </x:c>
      <x:c r="CU62" s="43">
        <x:v>7.4772300000000005</x:v>
      </x:c>
      <x:c r="CV62" s="47">
        <x:v>-32.056420000000003</x:v>
      </x:c>
      <x:c r="CW62" s="43">
        <x:v>15.575930000000001</x:v>
      </x:c>
      <x:c r="CX62" s="47">
        <x:v>-34.215389999999999</x:v>
      </x:c>
      <x:c r="CY62" s="43">
        <x:v>8.4220800000000011</x:v>
      </x:c>
      <x:c r="CZ62" s="47">
        <x:v>-12.24084</x:v>
      </x:c>
      <x:c r="DA62" s="43">
        <x:v>7.8128200000000003</x:v>
      </x:c>
      <x:c r="DB62" s="47">
        <x:v>-29.815440000000002</x:v>
      </x:c>
      <x:c r="DC62" s="43">
        <x:v>3.9487800000000002</x:v>
      </x:c>
      <x:c r="DD62" s="47">
        <x:v>-52.808190000000003</x:v>
      </x:c>
      <x:c r="DE62" s="43">
        <x:v>9.6505900000000011</x:v>
      </x:c>
      <x:c r="DF62" s="47">
        <x:v>-62.353520000000003</x:v>
      </x:c>
      <x:c r="DG62" s="69">
        <x:v>18.066690000000001</x:v>
      </x:c>
      <x:c r="DH62" s="47">
        <x:v>-52.872590000000002</x:v>
      </x:c>
      <x:c r="DI62" s="43">
        <x:v>11.741110000000001</x:v>
      </x:c>
      <x:c r="DJ62" s="47">
        <x:v>-22.992760000000001</x:v>
      </x:c>
      <x:c r="DK62" s="45">
        <x:v>9.2202100000000016</x:v>
      </x:c>
    </x:row>
    <x:row r="63" spans="1:115" x14ac:dyDescent="0.25">
      <x:c r="A63" s="18" t="s">
        <x:v>144</x:v>
      </x:c>
      <x:c r="B63" s="47" t="s">
        <x:v>73</x:v>
      </x:c>
      <x:c r="C63" s="43" t="s">
        <x:v>73</x:v>
      </x:c>
      <x:c r="D63" s="47" t="s">
        <x:v>73</x:v>
      </x:c>
      <x:c r="E63" s="43" t="s">
        <x:v>73</x:v>
      </x:c>
      <x:c r="F63" s="3" t="s">
        <x:v>71</x:v>
      </x:c>
      <x:c r="G63" s="47" t="s">
        <x:v>73</x:v>
      </x:c>
      <x:c r="H63" s="43" t="s">
        <x:v>73</x:v>
      </x:c>
      <x:c r="I63" s="3" t="s">
        <x:v>71</x:v>
      </x:c>
      <x:c r="J63" s="47" t="s">
        <x:v>73</x:v>
      </x:c>
      <x:c r="K63" s="43" t="s">
        <x:v>73</x:v>
      </x:c>
      <x:c r="L63" s="3" t="s">
        <x:v>71</x:v>
      </x:c>
      <x:c r="M63" s="47" t="s">
        <x:v>73</x:v>
      </x:c>
      <x:c r="N63" s="43" t="s">
        <x:v>73</x:v>
      </x:c>
      <x:c r="O63" s="3" t="s">
        <x:v>71</x:v>
      </x:c>
      <x:c r="P63" s="47" t="s">
        <x:v>73</x:v>
      </x:c>
      <x:c r="Q63" s="43" t="s">
        <x:v>73</x:v>
      </x:c>
      <x:c r="R63" s="3" t="s">
        <x:v>71</x:v>
      </x:c>
      <x:c r="S63" s="47" t="s">
        <x:v>73</x:v>
      </x:c>
      <x:c r="T63" s="43" t="s">
        <x:v>73</x:v>
      </x:c>
      <x:c r="U63" s="47" t="s">
        <x:v>73</x:v>
      </x:c>
      <x:c r="V63" s="43" t="s">
        <x:v>73</x:v>
      </x:c>
      <x:c r="W63" s="3" t="s">
        <x:v>71</x:v>
      </x:c>
      <x:c r="X63" s="47" t="s">
        <x:v>73</x:v>
      </x:c>
      <x:c r="Y63" s="43" t="s">
        <x:v>73</x:v>
      </x:c>
      <x:c r="Z63" s="3" t="s">
        <x:v>71</x:v>
      </x:c>
      <x:c r="AA63" s="47" t="s">
        <x:v>73</x:v>
      </x:c>
      <x:c r="AB63" s="43" t="s">
        <x:v>73</x:v>
      </x:c>
      <x:c r="AC63" s="3" t="s">
        <x:v>71</x:v>
      </x:c>
      <x:c r="AD63" s="47" t="s">
        <x:v>73</x:v>
      </x:c>
      <x:c r="AE63" s="43" t="s">
        <x:v>73</x:v>
      </x:c>
      <x:c r="AF63" s="3" t="s">
        <x:v>71</x:v>
      </x:c>
      <x:c r="AG63" s="47" t="s">
        <x:v>73</x:v>
      </x:c>
      <x:c r="AH63" s="43" t="s">
        <x:v>73</x:v>
      </x:c>
      <x:c r="AI63" s="3" t="s">
        <x:v>71</x:v>
      </x:c>
      <x:c r="AJ63" s="47" t="s">
        <x:v>73</x:v>
      </x:c>
      <x:c r="AK63" s="43" t="s">
        <x:v>73</x:v>
      </x:c>
      <x:c r="AL63" s="47" t="s">
        <x:v>73</x:v>
      </x:c>
      <x:c r="AM63" s="43" t="s">
        <x:v>73</x:v>
      </x:c>
      <x:c r="AN63" s="3" t="s">
        <x:v>71</x:v>
      </x:c>
      <x:c r="AO63" s="47" t="s">
        <x:v>73</x:v>
      </x:c>
      <x:c r="AP63" s="43" t="s">
        <x:v>73</x:v>
      </x:c>
      <x:c r="AQ63" s="3" t="s">
        <x:v>71</x:v>
      </x:c>
      <x:c r="AR63" s="47" t="s">
        <x:v>73</x:v>
      </x:c>
      <x:c r="AS63" s="43" t="s">
        <x:v>73</x:v>
      </x:c>
      <x:c r="AT63" s="3" t="s">
        <x:v>71</x:v>
      </x:c>
      <x:c r="AU63" s="47" t="s">
        <x:v>73</x:v>
      </x:c>
      <x:c r="AV63" s="43" t="s">
        <x:v>73</x:v>
      </x:c>
      <x:c r="AW63" s="3" t="s">
        <x:v>71</x:v>
      </x:c>
      <x:c r="AX63" s="47" t="s">
        <x:v>73</x:v>
      </x:c>
      <x:c r="AY63" s="43" t="s">
        <x:v>73</x:v>
      </x:c>
      <x:c r="AZ63" s="3" t="s">
        <x:v>71</x:v>
      </x:c>
      <x:c r="BA63" s="47">
        <x:v>406.85479000000004</x:v>
      </x:c>
      <x:c r="BB63" s="43">
        <x:v>3.6681900000000005</x:v>
      </x:c>
      <x:c r="BC63" s="47" t="s">
        <x:v>73</x:v>
      </x:c>
      <x:c r="BD63" s="43" t="s">
        <x:v>73</x:v>
      </x:c>
      <x:c r="BE63" s="3" t="s">
        <x:v>71</x:v>
      </x:c>
      <x:c r="BF63" s="47" t="s">
        <x:v>73</x:v>
      </x:c>
      <x:c r="BG63" s="43" t="s">
        <x:v>73</x:v>
      </x:c>
      <x:c r="BH63" s="3" t="s">
        <x:v>71</x:v>
      </x:c>
      <x:c r="BI63" s="47" t="s">
        <x:v>73</x:v>
      </x:c>
      <x:c r="BJ63" s="43" t="s">
        <x:v>73</x:v>
      </x:c>
      <x:c r="BK63" s="3" t="s">
        <x:v>71</x:v>
      </x:c>
      <x:c r="BL63" s="47" t="s">
        <x:v>73</x:v>
      </x:c>
      <x:c r="BM63" s="43" t="s">
        <x:v>73</x:v>
      </x:c>
      <x:c r="BN63" s="3" t="s">
        <x:v>71</x:v>
      </x:c>
      <x:c r="BO63" s="47" t="s">
        <x:v>73</x:v>
      </x:c>
      <x:c r="BP63" s="43" t="s">
        <x:v>73</x:v>
      </x:c>
      <x:c r="BQ63" s="3" t="s">
        <x:v>71</x:v>
      </x:c>
      <x:c r="BR63" s="47" t="s">
        <x:v>73</x:v>
      </x:c>
      <x:c r="BS63" s="43" t="s">
        <x:v>73</x:v>
      </x:c>
      <x:c r="BT63" s="47" t="s">
        <x:v>73</x:v>
      </x:c>
      <x:c r="BU63" s="43" t="s">
        <x:v>73</x:v>
      </x:c>
      <x:c r="BV63" s="47" t="s">
        <x:v>73</x:v>
      </x:c>
      <x:c r="BW63" s="43" t="s">
        <x:v>73</x:v>
      </x:c>
      <x:c r="BX63" s="47" t="s">
        <x:v>73</x:v>
      </x:c>
      <x:c r="BY63" s="43" t="s">
        <x:v>73</x:v>
      </x:c>
      <x:c r="BZ63" s="47" t="s">
        <x:v>73</x:v>
      </x:c>
      <x:c r="CA63" s="43" t="s">
        <x:v>73</x:v>
      </x:c>
      <x:c r="CB63" s="47" t="s">
        <x:v>73</x:v>
      </x:c>
      <x:c r="CC63" s="43" t="s">
        <x:v>73</x:v>
      </x:c>
      <x:c r="CD63" s="47" t="s">
        <x:v>73</x:v>
      </x:c>
      <x:c r="CE63" s="43" t="s">
        <x:v>73</x:v>
      </x:c>
      <x:c r="CF63" s="47" t="s">
        <x:v>73</x:v>
      </x:c>
      <x:c r="CG63" s="43" t="s">
        <x:v>73</x:v>
      </x:c>
      <x:c r="CH63" s="47" t="s">
        <x:v>73</x:v>
      </x:c>
      <x:c r="CI63" s="43" t="s">
        <x:v>73</x:v>
      </x:c>
      <x:c r="CJ63" s="47" t="s">
        <x:v>73</x:v>
      </x:c>
      <x:c r="CK63" s="43" t="s">
        <x:v>73</x:v>
      </x:c>
      <x:c r="CL63" s="47" t="s">
        <x:v>73</x:v>
      </x:c>
      <x:c r="CM63" s="43" t="s">
        <x:v>73</x:v>
      </x:c>
      <x:c r="CN63" s="47" t="s">
        <x:v>73</x:v>
      </x:c>
      <x:c r="CO63" s="43" t="s">
        <x:v>73</x:v>
      </x:c>
      <x:c r="CP63" s="47" t="s">
        <x:v>73</x:v>
      </x:c>
      <x:c r="CQ63" s="43" t="s">
        <x:v>73</x:v>
      </x:c>
      <x:c r="CR63" s="47" t="s">
        <x:v>73</x:v>
      </x:c>
      <x:c r="CS63" s="43" t="s">
        <x:v>73</x:v>
      </x:c>
      <x:c r="CT63" s="47" t="s">
        <x:v>73</x:v>
      </x:c>
      <x:c r="CU63" s="43" t="s">
        <x:v>73</x:v>
      </x:c>
      <x:c r="CV63" s="47" t="s">
        <x:v>73</x:v>
      </x:c>
      <x:c r="CW63" s="43" t="s">
        <x:v>73</x:v>
      </x:c>
      <x:c r="CX63" s="47" t="s">
        <x:v>73</x:v>
      </x:c>
      <x:c r="CY63" s="43" t="s">
        <x:v>73</x:v>
      </x:c>
      <x:c r="CZ63" s="47" t="s">
        <x:v>73</x:v>
      </x:c>
      <x:c r="DA63" s="43" t="s">
        <x:v>73</x:v>
      </x:c>
      <x:c r="DB63" s="47" t="s">
        <x:v>73</x:v>
      </x:c>
      <x:c r="DC63" s="43" t="s">
        <x:v>73</x:v>
      </x:c>
      <x:c r="DD63" s="47" t="s">
        <x:v>73</x:v>
      </x:c>
      <x:c r="DE63" s="43" t="s">
        <x:v>73</x:v>
      </x:c>
      <x:c r="DF63" s="47" t="s">
        <x:v>73</x:v>
      </x:c>
      <x:c r="DG63" s="69" t="s">
        <x:v>73</x:v>
      </x:c>
      <x:c r="DH63" s="47" t="s">
        <x:v>73</x:v>
      </x:c>
      <x:c r="DI63" s="43" t="s">
        <x:v>73</x:v>
      </x:c>
      <x:c r="DJ63" s="47" t="s">
        <x:v>73</x:v>
      </x:c>
      <x:c r="DK63" s="45" t="s">
        <x:v>73</x:v>
      </x:c>
    </x:row>
    <x:row r="64" spans="1:115" x14ac:dyDescent="0.25">
      <x:c r="A64" s="18" t="s">
        <x:v>105</x:v>
      </x:c>
      <x:c r="B64" s="47">
        <x:v>408.02348000000001</x:v>
      </x:c>
      <x:c r="C64" s="43">
        <x:v>2.2408600000000001</x:v>
      </x:c>
      <x:c r="D64" s="47">
        <x:v>410.34562000000005</x:v>
      </x:c>
      <x:c r="E64" s="43">
        <x:v>2.2205300000000001</x:v>
      </x:c>
      <x:c r="F64" s="3" t="s">
        <x:v>71</x:v>
      </x:c>
      <x:c r="G64" s="47">
        <x:v>325.75177000000002</x:v>
      </x:c>
      <x:c r="H64" s="43">
        <x:v>9.9149100000000008</x:v>
      </x:c>
      <x:c r="I64" s="3" t="s">
        <x:v>71</x:v>
      </x:c>
      <x:c r="J64" s="47" t="s">
        <x:v>74</x:v>
      </x:c>
      <x:c r="K64" s="43" t="s">
        <x:v>74</x:v>
      </x:c>
      <x:c r="L64" s="3" t="s">
        <x:v>71</x:v>
      </x:c>
      <x:c r="M64" s="47">
        <x:v>320.22676000000001</x:v>
      </x:c>
      <x:c r="N64" s="43">
        <x:v>11.560440000000002</x:v>
      </x:c>
      <x:c r="O64" s="3" t="s">
        <x:v>71</x:v>
      </x:c>
      <x:c r="P64" s="47">
        <x:v>-84.593850000000003</x:v>
      </x:c>
      <x:c r="Q64" s="43">
        <x:v>10.03932</x:v>
      </x:c>
      <x:c r="R64" s="3" t="s">
        <x:v>71</x:v>
      </x:c>
      <x:c r="S64" s="47">
        <x:v>408.80147000000005</x:v>
      </x:c>
      <x:c r="T64" s="43">
        <x:v>2.4932300000000001</x:v>
      </x:c>
      <x:c r="U64" s="47">
        <x:v>411.74722000000003</x:v>
      </x:c>
      <x:c r="V64" s="43">
        <x:v>2.4760400000000002</x:v>
      </x:c>
      <x:c r="W64" s="3" t="s">
        <x:v>71</x:v>
      </x:c>
      <x:c r="X64" s="47">
        <x:v>317.74698000000001</x:v>
      </x:c>
      <x:c r="Y64" s="43">
        <x:v>13.91567</x:v>
      </x:c>
      <x:c r="Z64" s="3" t="s">
        <x:v>71</x:v>
      </x:c>
      <x:c r="AA64" s="47">
        <x:v>322.54342000000003</x:v>
      </x:c>
      <x:c r="AB64" s="43">
        <x:v>13.65901</x:v>
      </x:c>
      <x:c r="AC64" s="3" t="s">
        <x:v>71</x:v>
      </x:c>
      <x:c r="AD64" s="47">
        <x:v>311.82636000000002</x:v>
      </x:c>
      <x:c r="AE64" s="43">
        <x:v>22.055590000000002</x:v>
      </x:c>
      <x:c r="AF64" s="3" t="s">
        <x:v>71</x:v>
      </x:c>
      <x:c r="AG64" s="47">
        <x:v>-94.000250000000008</x:v>
      </x:c>
      <x:c r="AH64" s="43">
        <x:v>14.031010000000002</x:v>
      </x:c>
      <x:c r="AI64" s="3" t="s">
        <x:v>71</x:v>
      </x:c>
      <x:c r="AJ64" s="47">
        <x:v>395.02992</x:v>
      </x:c>
      <x:c r="AK64" s="43">
        <x:v>2.2705900000000003</x:v>
      </x:c>
      <x:c r="AL64" s="47">
        <x:v>397.85531000000003</x:v>
      </x:c>
      <x:c r="AM64" s="43">
        <x:v>2.23149</x:v>
      </x:c>
      <x:c r="AN64" s="3" t="s">
        <x:v>71</x:v>
      </x:c>
      <x:c r="AO64" s="47">
        <x:v>333.79429000000005</x:v>
      </x:c>
      <x:c r="AP64" s="43">
        <x:v>8.0782800000000012</x:v>
      </x:c>
      <x:c r="AQ64" s="3" t="s">
        <x:v>71</x:v>
      </x:c>
      <x:c r="AR64" s="47">
        <x:v>351.53783000000004</x:v>
      </x:c>
      <x:c r="AS64" s="43">
        <x:v>11.085040000000001</x:v>
      </x:c>
      <x:c r="AT64" s="3" t="s">
        <x:v>71</x:v>
      </x:c>
      <x:c r="AU64" s="47">
        <x:v>325.10708000000005</x:v>
      </x:c>
      <x:c r="AV64" s="43">
        <x:v>9.9951700000000017</x:v>
      </x:c>
      <x:c r="AW64" s="3" t="s">
        <x:v>71</x:v>
      </x:c>
      <x:c r="AX64" s="47">
        <x:v>-64.061019999999999</x:v>
      </x:c>
      <x:c r="AY64" s="43">
        <x:v>8.3457300000000014</x:v>
      </x:c>
      <x:c r="AZ64" s="3" t="s">
        <x:v>71</x:v>
      </x:c>
      <x:c r="BA64" s="47">
        <x:v>387.58717000000001</x:v>
      </x:c>
      <x:c r="BB64" s="43">
        <x:v>1.8581700000000001</x:v>
      </x:c>
      <x:c r="BC64" s="47">
        <x:v>390.91825000000006</x:v>
      </x:c>
      <x:c r="BD64" s="43">
        <x:v>1.8249200000000001</x:v>
      </x:c>
      <x:c r="BE64" s="3" t="s">
        <x:v>71</x:v>
      </x:c>
      <x:c r="BF64" s="47">
        <x:v>371.97650000000004</x:v>
      </x:c>
      <x:c r="BG64" s="43">
        <x:v>7.904840000000001</x:v>
      </x:c>
      <x:c r="BH64" s="3" t="s">
        <x:v>71</x:v>
      </x:c>
      <x:c r="BI64" s="47">
        <x:v>362.19143000000003</x:v>
      </x:c>
      <x:c r="BJ64" s="43">
        <x:v>8.7477</x:v>
      </x:c>
      <x:c r="BK64" s="3" t="s">
        <x:v>71</x:v>
      </x:c>
      <x:c r="BL64" s="47">
        <x:v>393.51322000000005</x:v>
      </x:c>
      <x:c r="BM64" s="43">
        <x:v>12.253760000000002</x:v>
      </x:c>
      <x:c r="BN64" s="3" t="s">
        <x:v>71</x:v>
      </x:c>
      <x:c r="BO64" s="47">
        <x:v>-18.941750000000003</x:v>
      </x:c>
      <x:c r="BP64" s="43">
        <x:v>7.7939300000000005</x:v>
      </x:c>
      <x:c r="BQ64" s="3" t="s">
        <x:v>71</x:v>
      </x:c>
      <x:c r="BR64" s="47">
        <x:v>-20.436310000000002</x:v>
      </x:c>
      <x:c r="BS64" s="43">
        <x:v>4.1795</x:v>
      </x:c>
      <x:c r="BT64" s="47">
        <x:v>-19.427370000000003</x:v>
      </x:c>
      <x:c r="BU64" s="43">
        <x:v>4.1539200000000003</x:v>
      </x:c>
      <x:c r="BV64" s="47">
        <x:v>46.224730000000001</x:v>
      </x:c>
      <x:c r="BW64" s="43">
        <x:v>13.030190000000001</x:v>
      </x:c>
      <x:c r="BX64" s="47" t="s">
        <x:v>73</x:v>
      </x:c>
      <x:c r="BY64" s="43" t="s">
        <x:v>73</x:v>
      </x:c>
      <x:c r="BZ64" s="47">
        <x:v>73.286460000000005</x:v>
      </x:c>
      <x:c r="CA64" s="43">
        <x:v>17.111180000000001</x:v>
      </x:c>
      <x:c r="CB64" s="47">
        <x:v>65.652100000000004</x:v>
      </x:c>
      <x:c r="CC64" s="43">
        <x:v>12.709570000000001</x:v>
      </x:c>
      <x:c r="CD64" s="47">
        <x:v>-21.214300000000001</x:v>
      </x:c>
      <x:c r="CE64" s="43">
        <x:v>4.0220100000000008</x:v>
      </x:c>
      <x:c r="CF64" s="47">
        <x:v>-20.828970000000002</x:v>
      </x:c>
      <x:c r="CG64" s="43">
        <x:v>3.9960900000000001</x:v>
      </x:c>
      <x:c r="CH64" s="47">
        <x:v>54.229520000000008</x:v>
      </x:c>
      <x:c r="CI64" s="43">
        <x:v>16.20617</x:v>
      </x:c>
      <x:c r="CJ64" s="47">
        <x:v>39.648010000000006</x:v>
      </x:c>
      <x:c r="CK64" s="43">
        <x:v>16.419450000000001</x:v>
      </x:c>
      <x:c r="CL64" s="47">
        <x:v>81.686850000000007</x:v>
      </x:c>
      <x:c r="CM64" s="43">
        <x:v>25.359640000000002</x:v>
      </x:c>
      <x:c r="CN64" s="47">
        <x:v>75.058490000000006</x:v>
      </x:c>
      <x:c r="CO64" s="43">
        <x:v>16.050370000000001</x:v>
      </x:c>
      <x:c r="CP64" s="47">
        <x:v>-7.4427500000000002</x:v>
      </x:c>
      <x:c r="CQ64" s="43">
        <x:v>3.1775400000000005</x:v>
      </x:c>
      <x:c r="CR64" s="47">
        <x:v>-6.9370600000000007</x:v>
      </x:c>
      <x:c r="CS64" s="43">
        <x:v>3.1302200000000004</x:v>
      </x:c>
      <x:c r="CT64" s="47">
        <x:v>38.182210000000005</x:v>
      </x:c>
      <x:c r="CU64" s="43">
        <x:v>11.36809</x:v>
      </x:c>
      <x:c r="CV64" s="47">
        <x:v>10.653600000000001</x:v>
      </x:c>
      <x:c r="CW64" s="43">
        <x:v>14.173520000000002</x:v>
      </x:c>
      <x:c r="CX64" s="47">
        <x:v>68.406140000000008</x:v>
      </x:c>
      <x:c r="CY64" s="43">
        <x:v>15.860220000000002</x:v>
      </x:c>
      <x:c r="CZ64" s="47">
        <x:v>45.11927</x:v>
      </x:c>
      <x:c r="DA64" s="43">
        <x:v>11.419130000000001</x:v>
      </x:c>
      <x:c r="DB64" s="47">
        <x:v>-21.538050000000002</x:v>
      </x:c>
      <x:c r="DC64" s="43">
        <x:v>4.0693299999999999</x:v>
      </x:c>
      <x:c r="DD64" s="47">
        <x:v>45.382460000000002</x:v>
      </x:c>
      <x:c r="DE64" s="43">
        <x:v>12.783560000000001</x:v>
      </x:c>
      <x:c r="DF64" s="47">
        <x:v>31.114060000000002</x:v>
      </x:c>
      <x:c r="DG64" s="69">
        <x:v>17.784510000000001</x:v>
      </x:c>
      <x:c r="DH64" s="47">
        <x:v>67.757540000000006</x:v>
      </x:c>
      <x:c r="DI64" s="43">
        <x:v>17.628980000000002</x:v>
      </x:c>
      <x:c r="DJ64" s="47">
        <x:v>66.920510000000007</x:v>
      </x:c>
      <x:c r="DK64" s="45">
        <x:v>12.37701</x:v>
      </x:c>
    </x:row>
    <x:row r="65" spans="1:115" x14ac:dyDescent="0.25">
      <x:c r="A65" s="18" t="s">
        <x:v>145</x:v>
      </x:c>
      <x:c r="B65" s="47">
        <x:v>419.66352000000006</x:v>
      </x:c>
      <x:c r="C65" s="43">
        <x:v>2.4655200000000002</x:v>
      </x:c>
      <x:c r="D65" s="47">
        <x:v>421.40969000000001</x:v>
      </x:c>
      <x:c r="E65" s="43">
        <x:v>2.4384100000000002</x:v>
      </x:c>
      <x:c r="F65" s="3" t="s">
        <x:v>71</x:v>
      </x:c>
      <x:c r="G65" s="47">
        <x:v>423.53094000000004</x:v>
      </x:c>
      <x:c r="H65" s="43">
        <x:v>14.4907</x:v>
      </x:c>
      <x:c r="I65" s="3" t="s">
        <x:v>71</x:v>
      </x:c>
      <x:c r="J65" s="47">
        <x:v>429.20606000000004</x:v>
      </x:c>
      <x:c r="K65" s="43">
        <x:v>17.047610000000002</x:v>
      </x:c>
      <x:c r="L65" s="3" t="s">
        <x:v>71</x:v>
      </x:c>
      <x:c r="M65" s="47" t="s">
        <x:v>74</x:v>
      </x:c>
      <x:c r="N65" s="43" t="s">
        <x:v>74</x:v>
      </x:c>
      <x:c r="O65" s="3" t="s">
        <x:v>71</x:v>
      </x:c>
      <x:c r="P65" s="47">
        <x:v>2.1212500000000003</x:v>
      </x:c>
      <x:c r="Q65" s="43">
        <x:v>14.503140000000002</x:v>
      </x:c>
      <x:c r="R65" s="3" t="s">
        <x:v>71</x:v>
      </x:c>
      <x:c r="S65" s="47">
        <x:v>420.60400000000004</x:v>
      </x:c>
      <x:c r="T65" s="43">
        <x:v>2.43499</x:v>
      </x:c>
      <x:c r="U65" s="47">
        <x:v>424.01073000000002</x:v>
      </x:c>
      <x:c r="V65" s="43">
        <x:v>2.4498300000000004</x:v>
      </x:c>
      <x:c r="W65" s="3" t="s">
        <x:v>71</x:v>
      </x:c>
      <x:c r="X65" s="47">
        <x:v>427.34485000000001</x:v>
      </x:c>
      <x:c r="Y65" s="43">
        <x:v>13.406920000000001</x:v>
      </x:c>
      <x:c r="Z65" s="3" t="s">
        <x:v>71</x:v>
      </x:c>
      <x:c r="AA65" s="47">
        <x:v>442.66071000000005</x:v>
      </x:c>
      <x:c r="AB65" s="43">
        <x:v>13.661980000000002</x:v>
      </x:c>
      <x:c r="AC65" s="3" t="s">
        <x:v>71</x:v>
      </x:c>
      <x:c r="AD65" s="47" t="s">
        <x:v>74</x:v>
      </x:c>
      <x:c r="AE65" s="43" t="s">
        <x:v>74</x:v>
      </x:c>
      <x:c r="AF65" s="3" t="s">
        <x:v>71</x:v>
      </x:c>
      <x:c r="AG65" s="47">
        <x:v>3.3341200000000004</x:v>
      </x:c>
      <x:c r="AH65" s="43">
        <x:v>12.942</x:v>
      </x:c>
      <x:c r="AI65" s="3" t="s">
        <x:v>71</x:v>
      </x:c>
      <x:c r="AJ65" s="47">
        <x:v>414.19806000000005</x:v>
      </x:c>
      <x:c r="AK65" s="43">
        <x:v>2.3073900000000003</x:v>
      </x:c>
      <x:c r="AL65" s="47">
        <x:v>415.94455000000005</x:v>
      </x:c>
      <x:c r="AM65" s="43">
        <x:v>2.33535</x:v>
      </x:c>
      <x:c r="AN65" s="3" t="s">
        <x:v>71</x:v>
      </x:c>
      <x:c r="AO65" s="47">
        <x:v>405.89440000000002</x:v>
      </x:c>
      <x:c r="AP65" s="43">
        <x:v>9.0897300000000012</x:v>
      </x:c>
      <x:c r="AQ65" s="3" t="s">
        <x:v>71</x:v>
      </x:c>
      <x:c r="AR65" s="47">
        <x:v>417.71041000000002</x:v>
      </x:c>
      <x:c r="AS65" s="43">
        <x:v>10.890040000000001</x:v>
      </x:c>
      <x:c r="AT65" s="3" t="s">
        <x:v>71</x:v>
      </x:c>
      <x:c r="AU65" s="47">
        <x:v>378.43091000000004</x:v>
      </x:c>
      <x:c r="AV65" s="43">
        <x:v>15.281340000000002</x:v>
      </x:c>
      <x:c r="AW65" s="3" t="s">
        <x:v>71</x:v>
      </x:c>
      <x:c r="AX65" s="47">
        <x:v>-10.05016</x:v>
      </x:c>
      <x:c r="AY65" s="43">
        <x:v>8.9350700000000014</x:v>
      </x:c>
      <x:c r="AZ65" s="3" t="s">
        <x:v>71</x:v>
      </x:c>
      <x:c r="BA65" s="47">
        <x:v>410.13014000000004</x:v>
      </x:c>
      <x:c r="BB65" s="43">
        <x:v>2.5569800000000003</x:v>
      </x:c>
      <x:c r="BC65" s="47">
        <x:v>416.58602000000002</x:v>
      </x:c>
      <x:c r="BD65" s="43">
        <x:v>2.4680400000000002</x:v>
      </x:c>
      <x:c r="BE65" s="3" t="s">
        <x:v>71</x:v>
      </x:c>
      <x:c r="BF65" s="47">
        <x:v>382.47237000000001</x:v>
      </x:c>
      <x:c r="BG65" s="43">
        <x:v>9.0553100000000004</x:v>
      </x:c>
      <x:c r="BH65" s="3" t="s">
        <x:v>71</x:v>
      </x:c>
      <x:c r="BI65" s="47">
        <x:v>383.76237000000003</x:v>
      </x:c>
      <x:c r="BJ65" s="43">
        <x:v>10.32545</x:v>
      </x:c>
      <x:c r="BK65" s="3" t="s">
        <x:v>71</x:v>
      </x:c>
      <x:c r="BL65" s="47">
        <x:v>380.31655000000001</x:v>
      </x:c>
      <x:c r="BM65" s="43">
        <x:v>14.724670000000001</x:v>
      </x:c>
      <x:c r="BN65" s="3" t="s">
        <x:v>71</x:v>
      </x:c>
      <x:c r="BO65" s="47">
        <x:v>-34.11365</x:v>
      </x:c>
      <x:c r="BP65" s="43">
        <x:v>8.7303000000000015</x:v>
      </x:c>
      <x:c r="BQ65" s="3" t="s">
        <x:v>71</x:v>
      </x:c>
      <x:c r="BR65" s="47">
        <x:v>-9.5333800000000011</x:v>
      </x:c>
      <x:c r="BS65" s="43">
        <x:v>4.6487600000000002</x:v>
      </x:c>
      <x:c r="BT65" s="47">
        <x:v>-4.8236700000000008</x:v>
      </x:c>
      <x:c r="BU65" s="43">
        <x:v>4.58596</x:v>
      </x:c>
      <x:c r="BV65" s="47">
        <x:v>-41.058570000000003</x:v>
      </x:c>
      <x:c r="BW65" s="43">
        <x:v>17.348570000000002</x:v>
      </x:c>
      <x:c r="BX65" s="47">
        <x:v>-45.443680000000001</x:v>
      </x:c>
      <x:c r="BY65" s="43">
        <x:v>20.155140000000003</x:v>
      </x:c>
      <x:c r="BZ65" s="47" t="s">
        <x:v>73</x:v>
      </x:c>
      <x:c r="CA65" s="43" t="s">
        <x:v>73</x:v>
      </x:c>
      <x:c r="CB65" s="47">
        <x:v>-36.234900000000003</x:v>
      </x:c>
      <x:c r="CC65" s="43">
        <x:v>16.928060000000002</x:v>
      </x:c>
      <x:c r="CD65" s="47">
        <x:v>-10.47386</x:v>
      </x:c>
      <x:c r="CE65" s="43">
        <x:v>4.35602</x:v>
      </x:c>
      <x:c r="CF65" s="47">
        <x:v>-7.424710000000001</x:v>
      </x:c>
      <x:c r="CG65" s="43">
        <x:v>4.3128299999999999</x:v>
      </x:c>
      <x:c r="CH65" s="47">
        <x:v>-44.872480000000003</x:v>
      </x:c>
      <x:c r="CI65" s="43">
        <x:v>16.378390000000003</x:v>
      </x:c>
      <x:c r="CJ65" s="47">
        <x:v>-58.898330000000001</x:v>
      </x:c>
      <x:c r="CK65" s="43">
        <x:v>17.313930000000003</x:v>
      </x:c>
      <x:c r="CL65" s="47" t="s">
        <x:v>73</x:v>
      </x:c>
      <x:c r="CM65" s="43" t="s">
        <x:v>73</x:v>
      </x:c>
      <x:c r="CN65" s="47">
        <x:v>-37.447770000000006</x:v>
      </x:c>
      <x:c r="CO65" s="43">
        <x:v>15.611330000000001</x:v>
      </x:c>
      <x:c r="CP65" s="47">
        <x:v>-4.06792</x:v>
      </x:c>
      <x:c r="CQ65" s="43">
        <x:v>3.6538500000000003</x:v>
      </x:c>
      <x:c r="CR65" s="47">
        <x:v>0.6414700000000001</x:v>
      </x:c>
      <x:c r="CS65" s="43">
        <x:v>3.6101900000000002</x:v>
      </x:c>
      <x:c r="CT65" s="47">
        <x:v>-23.422030000000003</x:v>
      </x:c>
      <x:c r="CU65" s="43">
        <x:v>12.888370000000002</x:v>
      </x:c>
      <x:c r="CV65" s="47">
        <x:v>-33.948040000000006</x:v>
      </x:c>
      <x:c r="CW65" s="43">
        <x:v>15.056430000000001</x:v>
      </x:c>
      <x:c r="CX65" s="47">
        <x:v>1.88565</x:v>
      </x:c>
      <x:c r="CY65" s="43">
        <x:v>21.256150000000002</x:v>
      </x:c>
      <x:c r="CZ65" s="47">
        <x:v>-24.063490000000002</x:v>
      </x:c>
      <x:c r="DA65" s="43">
        <x:v>12.492140000000001</x:v>
      </x:c>
      <x:c r="DB65" s="47">
        <x:v>-6.9397700000000002</x:v>
      </x:c>
      <x:c r="DC65" s="43">
        <x:v>4.47431</x:v>
      </x:c>
      <x:c r="DD65" s="47">
        <x:v>-42.792020000000001</x:v>
      </x:c>
      <x:c r="DE65" s="43">
        <x:v>17.66339</x:v>
      </x:c>
      <x:c r="DF65" s="47">
        <x:v>-47.779140000000005</x:v>
      </x:c>
      <x:c r="DG65" s="69">
        <x:v>18.873130000000003</x:v>
      </x:c>
      <x:c r="DH65" s="47">
        <x:v>-23.523630000000001</x:v>
      </x:c>
      <x:c r="DI65" s="43">
        <x:v>29.107390000000002</x:v>
      </x:c>
      <x:c r="DJ65" s="47">
        <x:v>-35.852250000000005</x:v>
      </x:c>
      <x:c r="DK65" s="45">
        <x:v>17.119820000000001</x:v>
      </x:c>
    </x:row>
    <x:row r="66" spans="1:115" x14ac:dyDescent="0.25">
      <x:c r="A66" s="18" t="s">
        <x:v>146</x:v>
      </x:c>
      <x:c r="B66" s="47" t="s">
        <x:v>73</x:v>
      </x:c>
      <x:c r="C66" s="43" t="s">
        <x:v>73</x:v>
      </x:c>
      <x:c r="D66" s="47" t="s">
        <x:v>73</x:v>
      </x:c>
      <x:c r="E66" s="43" t="s">
        <x:v>73</x:v>
      </x:c>
      <x:c r="F66" s="3" t="s">
        <x:v>71</x:v>
      </x:c>
      <x:c r="G66" s="47" t="s">
        <x:v>73</x:v>
      </x:c>
      <x:c r="H66" s="43" t="s">
        <x:v>73</x:v>
      </x:c>
      <x:c r="I66" s="3" t="s">
        <x:v>71</x:v>
      </x:c>
      <x:c r="J66" s="47" t="s">
        <x:v>73</x:v>
      </x:c>
      <x:c r="K66" s="43" t="s">
        <x:v>73</x:v>
      </x:c>
      <x:c r="L66" s="3" t="s">
        <x:v>71</x:v>
      </x:c>
      <x:c r="M66" s="47" t="s">
        <x:v>73</x:v>
      </x:c>
      <x:c r="N66" s="43" t="s">
        <x:v>73</x:v>
      </x:c>
      <x:c r="O66" s="3" t="s">
        <x:v>71</x:v>
      </x:c>
      <x:c r="P66" s="47" t="s">
        <x:v>73</x:v>
      </x:c>
      <x:c r="Q66" s="43" t="s">
        <x:v>73</x:v>
      </x:c>
      <x:c r="R66" s="3" t="s">
        <x:v>71</x:v>
      </x:c>
      <x:c r="S66" s="47" t="s">
        <x:v>73</x:v>
      </x:c>
      <x:c r="T66" s="43" t="s">
        <x:v>73</x:v>
      </x:c>
      <x:c r="U66" s="47" t="s">
        <x:v>73</x:v>
      </x:c>
      <x:c r="V66" s="43" t="s">
        <x:v>73</x:v>
      </x:c>
      <x:c r="W66" s="3" t="s">
        <x:v>71</x:v>
      </x:c>
      <x:c r="X66" s="47" t="s">
        <x:v>73</x:v>
      </x:c>
      <x:c r="Y66" s="43" t="s">
        <x:v>73</x:v>
      </x:c>
      <x:c r="Z66" s="3" t="s">
        <x:v>71</x:v>
      </x:c>
      <x:c r="AA66" s="47" t="s">
        <x:v>73</x:v>
      </x:c>
      <x:c r="AB66" s="43" t="s">
        <x:v>73</x:v>
      </x:c>
      <x:c r="AC66" s="3" t="s">
        <x:v>71</x:v>
      </x:c>
      <x:c r="AD66" s="47" t="s">
        <x:v>73</x:v>
      </x:c>
      <x:c r="AE66" s="43" t="s">
        <x:v>73</x:v>
      </x:c>
      <x:c r="AF66" s="3" t="s">
        <x:v>71</x:v>
      </x:c>
      <x:c r="AG66" s="47" t="s">
        <x:v>73</x:v>
      </x:c>
      <x:c r="AH66" s="43" t="s">
        <x:v>73</x:v>
      </x:c>
      <x:c r="AI66" s="3" t="s">
        <x:v>71</x:v>
      </x:c>
      <x:c r="AJ66" s="47">
        <x:v>424.59313000000003</x:v>
      </x:c>
      <x:c r="AK66" s="43">
        <x:v>2.5736100000000004</x:v>
      </x:c>
      <x:c r="AL66" s="47">
        <x:v>427.26889000000006</x:v>
      </x:c>
      <x:c r="AM66" s="43">
        <x:v>2.4108700000000001</x:v>
      </x:c>
      <x:c r="AN66" s="3" t="s">
        <x:v>71</x:v>
      </x:c>
      <x:c r="AO66" s="47" t="s">
        <x:v>74</x:v>
      </x:c>
      <x:c r="AP66" s="43" t="s">
        <x:v>74</x:v>
      </x:c>
      <x:c r="AQ66" s="3" t="s">
        <x:v>71</x:v>
      </x:c>
      <x:c r="AR66" s="47" t="s">
        <x:v>74</x:v>
      </x:c>
      <x:c r="AS66" s="43" t="s">
        <x:v>74</x:v>
      </x:c>
      <x:c r="AT66" s="3" t="s">
        <x:v>71</x:v>
      </x:c>
      <x:c r="AU66" s="47" t="s">
        <x:v>74</x:v>
      </x:c>
      <x:c r="AV66" s="43" t="s">
        <x:v>74</x:v>
      </x:c>
      <x:c r="AW66" s="3" t="s">
        <x:v>71</x:v>
      </x:c>
      <x:c r="AX66" s="47" t="s">
        <x:v>74</x:v>
      </x:c>
      <x:c r="AY66" s="43" t="s">
        <x:v>74</x:v>
      </x:c>
      <x:c r="AZ66" s="3" t="s">
        <x:v>71</x:v>
      </x:c>
      <x:c r="BA66" s="47">
        <x:v>418.64226000000002</x:v>
      </x:c>
      <x:c r="BB66" s="43">
        <x:v>2.2944900000000001</x:v>
      </x:c>
      <x:c r="BC66" s="47">
        <x:v>422.57916000000006</x:v>
      </x:c>
      <x:c r="BD66" s="43">
        <x:v>2.24227</x:v>
      </x:c>
      <x:c r="BE66" s="3" t="s">
        <x:v>71</x:v>
      </x:c>
      <x:c r="BF66" s="47">
        <x:v>341.40392000000003</x:v>
      </x:c>
      <x:c r="BG66" s="43">
        <x:v>12.084790000000002</x:v>
      </x:c>
      <x:c r="BH66" s="3" t="s">
        <x:v>71</x:v>
      </x:c>
      <x:c r="BI66" s="47">
        <x:v>340.61233000000004</x:v>
      </x:c>
      <x:c r="BJ66" s="43">
        <x:v>13.715010000000001</x:v>
      </x:c>
      <x:c r="BK66" s="3" t="s">
        <x:v>71</x:v>
      </x:c>
      <x:c r="BL66" s="47" t="s">
        <x:v>74</x:v>
      </x:c>
      <x:c r="BM66" s="43" t="s">
        <x:v>74</x:v>
      </x:c>
      <x:c r="BN66" s="3" t="s">
        <x:v>71</x:v>
      </x:c>
      <x:c r="BO66" s="47">
        <x:v>-81.175250000000005</x:v>
      </x:c>
      <x:c r="BP66" s="43">
        <x:v>12.106380000000001</x:v>
      </x:c>
      <x:c r="BQ66" s="3" t="s">
        <x:v>71</x:v>
      </x:c>
      <x:c r="BR66" s="47" t="s">
        <x:v>73</x:v>
      </x:c>
      <x:c r="BS66" s="43" t="s">
        <x:v>73</x:v>
      </x:c>
      <x:c r="BT66" s="47" t="s">
        <x:v>73</x:v>
      </x:c>
      <x:c r="BU66" s="43" t="s">
        <x:v>73</x:v>
      </x:c>
      <x:c r="BV66" s="47" t="s">
        <x:v>73</x:v>
      </x:c>
      <x:c r="BW66" s="43" t="s">
        <x:v>73</x:v>
      </x:c>
      <x:c r="BX66" s="47" t="s">
        <x:v>73</x:v>
      </x:c>
      <x:c r="BY66" s="43" t="s">
        <x:v>73</x:v>
      </x:c>
      <x:c r="BZ66" s="47" t="s">
        <x:v>73</x:v>
      </x:c>
      <x:c r="CA66" s="43" t="s">
        <x:v>73</x:v>
      </x:c>
      <x:c r="CB66" s="47" t="s">
        <x:v>73</x:v>
      </x:c>
      <x:c r="CC66" s="43" t="s">
        <x:v>73</x:v>
      </x:c>
      <x:c r="CD66" s="47" t="s">
        <x:v>73</x:v>
      </x:c>
      <x:c r="CE66" s="43" t="s">
        <x:v>73</x:v>
      </x:c>
      <x:c r="CF66" s="47" t="s">
        <x:v>73</x:v>
      </x:c>
      <x:c r="CG66" s="43" t="s">
        <x:v>73</x:v>
      </x:c>
      <x:c r="CH66" s="47" t="s">
        <x:v>73</x:v>
      </x:c>
      <x:c r="CI66" s="43" t="s">
        <x:v>73</x:v>
      </x:c>
      <x:c r="CJ66" s="47" t="s">
        <x:v>73</x:v>
      </x:c>
      <x:c r="CK66" s="43" t="s">
        <x:v>73</x:v>
      </x:c>
      <x:c r="CL66" s="47" t="s">
        <x:v>73</x:v>
      </x:c>
      <x:c r="CM66" s="43" t="s">
        <x:v>73</x:v>
      </x:c>
      <x:c r="CN66" s="47" t="s">
        <x:v>73</x:v>
      </x:c>
      <x:c r="CO66" s="43" t="s">
        <x:v>73</x:v>
      </x:c>
      <x:c r="CP66" s="47">
        <x:v>-5.9508700000000001</x:v>
      </x:c>
      <x:c r="CQ66" s="43">
        <x:v>3.6574000000000004</x:v>
      </x:c>
      <x:c r="CR66" s="47">
        <x:v>-4.68973</x:v>
      </x:c>
      <x:c r="CS66" s="43">
        <x:v>3.5111900000000005</x:v>
      </x:c>
      <x:c r="CT66" s="47" t="s">
        <x:v>73</x:v>
      </x:c>
      <x:c r="CU66" s="43" t="s">
        <x:v>73</x:v>
      </x:c>
      <x:c r="CV66" s="47" t="s">
        <x:v>73</x:v>
      </x:c>
      <x:c r="CW66" s="43" t="s">
        <x:v>73</x:v>
      </x:c>
      <x:c r="CX66" s="47" t="s">
        <x:v>73</x:v>
      </x:c>
      <x:c r="CY66" s="43" t="s">
        <x:v>73</x:v>
      </x:c>
      <x:c r="CZ66" s="47" t="s">
        <x:v>73</x:v>
      </x:c>
      <x:c r="DA66" s="43" t="s">
        <x:v>73</x:v>
      </x:c>
      <x:c r="DB66" s="47" t="s">
        <x:v>73</x:v>
      </x:c>
      <x:c r="DC66" s="43" t="s">
        <x:v>73</x:v>
      </x:c>
      <x:c r="DD66" s="47" t="s">
        <x:v>73</x:v>
      </x:c>
      <x:c r="DE66" s="43" t="s">
        <x:v>73</x:v>
      </x:c>
      <x:c r="DF66" s="47" t="s">
        <x:v>73</x:v>
      </x:c>
      <x:c r="DG66" s="69" t="s">
        <x:v>73</x:v>
      </x:c>
      <x:c r="DH66" s="47" t="s">
        <x:v>73</x:v>
      </x:c>
      <x:c r="DI66" s="43" t="s">
        <x:v>73</x:v>
      </x:c>
      <x:c r="DJ66" s="47" t="s">
        <x:v>73</x:v>
      </x:c>
      <x:c r="DK66" s="45" t="s">
        <x:v>73</x:v>
      </x:c>
    </x:row>
    <x:row r="67" spans="1:115" x14ac:dyDescent="0.25">
      <x:c r="A67" s="18" t="s">
        <x:v>147</x:v>
      </x:c>
      <x:c r="B67" s="47">
        <x:v>417.93412000000001</x:v>
      </x:c>
      <x:c r="C67" s="43">
        <x:v>1.4623900000000001</x:v>
      </x:c>
      <x:c r="D67" s="47">
        <x:v>418.10918000000004</x:v>
      </x:c>
      <x:c r="E67" s="43">
        <x:v>1.5172200000000002</x:v>
      </x:c>
      <x:c r="F67" s="3" t="s">
        <x:v>71</x:v>
      </x:c>
      <x:c r="G67" s="47">
        <x:v>440.06476000000004</x:v>
      </x:c>
      <x:c r="H67" s="43">
        <x:v>6.8466600000000009</x:v>
      </x:c>
      <x:c r="I67" s="3" t="s">
        <x:v>71</x:v>
      </x:c>
      <x:c r="J67" s="47">
        <x:v>441.42308000000003</x:v>
      </x:c>
      <x:c r="K67" s="43">
        <x:v>7.8262900000000011</x:v>
      </x:c>
      <x:c r="L67" s="3" t="s">
        <x:v>71</x:v>
      </x:c>
      <x:c r="M67" s="47">
        <x:v>437.48907000000003</x:v>
      </x:c>
      <x:c r="N67" s="43">
        <x:v>10.733400000000001</x:v>
      </x:c>
      <x:c r="O67" s="3" t="s">
        <x:v>71</x:v>
      </x:c>
      <x:c r="P67" s="47">
        <x:v>21.955580000000001</x:v>
      </x:c>
      <x:c r="Q67" s="43">
        <x:v>7.0108800000000002</x:v>
      </x:c>
      <x:c r="R67" s="3" t="s">
        <x:v>71</x:v>
      </x:c>
      <x:c r="S67" s="47">
        <x:v>429.61154000000005</x:v>
      </x:c>
      <x:c r="T67" s="43">
        <x:v>1.2432800000000002</x:v>
      </x:c>
      <x:c r="U67" s="47">
        <x:v>430.10609000000005</x:v>
      </x:c>
      <x:c r="V67" s="43">
        <x:v>1.39053</x:v>
      </x:c>
      <x:c r="W67" s="3" t="s">
        <x:v>71</x:v>
      </x:c>
      <x:c r="X67" s="47">
        <x:v>432.67865000000006</x:v>
      </x:c>
      <x:c r="Y67" s="43">
        <x:v>5.4525400000000008</x:v>
      </x:c>
      <x:c r="Z67" s="3" t="s">
        <x:v>71</x:v>
      </x:c>
      <x:c r="AA67" s="47">
        <x:v>435.65929000000006</x:v>
      </x:c>
      <x:c r="AB67" s="43">
        <x:v>6.7578200000000006</x:v>
      </x:c>
      <x:c r="AC67" s="3" t="s">
        <x:v>71</x:v>
      </x:c>
      <x:c r="AD67" s="47">
        <x:v>427.81460000000004</x:v>
      </x:c>
      <x:c r="AE67" s="43">
        <x:v>8.7924800000000012</x:v>
      </x:c>
      <x:c r="AF67" s="3" t="s">
        <x:v>71</x:v>
      </x:c>
      <x:c r="AG67" s="47">
        <x:v>2.5725600000000002</x:v>
      </x:c>
      <x:c r="AH67" s="43">
        <x:v>5.9240600000000008</x:v>
      </x:c>
      <x:c r="AI67" s="3" t="s">
        <x:v>71</x:v>
      </x:c>
      <x:c r="AJ67" s="47">
        <x:v>405.60117000000002</x:v>
      </x:c>
      <x:c r="AK67" s="43">
        <x:v>1.11595</x:v>
      </x:c>
      <x:c r="AL67" s="47">
        <x:v>407.25569000000002</x:v>
      </x:c>
      <x:c r="AM67" s="43">
        <x:v>1.2150700000000001</x:v>
      </x:c>
      <x:c r="AN67" s="3" t="s">
        <x:v>71</x:v>
      </x:c>
      <x:c r="AO67" s="47">
        <x:v>410.41378000000003</x:v>
      </x:c>
      <x:c r="AP67" s="43">
        <x:v>4.8483000000000001</x:v>
      </x:c>
      <x:c r="AQ67" s="3" t="s">
        <x:v>71</x:v>
      </x:c>
      <x:c r="AR67" s="47">
        <x:v>417.33796000000001</x:v>
      </x:c>
      <x:c r="AS67" s="43">
        <x:v>5.6409000000000002</x:v>
      </x:c>
      <x:c r="AT67" s="3" t="s">
        <x:v>71</x:v>
      </x:c>
      <x:c r="AU67" s="47">
        <x:v>401.55410000000001</x:v>
      </x:c>
      <x:c r="AV67" s="43">
        <x:v>8.4673500000000015</x:v>
      </x:c>
      <x:c r="AW67" s="3" t="s">
        <x:v>71</x:v>
      </x:c>
      <x:c r="AX67" s="47">
        <x:v>3.1580900000000001</x:v>
      </x:c>
      <x:c r="AY67" s="43">
        <x:v>5.1056100000000004</x:v>
      </x:c>
      <x:c r="AZ67" s="3" t="s">
        <x:v>71</x:v>
      </x:c>
      <x:c r="BA67" s="47">
        <x:v>411.05801000000002</x:v>
      </x:c>
      <x:c r="BB67" s="43">
        <x:v>1.1169500000000001</x:v>
      </x:c>
      <x:c r="BC67" s="47">
        <x:v>413.04289000000006</x:v>
      </x:c>
      <x:c r="BD67" s="43">
        <x:v>0.98829000000000011</x:v>
      </x:c>
      <x:c r="BE67" s="3" t="s">
        <x:v>71</x:v>
      </x:c>
      <x:c r="BF67" s="47">
        <x:v>431.21392000000003</x:v>
      </x:c>
      <x:c r="BG67" s="43">
        <x:v>5.27325</x:v>
      </x:c>
      <x:c r="BH67" s="3" t="s">
        <x:v>71</x:v>
      </x:c>
      <x:c r="BI67" s="47">
        <x:v>423.89361000000002</x:v>
      </x:c>
      <x:c r="BJ67" s="43">
        <x:v>5.6916800000000007</x:v>
      </x:c>
      <x:c r="BK67" s="3" t="s">
        <x:v>71</x:v>
      </x:c>
      <x:c r="BL67" s="47">
        <x:v>442.01141000000001</x:v>
      </x:c>
      <x:c r="BM67" s="43">
        <x:v>8.665420000000001</x:v>
      </x:c>
      <x:c r="BN67" s="3" t="s">
        <x:v>71</x:v>
      </x:c>
      <x:c r="BO67" s="47">
        <x:v>18.171030000000002</x:v>
      </x:c>
      <x:c r="BP67" s="43">
        <x:v>5.2307400000000008</x:v>
      </x:c>
      <x:c r="BQ67" s="3" t="s">
        <x:v>71</x:v>
      </x:c>
      <x:c r="BR67" s="47">
        <x:v>-6.8761200000000002</x:v>
      </x:c>
      <x:c r="BS67" s="43">
        <x:v>3.5185400000000002</x:v>
      </x:c>
      <x:c r="BT67" s="47">
        <x:v>-5.0662900000000004</x:v>
      </x:c>
      <x:c r="BU67" s="43">
        <x:v>3.5032400000000004</x:v>
      </x:c>
      <x:c r="BV67" s="47">
        <x:v>-8.8508500000000012</x:v>
      </x:c>
      <x:c r="BW67" s="43">
        <x:v>9.1475600000000004</x:v>
      </x:c>
      <x:c r="BX67" s="47">
        <x:v>-17.52947</x:v>
      </x:c>
      <x:c r="BY67" s="43">
        <x:v>10.13114</x:v>
      </x:c>
      <x:c r="BZ67" s="47">
        <x:v>4.5223400000000007</x:v>
      </x:c>
      <x:c r="CA67" s="43">
        <x:v>14.116990000000001</x:v>
      </x:c>
      <x:c r="CB67" s="47">
        <x:v>-3.7845500000000003</x:v>
      </x:c>
      <x:c r="CC67" s="43">
        <x:v>8.7471800000000002</x:v>
      </x:c>
      <x:c r="CD67" s="47">
        <x:v>-18.553530000000002</x:v>
      </x:c>
      <x:c r="CE67" s="43">
        <x:v>3.0497400000000003</x:v>
      </x:c>
      <x:c r="CF67" s="47">
        <x:v>-17.063200000000002</x:v>
      </x:c>
      <x:c r="CG67" s="43">
        <x:v>3.0688600000000004</x:v>
      </x:c>
      <x:c r="CH67" s="47">
        <x:v>-1.4647300000000001</x:v>
      </x:c>
      <x:c r="CI67" s="43">
        <x:v>8.0028100000000002</x:v>
      </x:c>
      <x:c r="CJ67" s="47">
        <x:v>-11.765670000000002</x:v>
      </x:c>
      <x:c r="CK67" s="43">
        <x:v>9.1962500000000009</x:v>
      </x:c>
      <x:c r="CL67" s="47">
        <x:v>14.196810000000001</x:v>
      </x:c>
      <x:c r="CM67" s="43">
        <x:v>12.605740000000001</x:v>
      </x:c>
      <x:c r="CN67" s="47">
        <x:v>15.598460000000001</x:v>
      </x:c>
      <x:c r="CO67" s="43">
        <x:v>7.9028500000000008</x:v>
      </x:c>
      <x:c r="CP67" s="47">
        <x:v>5.4568300000000001</x:v>
      </x:c>
      <x:c r="CQ67" s="43">
        <x:v>1.9953300000000003</x:v>
      </x:c>
      <x:c r="CR67" s="47">
        <x:v>5.7872000000000003</x:v>
      </x:c>
      <x:c r="CS67" s="43">
        <x:v>1.9853300000000003</x:v>
      </x:c>
      <x:c r="CT67" s="47">
        <x:v>20.800130000000003</x:v>
      </x:c>
      <x:c r="CU67" s="43">
        <x:v>7.2664700000000009</x:v>
      </x:c>
      <x:c r="CV67" s="47">
        <x:v>6.5556500000000009</x:v>
      </x:c>
      <x:c r="CW67" s="43">
        <x:v>8.1057600000000001</x:v>
      </x:c>
      <x:c r="CX67" s="47">
        <x:v>40.457310000000007</x:v>
      </x:c>
      <x:c r="CY67" s="43">
        <x:v>12.176780000000001</x:v>
      </x:c>
      <x:c r="CZ67" s="47">
        <x:v>15.01294</x:v>
      </x:c>
      <x:c r="DA67" s="43">
        <x:v>7.3094400000000004</x:v>
      </x:c>
      <x:c r="DB67" s="47">
        <x:v>-12.24694</x:v>
      </x:c>
      <x:c r="DC67" s="43">
        <x:v>3.4666900000000003</x:v>
      </x:c>
      <x:c r="DD67" s="47">
        <x:v>-15.307580000000002</x:v>
      </x:c>
      <x:c r="DE67" s="43">
        <x:v>7.6916100000000007</x:v>
      </x:c>
      <x:c r="DF67" s="47">
        <x:v>-21.429310000000001</x:v>
      </x:c>
      <x:c r="DG67" s="69">
        <x:v>8.83873</x:v>
      </x:c>
      <x:c r="DH67" s="47">
        <x:v>-5.1567700000000007</x:v>
      </x:c>
      <x:c r="DI67" s="43">
        <x:v>12.350890000000001</x:v>
      </x:c>
      <x:c r="DJ67" s="47">
        <x:v>-3.0606400000000002</x:v>
      </x:c>
      <x:c r="DK67" s="45">
        <x:v>7.4005400000000003</x:v>
      </x:c>
    </x:row>
    <x:row r="68" spans="1:115" x14ac:dyDescent="0.25">
      <x:c r="A68" s="18" t="s">
        <x:v>148</x:v>
      </x:c>
      <x:c r="B68" s="47" t="s">
        <x:v>73</x:v>
      </x:c>
      <x:c r="C68" s="43" t="s">
        <x:v>73</x:v>
      </x:c>
      <x:c r="D68" s="47" t="s">
        <x:v>73</x:v>
      </x:c>
      <x:c r="E68" s="43" t="s">
        <x:v>73</x:v>
      </x:c>
      <x:c r="F68" s="3" t="s">
        <x:v>71</x:v>
      </x:c>
      <x:c r="G68" s="47" t="s">
        <x:v>73</x:v>
      </x:c>
      <x:c r="H68" s="43" t="s">
        <x:v>73</x:v>
      </x:c>
      <x:c r="I68" s="3" t="s">
        <x:v>71</x:v>
      </x:c>
      <x:c r="J68" s="47" t="s">
        <x:v>73</x:v>
      </x:c>
      <x:c r="K68" s="43" t="s">
        <x:v>73</x:v>
      </x:c>
      <x:c r="L68" s="3" t="s">
        <x:v>71</x:v>
      </x:c>
      <x:c r="M68" s="47" t="s">
        <x:v>73</x:v>
      </x:c>
      <x:c r="N68" s="43" t="s">
        <x:v>73</x:v>
      </x:c>
      <x:c r="O68" s="3" t="s">
        <x:v>71</x:v>
      </x:c>
      <x:c r="P68" s="47" t="s">
        <x:v>73</x:v>
      </x:c>
      <x:c r="Q68" s="43" t="s">
        <x:v>73</x:v>
      </x:c>
      <x:c r="R68" s="3" t="s">
        <x:v>71</x:v>
      </x:c>
      <x:c r="S68" s="47">
        <x:v>367.72735000000006</x:v>
      </x:c>
      <x:c r="T68" s="43">
        <x:v>3.3315800000000002</x:v>
      </x:c>
      <x:c r="U68" s="47">
        <x:v>368.99327000000005</x:v>
      </x:c>
      <x:c r="V68" s="43">
        <x:v>3.3769100000000001</x:v>
      </x:c>
      <x:c r="W68" s="3" t="s">
        <x:v>71</x:v>
      </x:c>
      <x:c r="X68" s="47">
        <x:v>323.19853000000001</x:v>
      </x:c>
      <x:c r="Y68" s="43">
        <x:v>13.507980000000002</x:v>
      </x:c>
      <x:c r="Z68" s="3" t="s">
        <x:v>71</x:v>
      </x:c>
      <x:c r="AA68" s="47" t="s">
        <x:v>74</x:v>
      </x:c>
      <x:c r="AB68" s="43" t="s">
        <x:v>74</x:v>
      </x:c>
      <x:c r="AC68" s="3" t="s">
        <x:v>71</x:v>
      </x:c>
      <x:c r="AD68" s="47" t="s">
        <x:v>74</x:v>
      </x:c>
      <x:c r="AE68" s="43" t="s">
        <x:v>74</x:v>
      </x:c>
      <x:c r="AF68" s="3" t="s">
        <x:v>71</x:v>
      </x:c>
      <x:c r="AG68" s="47">
        <x:v>-45.794740000000004</x:v>
      </x:c>
      <x:c r="AH68" s="43">
        <x:v>13.156780000000001</x:v>
      </x:c>
      <x:c r="AI68" s="3" t="s">
        <x:v>71</x:v>
      </x:c>
      <x:c r="AJ68" s="47">
        <x:v>364.76624000000004</x:v>
      </x:c>
      <x:c r="AK68" s="43">
        <x:v>3.3503100000000003</x:v>
      </x:c>
      <x:c r="AL68" s="47">
        <x:v>366.78026000000006</x:v>
      </x:c>
      <x:c r="AM68" s="43">
        <x:v>3.3930500000000001</x:v>
      </x:c>
      <x:c r="AN68" s="3" t="s">
        <x:v>71</x:v>
      </x:c>
      <x:c r="AO68" s="47">
        <x:v>318.10112000000004</x:v>
      </x:c>
      <x:c r="AP68" s="43">
        <x:v>9.5948000000000011</x:v>
      </x:c>
      <x:c r="AQ68" s="3" t="s">
        <x:v>71</x:v>
      </x:c>
      <x:c r="AR68" s="47" t="s">
        <x:v>74</x:v>
      </x:c>
      <x:c r="AS68" s="43" t="s">
        <x:v>74</x:v>
      </x:c>
      <x:c r="AT68" s="3" t="s">
        <x:v>71</x:v>
      </x:c>
      <x:c r="AU68" s="47">
        <x:v>324.17217000000005</x:v>
      </x:c>
      <x:c r="AV68" s="43">
        <x:v>11.961390000000002</x:v>
      </x:c>
      <x:c r="AW68" s="3" t="s">
        <x:v>71</x:v>
      </x:c>
      <x:c r="AX68" s="47">
        <x:v>-48.679150000000007</x:v>
      </x:c>
      <x:c r="AY68" s="43">
        <x:v>9.7385600000000014</x:v>
      </x:c>
      <x:c r="AZ68" s="3" t="s">
        <x:v>71</x:v>
      </x:c>
      <x:c r="BA68" s="47">
        <x:v>354.75514000000004</x:v>
      </x:c>
      <x:c r="BB68" s="43">
        <x:v>2.9551700000000003</x:v>
      </x:c>
      <x:c r="BC68" s="47">
        <x:v>359.11664000000002</x:v>
      </x:c>
      <x:c r="BD68" s="43">
        <x:v>2.9649700000000001</x:v>
      </x:c>
      <x:c r="BE68" s="3" t="s">
        <x:v>71</x:v>
      </x:c>
      <x:c r="BF68" s="47">
        <x:v>330.10820000000001</x:v>
      </x:c>
      <x:c r="BG68" s="43">
        <x:v>12.310530000000002</x:v>
      </x:c>
      <x:c r="BH68" s="3" t="s">
        <x:v>71</x:v>
      </x:c>
      <x:c r="BI68" s="47">
        <x:v>318.66056000000003</x:v>
      </x:c>
      <x:c r="BJ68" s="43">
        <x:v>10.310220000000001</x:v>
      </x:c>
      <x:c r="BK68" s="3" t="s">
        <x:v>71</x:v>
      </x:c>
      <x:c r="BL68" s="47">
        <x:v>356.89396000000005</x:v>
      </x:c>
      <x:c r="BM68" s="43">
        <x:v>25.338310000000003</x:v>
      </x:c>
      <x:c r="BN68" s="3" t="s">
        <x:v>71</x:v>
      </x:c>
      <x:c r="BO68" s="47">
        <x:v>-29.008440000000004</x:v>
      </x:c>
      <x:c r="BP68" s="43">
        <x:v>11.74033</x:v>
      </x:c>
      <x:c r="BQ68" s="3" t="s">
        <x:v>71</x:v>
      </x:c>
      <x:c r="BR68" s="47" t="s">
        <x:v>73</x:v>
      </x:c>
      <x:c r="BS68" s="43" t="s">
        <x:v>73</x:v>
      </x:c>
      <x:c r="BT68" s="47" t="s">
        <x:v>73</x:v>
      </x:c>
      <x:c r="BU68" s="43" t="s">
        <x:v>73</x:v>
      </x:c>
      <x:c r="BV68" s="47" t="s">
        <x:v>73</x:v>
      </x:c>
      <x:c r="BW68" s="43" t="s">
        <x:v>73</x:v>
      </x:c>
      <x:c r="BX68" s="47" t="s">
        <x:v>73</x:v>
      </x:c>
      <x:c r="BY68" s="43" t="s">
        <x:v>73</x:v>
      </x:c>
      <x:c r="BZ68" s="47" t="s">
        <x:v>73</x:v>
      </x:c>
      <x:c r="CA68" s="43" t="s">
        <x:v>73</x:v>
      </x:c>
      <x:c r="CB68" s="47" t="s">
        <x:v>73</x:v>
      </x:c>
      <x:c r="CC68" s="43" t="s">
        <x:v>73</x:v>
      </x:c>
      <x:c r="CD68" s="47">
        <x:v>-12.97221</x:v>
      </x:c>
      <x:c r="CE68" s="43">
        <x:v>5.1322600000000005</x:v>
      </x:c>
      <x:c r="CF68" s="47">
        <x:v>-9.8766300000000005</x:v>
      </x:c>
      <x:c r="CG68" s="43">
        <x:v>5.1674200000000008</x:v>
      </x:c>
      <x:c r="CH68" s="47">
        <x:v>6.9096700000000002</x:v>
      </x:c>
      <x:c r="CI68" s="43">
        <x:v>18.453240000000001</x:v>
      </x:c>
      <x:c r="CJ68" s="47" t="s">
        <x:v>73</x:v>
      </x:c>
      <x:c r="CK68" s="43" t="s">
        <x:v>73</x:v>
      </x:c>
      <x:c r="CL68" s="47" t="s">
        <x:v>73</x:v>
      </x:c>
      <x:c r="CM68" s="43" t="s">
        <x:v>73</x:v>
      </x:c>
      <x:c r="CN68" s="47">
        <x:v>16.786300000000001</x:v>
      </x:c>
      <x:c r="CO68" s="43">
        <x:v>17.633380000000002</x:v>
      </x:c>
      <x:c r="CP68" s="47">
        <x:v>-10.011100000000001</x:v>
      </x:c>
      <x:c r="CQ68" s="43">
        <x:v>4.6309800000000001</x:v>
      </x:c>
      <x:c r="CR68" s="47">
        <x:v>-7.6636200000000008</x:v>
      </x:c>
      <x:c r="CS68" s="43">
        <x:v>4.6682200000000007</x:v>
      </x:c>
      <x:c r="CT68" s="47">
        <x:v>12.007090000000002</x:v>
      </x:c>
      <x:c r="CU68" s="43">
        <x:v>15.655590000000002</x:v>
      </x:c>
      <x:c r="CV68" s="47" t="s">
        <x:v>73</x:v>
      </x:c>
      <x:c r="CW68" s="43" t="s">
        <x:v>73</x:v>
      </x:c>
      <x:c r="CX68" s="47">
        <x:v>32.721790000000006</x:v>
      </x:c>
      <x:c r="CY68" s="43">
        <x:v>28.046270000000003</x:v>
      </x:c>
      <x:c r="CZ68" s="47">
        <x:v>19.670710000000003</x:v>
      </x:c>
      <x:c r="DA68" s="43">
        <x:v>15.253690000000001</x:v>
      </x:c>
      <x:c r="DB68" s="47">
        <x:v>-13.645850000000001</x:v>
      </x:c>
      <x:c r="DC68" s="43">
        <x:v>7.3562800000000008</x:v>
      </x:c>
      <x:c r="DD68" s="47">
        <x:v>8.6485600000000016</x:v>
      </x:c>
      <x:c r="DE68" s="43">
        <x:v>25.464010000000002</x:v>
      </x:c>
      <x:c r="DF68" s="47">
        <x:v>0.74472000000000005</x:v>
      </x:c>
      <x:c r="DG68" s="69">
        <x:v>29.847160000000002</x:v>
      </x:c>
      <x:c r="DH68" s="47">
        <x:v>35.41592</x:v>
      </x:c>
      <x:c r="DI68" s="43">
        <x:v>43.731260000000006</x:v>
      </x:c>
      <x:c r="DJ68" s="47">
        <x:v>22.294410000000003</x:v>
      </x:c>
      <x:c r="DK68" s="45">
        <x:v>24.374320000000001</x:v>
      </x:c>
    </x:row>
    <x:row r="69" spans="1:115" x14ac:dyDescent="0.25">
      <x:c r="A69" s="18" t="s">
        <x:v>170</x:v>
      </x:c>
      <x:c r="B69" s="47">
        <x:v>512.25279</x:v>
      </x:c>
      <x:c r="C69" s="43">
        <x:v>2.2115900000000002</x:v>
      </x:c>
      <x:c r="D69" s="47">
        <x:v>519.50905</x:v>
      </x:c>
      <x:c r="E69" s="43">
        <x:v>2.2983900000000004</x:v>
      </x:c>
      <x:c r="F69" s="3" t="s">
        <x:v>71</x:v>
      </x:c>
      <x:c r="G69" s="47">
        <x:v>469.73264000000006</x:v>
      </x:c>
      <x:c r="H69" s="43">
        <x:v>7.7965700000000009</x:v>
      </x:c>
      <x:c r="I69" s="3" t="s">
        <x:v>71</x:v>
      </x:c>
      <x:c r="J69" s="47">
        <x:v>474.17204000000004</x:v>
      </x:c>
      <x:c r="K69" s="43">
        <x:v>7.9702300000000008</x:v>
      </x:c>
      <x:c r="L69" s="3" t="s">
        <x:v>71</x:v>
      </x:c>
      <x:c r="M69" s="47">
        <x:v>452.10810000000004</x:v>
      </x:c>
      <x:c r="N69" s="43">
        <x:v>10.647170000000001</x:v>
      </x:c>
      <x:c r="O69" s="3" t="s">
        <x:v>71</x:v>
      </x:c>
      <x:c r="P69" s="47">
        <x:v>-49.776410000000006</x:v>
      </x:c>
      <x:c r="Q69" s="43">
        <x:v>8.3382500000000004</x:v>
      </x:c>
      <x:c r="R69" s="3" t="s">
        <x:v>71</x:v>
      </x:c>
      <x:c r="S69" s="47">
        <x:v>519.23098000000005</x:v>
      </x:c>
      <x:c r="T69" s="43">
        <x:v>2.6322800000000002</x:v>
      </x:c>
      <x:c r="U69" s="47">
        <x:v>530.70181000000002</x:v>
      </x:c>
      <x:c r="V69" s="43">
        <x:v>2.6874400000000001</x:v>
      </x:c>
      <x:c r="W69" s="3" t="s">
        <x:v>71</x:v>
      </x:c>
      <x:c r="X69" s="47">
        <x:v>462.93623000000002</x:v>
      </x:c>
      <x:c r="Y69" s="43">
        <x:v>6.6852200000000002</x:v>
      </x:c>
      <x:c r="Z69" s="3" t="s">
        <x:v>71</x:v>
      </x:c>
      <x:c r="AA69" s="47">
        <x:v>469.37326000000002</x:v>
      </x:c>
      <x:c r="AB69" s="43">
        <x:v>7.0743400000000003</x:v>
      </x:c>
      <x:c r="AC69" s="3" t="s">
        <x:v>71</x:v>
      </x:c>
      <x:c r="AD69" s="47">
        <x:v>437.09265000000005</x:v>
      </x:c>
      <x:c r="AE69" s="43">
        <x:v>13.27875</x:v>
      </x:c>
      <x:c r="AF69" s="3" t="s">
        <x:v>71</x:v>
      </x:c>
      <x:c r="AG69" s="47">
        <x:v>-67.76558</x:v>
      </x:c>
      <x:c r="AH69" s="43">
        <x:v>7.0505100000000009</x:v>
      </x:c>
      <x:c r="AI69" s="3" t="s">
        <x:v>71</x:v>
      </x:c>
      <x:c r="AJ69" s="47">
        <x:v>492.67564000000004</x:v>
      </x:c>
      <x:c r="AK69" s="43">
        <x:v>3.7659600000000002</x:v>
      </x:c>
      <x:c r="AL69" s="47">
        <x:v>508.49633000000006</x:v>
      </x:c>
      <x:c r="AM69" s="43">
        <x:v>3.2966100000000003</x:v>
      </x:c>
      <x:c r="AN69" s="3" t="s">
        <x:v>71</x:v>
      </x:c>
      <x:c r="AO69" s="47">
        <x:v>450.08489000000003</x:v>
      </x:c>
      <x:c r="AP69" s="43">
        <x:v>7.0772500000000003</x:v>
      </x:c>
      <x:c r="AQ69" s="3" t="s">
        <x:v>71</x:v>
      </x:c>
      <x:c r="AR69" s="47">
        <x:v>459.88032000000004</x:v>
      </x:c>
      <x:c r="AS69" s="43">
        <x:v>7.8578800000000006</x:v>
      </x:c>
      <x:c r="AT69" s="3" t="s">
        <x:v>71</x:v>
      </x:c>
      <x:c r="AU69" s="47">
        <x:v>430.68863000000005</x:v>
      </x:c>
      <x:c r="AV69" s="43">
        <x:v>10.09909</x:v>
      </x:c>
      <x:c r="AW69" s="3" t="s">
        <x:v>71</x:v>
      </x:c>
      <x:c r="AX69" s="47">
        <x:v>-58.411440000000006</x:v>
      </x:c>
      <x:c r="AY69" s="43">
        <x:v>7.4816800000000008</x:v>
      </x:c>
      <x:c r="AZ69" s="3" t="s">
        <x:v>71</x:v>
      </x:c>
      <x:c r="BA69" s="47">
        <x:v>483.27027000000004</x:v>
      </x:c>
      <x:c r="BB69" s="43">
        <x:v>2.8882800000000004</x:v>
      </x:c>
      <x:c r="BC69" s="47">
        <x:v>497.34543000000002</x:v>
      </x:c>
      <x:c r="BD69" s="43">
        <x:v>3.0823</x:v>
      </x:c>
      <x:c r="BE69" s="3" t="s">
        <x:v>71</x:v>
      </x:c>
      <x:c r="BF69" s="47">
        <x:v>441.63793000000004</x:v>
      </x:c>
      <x:c r="BG69" s="43">
        <x:v>6.3801000000000005</x:v>
      </x:c>
      <x:c r="BH69" s="3" t="s">
        <x:v>71</x:v>
      </x:c>
      <x:c r="BI69" s="47">
        <x:v>451.57688000000002</x:v>
      </x:c>
      <x:c r="BJ69" s="43">
        <x:v>7.2701300000000009</x:v>
      </x:c>
      <x:c r="BK69" s="3" t="s">
        <x:v>71</x:v>
      </x:c>
      <x:c r="BL69" s="47">
        <x:v>428.17494000000005</x:v>
      </x:c>
      <x:c r="BM69" s="43">
        <x:v>8.0838800000000006</x:v>
      </x:c>
      <x:c r="BN69" s="3" t="s">
        <x:v>71</x:v>
      </x:c>
      <x:c r="BO69" s="47">
        <x:v>-55.707490000000007</x:v>
      </x:c>
      <x:c r="BP69" s="43">
        <x:v>7.0325600000000001</x:v>
      </x:c>
      <x:c r="BQ69" s="3" t="s">
        <x:v>71</x:v>
      </x:c>
      <x:c r="BR69" s="47">
        <x:v>-28.982520000000001</x:v>
      </x:c>
      <x:c r="BS69" s="43">
        <x:v>4.7145800000000007</x:v>
      </x:c>
      <x:c r="BT69" s="47">
        <x:v>-22.163620000000002</x:v>
      </x:c>
      <x:c r="BU69" s="43">
        <x:v>4.8761800000000006</x:v>
      </x:c>
      <x:c r="BV69" s="47">
        <x:v>-28.094710000000003</x:v>
      </x:c>
      <x:c r="BW69" s="43">
        <x:v>10.511240000000001</x:v>
      </x:c>
      <x:c r="BX69" s="47">
        <x:v>-22.595160000000003</x:v>
      </x:c>
      <x:c r="BY69" s="43">
        <x:v>11.19702</x:v>
      </x:c>
      <x:c r="BZ69" s="47">
        <x:v>-23.933160000000001</x:v>
      </x:c>
      <x:c r="CA69" s="43">
        <x:v>13.700560000000001</x:v>
      </x:c>
      <x:c r="CB69" s="47">
        <x:v>-5.9310900000000002</x:v>
      </x:c>
      <x:c r="CC69" s="43">
        <x:v>10.907950000000001</x:v>
      </x:c>
      <x:c r="CD69" s="47">
        <x:v>-35.960720000000002</x:v>
      </x:c>
      <x:c r="CE69" s="43">
        <x:v>4.66676</x:v>
      </x:c>
      <x:c r="CF69" s="47">
        <x:v>-33.356380000000001</x:v>
      </x:c>
      <x:c r="CG69" s="43">
        <x:v>4.8198000000000008</x:v>
      </x:c>
      <x:c r="CH69" s="47">
        <x:v>-21.298300000000001</x:v>
      </x:c>
      <x:c r="CI69" s="43">
        <x:v>9.5867300000000011</x:v>
      </x:c>
      <x:c r="CJ69" s="47">
        <x:v>-17.796380000000003</x:v>
      </x:c>
      <x:c r="CK69" s="43">
        <x:v>10.459860000000001</x:v>
      </x:c>
      <x:c r="CL69" s="47">
        <x:v>-8.9177100000000014</x:v>
      </x:c>
      <x:c r="CM69" s="43">
        <x:v>15.75379</x:v>
      </x:c>
      <x:c r="CN69" s="47">
        <x:v>12.05808</x:v>
      </x:c>
      <x:c r="CO69" s="43">
        <x:v>9.95824</x:v>
      </x:c>
      <x:c r="CP69" s="47">
        <x:v>-9.4053700000000013</x:v>
      </x:c>
      <x:c r="CQ69" s="43">
        <x:v>4.9003100000000002</x:v>
      </x:c>
      <x:c r="CR69" s="47">
        <x:v>-11.1509</x:v>
      </x:c>
      <x:c r="CS69" s="43">
        <x:v>4.6751100000000001</x:v>
      </x:c>
      <x:c r="CT69" s="47">
        <x:v>-8.4469600000000007</x:v>
      </x:c>
      <x:c r="CU69" s="43">
        <x:v>9.6063300000000016</x:v>
      </x:c>
      <x:c r="CV69" s="47">
        <x:v>-8.3034500000000016</x:v>
      </x:c>
      <x:c r="CW69" s="43">
        <x:v>10.774480000000001</x:v>
      </x:c>
      <x:c r="CX69" s="47">
        <x:v>-2.5136900000000004</x:v>
      </x:c>
      <x:c r="CY69" s="43">
        <x:v>12.99342</x:v>
      </x:c>
      <x:c r="CZ69" s="47">
        <x:v>2.7039400000000002</x:v>
      </x:c>
      <x:c r="DA69" s="43">
        <x:v>10.268030000000001</x:v>
      </x:c>
      <x:c r="DB69" s="47">
        <x:v>-26.763630000000003</x:v>
      </x:c>
      <x:c r="DC69" s="43">
        <x:v>4.7099000000000002</x:v>
      </x:c>
      <x:c r="DD69" s="47">
        <x:v>-28.651070000000001</x:v>
      </x:c>
      <x:c r="DE69" s="43">
        <x:v>9.8172500000000014</x:v>
      </x:c>
      <x:c r="DF69" s="47">
        <x:v>-22.752010000000002</x:v>
      </x:c>
      <x:c r="DG69" s="69">
        <x:v>10.472580000000001</x:v>
      </x:c>
      <x:c r="DH69" s="47">
        <x:v>-22.840320000000002</x:v>
      </x:c>
      <x:c r="DI69" s="43">
        <x:v>12.83459</x:v>
      </x:c>
      <x:c r="DJ69" s="47">
        <x:v>-1.8874400000000002</x:v>
      </x:c>
      <x:c r="DK69" s="45">
        <x:v>9.8788900000000002</x:v>
      </x:c>
    </x:row>
    <x:row r="70" spans="1:115" x14ac:dyDescent="0.25">
      <x:c r="A70" s="18" t="s">
        <x:v>171</x:v>
      </x:c>
      <x:c r="B70" s="47">
        <x:v>495.22326000000004</x:v>
      </x:c>
      <x:c r="C70" s="43">
        <x:v>2.2653800000000004</x:v>
      </x:c>
      <x:c r="D70" s="47">
        <x:v>496.25530000000003</x:v>
      </x:c>
      <x:c r="E70" s="43">
        <x:v>2.5550800000000002</x:v>
      </x:c>
      <x:c r="F70" s="3" t="s">
        <x:v>71</x:v>
      </x:c>
      <x:c r="G70" s="47">
        <x:v>503.04709000000003</x:v>
      </x:c>
      <x:c r="H70" s="43">
        <x:v>3.7407900000000005</x:v>
      </x:c>
      <x:c r="I70" s="3" t="s">
        <x:v>71</x:v>
      </x:c>
      <x:c r="J70" s="47">
        <x:v>494.44477000000006</x:v>
      </x:c>
      <x:c r="K70" s="43">
        <x:v>5.6429</x:v>
      </x:c>
      <x:c r="L70" s="3" t="s">
        <x:v>71</x:v>
      </x:c>
      <x:c r="M70" s="47">
        <x:v>508.87645000000003</x:v>
      </x:c>
      <x:c r="N70" s="43">
        <x:v>4.3708800000000005</x:v>
      </x:c>
      <x:c r="O70" s="3" t="s">
        <x:v>71</x:v>
      </x:c>
      <x:c r="P70" s="47">
        <x:v>6.7917900000000007</x:v>
      </x:c>
      <x:c r="Q70" s="43">
        <x:v>4.1866900000000005</x:v>
      </x:c>
      <x:c r="R70" s="3" t="s">
        <x:v>71</x:v>
      </x:c>
      <x:c r="S70" s="47">
        <x:v>494.48968000000002</x:v>
      </x:c>
      <x:c r="T70" s="43">
        <x:v>1.7059400000000002</x:v>
      </x:c>
      <x:c r="U70" s="47">
        <x:v>494.16437000000002</x:v>
      </x:c>
      <x:c r="V70" s="43">
        <x:v>1.9240000000000002</x:v>
      </x:c>
      <x:c r="W70" s="3" t="s">
        <x:v>71</x:v>
      </x:c>
      <x:c r="X70" s="47">
        <x:v>505.37461000000002</x:v>
      </x:c>
      <x:c r="Y70" s="43">
        <x:v>3.1291700000000002</x:v>
      </x:c>
      <x:c r="Z70" s="3" t="s">
        <x:v>71</x:v>
      </x:c>
      <x:c r="AA70" s="47">
        <x:v>511.70878000000005</x:v>
      </x:c>
      <x:c r="AB70" s="43">
        <x:v>5.3304600000000004</x:v>
      </x:c>
      <x:c r="AC70" s="3" t="s">
        <x:v>71</x:v>
      </x:c>
      <x:c r="AD70" s="47">
        <x:v>500.37279000000007</x:v>
      </x:c>
      <x:c r="AE70" s="43">
        <x:v>3.7196900000000004</x:v>
      </x:c>
      <x:c r="AF70" s="3" t="s">
        <x:v>71</x:v>
      </x:c>
      <x:c r="AG70" s="47">
        <x:v>11.210240000000001</x:v>
      </x:c>
      <x:c r="AH70" s="43">
        <x:v>3.6235700000000004</x:v>
      </x:c>
      <x:c r="AI70" s="3" t="s">
        <x:v>71</x:v>
      </x:c>
      <x:c r="AJ70" s="47">
        <x:v>479.07419000000004</x:v>
      </x:c>
      <x:c r="AK70" s="43">
        <x:v>1.9870200000000002</x:v>
      </x:c>
      <x:c r="AL70" s="47">
        <x:v>479.04623000000004</x:v>
      </x:c>
      <x:c r="AM70" s="43">
        <x:v>2.3960000000000004</x:v>
      </x:c>
      <x:c r="AN70" s="3" t="s">
        <x:v>71</x:v>
      </x:c>
      <x:c r="AO70" s="47">
        <x:v>491.00411000000003</x:v>
      </x:c>
      <x:c r="AP70" s="43">
        <x:v>4.1446200000000006</x:v>
      </x:c>
      <x:c r="AQ70" s="3" t="s">
        <x:v>71</x:v>
      </x:c>
      <x:c r="AR70" s="47">
        <x:v>499.87434000000002</x:v>
      </x:c>
      <x:c r="AS70" s="43">
        <x:v>6.0466700000000007</x:v>
      </x:c>
      <x:c r="AT70" s="3" t="s">
        <x:v>71</x:v>
      </x:c>
      <x:c r="AU70" s="47">
        <x:v>482.22467000000006</x:v>
      </x:c>
      <x:c r="AV70" s="43">
        <x:v>4.8682300000000005</x:v>
      </x:c>
      <x:c r="AW70" s="3" t="s">
        <x:v>71</x:v>
      </x:c>
      <x:c r="AX70" s="47">
        <x:v>11.957880000000001</x:v>
      </x:c>
      <x:c r="AY70" s="43">
        <x:v>5.0802400000000008</x:v>
      </x:c>
      <x:c r="AZ70" s="3" t="s">
        <x:v>71</x:v>
      </x:c>
      <x:c r="BA70" s="47">
        <x:v>479.61907000000002</x:v>
      </x:c>
      <x:c r="BB70" s="43">
        <x:v>2.1651500000000001</x:v>
      </x:c>
      <x:c r="BC70" s="47">
        <x:v>478.12323000000004</x:v>
      </x:c>
      <x:c r="BD70" s="43">
        <x:v>2.4921900000000003</x:v>
      </x:c>
      <x:c r="BE70" s="3" t="s">
        <x:v>71</x:v>
      </x:c>
      <x:c r="BF70" s="47">
        <x:v>496.37196000000006</x:v>
      </x:c>
      <x:c r="BG70" s="43">
        <x:v>3.3923100000000002</x:v>
      </x:c>
      <x:c r="BH70" s="3" t="s">
        <x:v>71</x:v>
      </x:c>
      <x:c r="BI70" s="47">
        <x:v>511.51559000000003</x:v>
      </x:c>
      <x:c r="BJ70" s="43">
        <x:v>4.7250400000000008</x:v>
      </x:c>
      <x:c r="BK70" s="3" t="s">
        <x:v>71</x:v>
      </x:c>
      <x:c r="BL70" s="47">
        <x:v>484.87189000000006</x:v>
      </x:c>
      <x:c r="BM70" s="43">
        <x:v>4.5152300000000007</x:v>
      </x:c>
      <x:c r="BN70" s="3" t="s">
        <x:v>71</x:v>
      </x:c>
      <x:c r="BO70" s="47">
        <x:v>18.248730000000002</x:v>
      </x:c>
      <x:c r="BP70" s="43">
        <x:v>3.9206400000000001</x:v>
      </x:c>
      <x:c r="BQ70" s="3" t="s">
        <x:v>71</x:v>
      </x:c>
      <x:c r="BR70" s="47">
        <x:v>-15.604190000000001</x:v>
      </x:c>
      <x:c r="BS70" s="43">
        <x:v>4.3374900000000007</x:v>
      </x:c>
      <x:c r="BT70" s="47">
        <x:v>-18.132070000000002</x:v>
      </x:c>
      <x:c r="BU70" s="43">
        <x:v>4.6619200000000003</x:v>
      </x:c>
      <x:c r="BV70" s="47">
        <x:v>-6.6751200000000006</x:v>
      </x:c>
      <x:c r="BW70" s="43">
        <x:v>5.8732700000000007</x:v>
      </x:c>
      <x:c r="BX70" s="47">
        <x:v>17.070820000000001</x:v>
      </x:c>
      <x:c r="BY70" s="43">
        <x:v>7.9474800000000005</x:v>
      </x:c>
      <x:c r="BZ70" s="47">
        <x:v>-24.004560000000001</x:v>
      </x:c>
      <x:c r="CA70" s="43">
        <x:v>6.9631800000000004</x:v>
      </x:c>
      <x:c r="CB70" s="47">
        <x:v>11.456940000000001</x:v>
      </x:c>
      <x:c r="CC70" s="43">
        <x:v>5.7358300000000009</x:v>
      </x:c>
      <x:c r="CD70" s="47">
        <x:v>-14.870610000000001</x:v>
      </x:c>
      <x:c r="CE70" s="43">
        <x:v>3.7557600000000004</x:v>
      </x:c>
      <x:c r="CF70" s="47">
        <x:v>-16.041140000000002</x:v>
      </x:c>
      <x:c r="CG70" s="43">
        <x:v>4.0522100000000005</x:v>
      </x:c>
      <x:c r="CH70" s="47">
        <x:v>-9.0026400000000013</x:v>
      </x:c>
      <x:c r="CI70" s="43">
        <x:v>5.27325</x:v>
      </x:c>
      <x:c r="CJ70" s="47">
        <x:v>-0.19318000000000002</x:v>
      </x:c>
      <x:c r="CK70" s="43">
        <x:v>7.5662000000000003</x:v>
      </x:c>
      <x:c r="CL70" s="47">
        <x:v>-15.500900000000001</x:v>
      </x:c>
      <x:c r="CM70" s="43">
        <x:v>6.3820900000000007</x:v>
      </x:c>
      <x:c r="CN70" s="47">
        <x:v>7.0385000000000009</x:v>
      </x:c>
      <x:c r="CO70" s="43">
        <x:v>5.3387000000000002</x:v>
      </x:c>
      <x:c r="CP70" s="47">
        <x:v>0.54488000000000003</x:v>
      </x:c>
      <x:c r="CQ70" s="43">
        <x:v>3.1819100000000002</x:v>
      </x:c>
      <x:c r="CR70" s="47">
        <x:v>-0.92300000000000004</x:v>
      </x:c>
      <x:c r="CS70" s="43">
        <x:v>3.6660900000000005</x:v>
      </x:c>
      <x:c r="CT70" s="47">
        <x:v>5.3678600000000003</x:v>
      </x:c>
      <x:c r="CU70" s="43">
        <x:v>5.4931000000000001</x:v>
      </x:c>
      <x:c r="CV70" s="47">
        <x:v>11.641250000000001</x:v>
      </x:c>
      <x:c r="CW70" s="43">
        <x:v>7.7702400000000003</x:v>
      </x:c>
      <x:c r="CX70" s="47">
        <x:v>2.6472300000000004</x:v>
      </x:c>
      <x:c r="CY70" s="43">
        <x:v>6.7509500000000005</x:v>
      </x:c>
      <x:c r="CZ70" s="47">
        <x:v>6.2908600000000003</x:v>
      </x:c>
      <x:c r="DA70" s="43">
        <x:v>6.4171800000000001</x:v>
      </x:c>
      <x:c r="DB70" s="47">
        <x:v>-20.844240000000003</x:v>
      </x:c>
      <x:c r="DC70" s="43">
        <x:v>4.4712700000000005</x:v>
      </x:c>
      <x:c r="DD70" s="47">
        <x:v>-10.709760000000001</x:v>
      </x:c>
      <x:c r="DE70" s="43">
        <x:v>5.7549300000000008</x:v>
      </x:c>
      <x:c r="DF70" s="47">
        <x:v>10.635390000000001</x:v>
      </x:c>
      <x:c r="DG70" s="69">
        <x:v>7.6863900000000003</x:v>
      </x:c>
      <x:c r="DH70" s="47">
        <x:v>-26.951560000000001</x:v>
      </x:c>
      <x:c r="DI70" s="43">
        <x:v>6.6279000000000003</x:v>
      </x:c>
      <x:c r="DJ70" s="47">
        <x:v>10.134480000000002</x:v>
      </x:c>
      <x:c r="DK70" s="45">
        <x:v>5.4337200000000001</x:v>
      </x:c>
    </x:row>
    <x:row r="71" spans="1:115" x14ac:dyDescent="0.25">
      <x:c r="A71" s="18" t="s">
        <x:v>149</x:v>
      </x:c>
      <x:c r="B71" s="47">
        <x:v>371.31143000000003</x:v>
      </x:c>
      <x:c r="C71" s="43">
        <x:v>1.28308</x:v>
      </x:c>
      <x:c r="D71" s="47">
        <x:v>375.72843</x:v>
      </x:c>
      <x:c r="E71" s="43">
        <x:v>1.4028600000000002</x:v>
      </x:c>
      <x:c r="F71" s="3" t="s">
        <x:v>71</x:v>
      </x:c>
      <x:c r="G71" s="47">
        <x:v>324.37948</x:v>
      </x:c>
      <x:c r="H71" s="43">
        <x:v>13.485110000000001</x:v>
      </x:c>
      <x:c r="I71" s="3" t="s">
        <x:v>71</x:v>
      </x:c>
      <x:c r="J71" s="47">
        <x:v>336.16946000000002</x:v>
      </x:c>
      <x:c r="K71" s="43">
        <x:v>16.090770000000003</x:v>
      </x:c>
      <x:c r="L71" s="3" t="s">
        <x:v>71</x:v>
      </x:c>
      <x:c r="M71" s="47">
        <x:v>300.11332000000004</x:v>
      </x:c>
      <x:c r="N71" s="43">
        <x:v>20.929720000000003</x:v>
      </x:c>
      <x:c r="O71" s="3" t="s">
        <x:v>71</x:v>
      </x:c>
      <x:c r="P71" s="47">
        <x:v>-51.348950000000002</x:v>
      </x:c>
      <x:c r="Q71" s="43">
        <x:v>13.51332</x:v>
      </x:c>
      <x:c r="R71" s="3" t="s">
        <x:v>71</x:v>
      </x:c>
      <x:c r="S71" s="47">
        <x:v>394.44683000000003</x:v>
      </x:c>
      <x:c r="T71" s="43">
        <x:v>1.5607800000000001</x:v>
      </x:c>
      <x:c r="U71" s="47">
        <x:v>398.78368000000006</x:v>
      </x:c>
      <x:c r="V71" s="43">
        <x:v>1.59067</x:v>
      </x:c>
      <x:c r="W71" s="3" t="s">
        <x:v>71</x:v>
      </x:c>
      <x:c r="X71" s="47">
        <x:v>362.74365</x:v>
      </x:c>
      <x:c r="Y71" s="43">
        <x:v>15.964550000000001</x:v>
      </x:c>
      <x:c r="Z71" s="3" t="s">
        <x:v>71</x:v>
      </x:c>
      <x:c r="AA71" s="47">
        <x:v>361.14700000000005</x:v>
      </x:c>
      <x:c r="AB71" s="43">
        <x:v>20.953430000000001</x:v>
      </x:c>
      <x:c r="AC71" s="3" t="s">
        <x:v>71</x:v>
      </x:c>
      <x:c r="AD71" s="47" t="s">
        <x:v>74</x:v>
      </x:c>
      <x:c r="AE71" s="43" t="s">
        <x:v>74</x:v>
      </x:c>
      <x:c r="AF71" s="3" t="s">
        <x:v>71</x:v>
      </x:c>
      <x:c r="AG71" s="47">
        <x:v>-36.040030000000002</x:v>
      </x:c>
      <x:c r="AH71" s="43">
        <x:v>16.171330000000001</x:v>
      </x:c>
      <x:c r="AI71" s="3" t="s">
        <x:v>71</x:v>
      </x:c>
      <x:c r="AJ71" s="47">
        <x:v>388.57551000000001</x:v>
      </x:c>
      <x:c r="AK71" s="43">
        <x:v>0.86901000000000006</x:v>
      </x:c>
      <x:c r="AL71" s="47">
        <x:v>392.96519000000001</x:v>
      </x:c>
      <x:c r="AM71" s="43">
        <x:v>0.98342000000000007</x:v>
      </x:c>
      <x:c r="AN71" s="3" t="s">
        <x:v>71</x:v>
      </x:c>
      <x:c r="AO71" s="47">
        <x:v>351.63151000000005</x:v>
      </x:c>
      <x:c r="AP71" s="43">
        <x:v>9.1768900000000002</x:v>
      </x:c>
      <x:c r="AQ71" s="3" t="s">
        <x:v>71</x:v>
      </x:c>
      <x:c r="AR71" s="47">
        <x:v>340.60373000000004</x:v>
      </x:c>
      <x:c r="AS71" s="43">
        <x:v>12.527840000000001</x:v>
      </x:c>
      <x:c r="AT71" s="3" t="s">
        <x:v>71</x:v>
      </x:c>
      <x:c r="AU71" s="47">
        <x:v>365.57991000000004</x:v>
      </x:c>
      <x:c r="AV71" s="43">
        <x:v>14.67684</x:v>
      </x:c>
      <x:c r="AW71" s="3" t="s">
        <x:v>71</x:v>
      </x:c>
      <x:c r="AX71" s="47">
        <x:v>-41.333690000000004</x:v>
      </x:c>
      <x:c r="AY71" s="43">
        <x:v>9.1531600000000015</x:v>
      </x:c>
      <x:c r="AZ71" s="3" t="s">
        <x:v>71</x:v>
      </x:c>
      <x:c r="BA71" s="47">
        <x:v>379.79204000000004</x:v>
      </x:c>
      <x:c r="BB71" s="43">
        <x:v>0.97078000000000009</x:v>
      </x:c>
      <x:c r="BC71" s="47">
        <x:v>396.81962000000004</x:v>
      </x:c>
      <x:c r="BD71" s="43">
        <x:v>1.2001900000000001</x:v>
      </x:c>
      <x:c r="BE71" s="3" t="s">
        <x:v>71</x:v>
      </x:c>
      <x:c r="BF71" s="47">
        <x:v>332.01246000000003</x:v>
      </x:c>
      <x:c r="BG71" s="43">
        <x:v>6.0517500000000002</x:v>
      </x:c>
      <x:c r="BH71" s="3" t="s">
        <x:v>71</x:v>
      </x:c>
      <x:c r="BI71" s="47">
        <x:v>354.09770000000003</x:v>
      </x:c>
      <x:c r="BJ71" s="43">
        <x:v>11.580620000000001</x:v>
      </x:c>
      <x:c r="BK71" s="3" t="s">
        <x:v>71</x:v>
      </x:c>
      <x:c r="BL71" s="47">
        <x:v>318.50451000000004</x:v>
      </x:c>
      <x:c r="BM71" s="43">
        <x:v>7.2223500000000005</x:v>
      </x:c>
      <x:c r="BN71" s="3" t="s">
        <x:v>71</x:v>
      </x:c>
      <x:c r="BO71" s="47">
        <x:v>-64.80716000000001</x:v>
      </x:c>
      <x:c r="BP71" s="43">
        <x:v>6.2087600000000007</x:v>
      </x:c>
      <x:c r="BQ71" s="3" t="s">
        <x:v>71</x:v>
      </x:c>
      <x:c r="BR71" s="47">
        <x:v>8.4806100000000004</x:v>
      </x:c>
      <x:c r="BS71" s="43">
        <x:v>3.4033400000000005</x:v>
      </x:c>
      <x:c r="BT71" s="47">
        <x:v>21.091190000000001</x:v>
      </x:c>
      <x:c r="BU71" s="43">
        <x:v>3.5217200000000002</x:v>
      </x:c>
      <x:c r="BV71" s="47">
        <x:v>7.6329900000000004</x:v>
      </x:c>
      <x:c r="BW71" s="43">
        <x:v>15.081970000000002</x:v>
      </x:c>
      <x:c r="BX71" s="47">
        <x:v>17.928240000000002</x:v>
      </x:c>
      <x:c r="BY71" s="43">
        <x:v>20.050380000000001</x:v>
      </x:c>
      <x:c r="BZ71" s="47">
        <x:v>18.391190000000002</x:v>
      </x:c>
      <x:c r="CA71" s="43">
        <x:v>22.343000000000004</x:v>
      </x:c>
      <x:c r="CB71" s="47">
        <x:v>-13.458210000000001</x:v>
      </x:c>
      <x:c r="CC71" s="43">
        <x:v>14.871400000000001</x:v>
      </x:c>
      <x:c r="CD71" s="47">
        <x:v>-14.654790000000002</x:v>
      </x:c>
      <x:c r="CE71" s="43">
        <x:v>3.1442100000000002</x:v>
      </x:c>
      <x:c r="CF71" s="47">
        <x:v>-1.9640600000000001</x:v>
      </x:c>
      <x:c r="CG71" s="43">
        <x:v>3.2370200000000002</x:v>
      </x:c>
      <x:c r="CH71" s="47">
        <x:v>-30.731190000000002</x:v>
      </x:c>
      <x:c r="CI71" s="43">
        <x:v>17.262630000000001</x:v>
      </x:c>
      <x:c r="CJ71" s="47">
        <x:v>-7.0493000000000006</x:v>
      </x:c>
      <x:c r="CK71" s="43">
        <x:v>24.076230000000002</x:v>
      </x:c>
      <x:c r="CL71" s="47" t="s">
        <x:v>73</x:v>
      </x:c>
      <x:c r="CM71" s="43" t="s">
        <x:v>73</x:v>
      </x:c>
      <x:c r="CN71" s="47">
        <x:v>-28.767130000000002</x:v>
      </x:c>
      <x:c r="CO71" s="43">
        <x:v>17.32226</x:v>
      </x:c>
      <x:c r="CP71" s="47">
        <x:v>-8.7834700000000012</x:v>
      </x:c>
      <x:c r="CQ71" s="43">
        <x:v>1.7849300000000001</x:v>
      </x:c>
      <x:c r="CR71" s="47">
        <x:v>3.8544300000000002</x:v>
      </x:c>
      <x:c r="CS71" s="43">
        <x:v>1.9738200000000001</x:v>
      </x:c>
      <x:c r="CT71" s="47">
        <x:v>-19.619050000000001</x:v>
      </x:c>
      <x:c r="CU71" s="43">
        <x:v>11.060170000000001</x:v>
      </x:c>
      <x:c r="CV71" s="47">
        <x:v>13.493960000000001</x:v>
      </x:c>
      <x:c r="CW71" s="43">
        <x:v>17.10397</x:v>
      </x:c>
      <x:c r="CX71" s="47">
        <x:v>-47.075400000000002</x:v>
      </x:c>
      <x:c r="CY71" s="43">
        <x:v>16.40306</x:v>
      </x:c>
      <x:c r="CZ71" s="47">
        <x:v>-23.473470000000002</x:v>
      </x:c>
      <x:c r="DA71" s="43">
        <x:v>11.060250000000002</x:v>
      </x:c>
      <x:c r="DB71" s="47">
        <x:v>16.175690000000003</x:v>
      </x:c>
      <x:c r="DC71" s="43">
        <x:v>3.5142900000000004</x:v>
      </x:c>
      <x:c r="DD71" s="47">
        <x:v>2.7483900000000001</x:v>
      </x:c>
      <x:c r="DE71" s="43">
        <x:v>13.418170000000002</x:v>
      </x:c>
      <x:c r="DF71" s="47">
        <x:v>8.3714900000000014</x:v>
      </x:c>
      <x:c r="DG71" s="69">
        <x:v>17.928030000000003</x:v>
      </x:c>
      <x:c r="DH71" s="47">
        <x:v>15.725670000000001</x:v>
      </x:c>
      <x:c r="DI71" s="43">
        <x:v>20.809950000000001</x:v>
      </x:c>
      <x:c r="DJ71" s="47">
        <x:v>-13.427300000000001</x:v>
      </x:c>
      <x:c r="DK71" s="45">
        <x:v>13.263540000000001</x:v>
      </x:c>
    </x:row>
    <x:row r="72" spans="1:115" x14ac:dyDescent="0.25">
      <x:c r="A72" s="18" t="s">
        <x:v>172</x:v>
      </x:c>
      <x:c r="B72" s="47">
        <x:v>501.72982000000002</x:v>
      </x:c>
      <x:c r="C72" s="43">
        <x:v>2.2316400000000001</x:v>
      </x:c>
      <x:c r="D72" s="47">
        <x:v>508.94863000000004</x:v>
      </x:c>
      <x:c r="E72" s="43">
        <x:v>2.3253200000000001</x:v>
      </x:c>
      <x:c r="F72" s="3" t="s">
        <x:v>71</x:v>
      </x:c>
      <x:c r="G72" s="47">
        <x:v>465.70633000000004</x:v>
      </x:c>
      <x:c r="H72" s="43">
        <x:v>4.7621700000000002</x:v>
      </x:c>
      <x:c r="I72" s="3" t="s">
        <x:v>71</x:v>
      </x:c>
      <x:c r="J72" s="47">
        <x:v>472.76117000000005</x:v>
      </x:c>
      <x:c r="K72" s="43">
        <x:v>5.8206300000000004</x:v>
      </x:c>
      <x:c r="L72" s="3" t="s">
        <x:v>71</x:v>
      </x:c>
      <x:c r="M72" s="47">
        <x:v>458.74271000000005</x:v>
      </x:c>
      <x:c r="N72" s="43">
        <x:v>6.6072300000000004</x:v>
      </x:c>
      <x:c r="O72" s="3" t="s">
        <x:v>71</x:v>
      </x:c>
      <x:c r="P72" s="47">
        <x:v>-43.2423</x:v>
      </x:c>
      <x:c r="Q72" s="43">
        <x:v>5.02135</x:v>
      </x:c>
      <x:c r="R72" s="3" t="s">
        <x:v>71</x:v>
      </x:c>
      <x:c r="S72" s="47">
        <x:v>500.96379000000002</x:v>
      </x:c>
      <x:c r="T72" s="43">
        <x:v>2.2190400000000001</x:v>
      </x:c>
      <x:c r="U72" s="47">
        <x:v>508.33656000000002</x:v>
      </x:c>
      <x:c r="V72" s="43">
        <x:v>2.2936900000000002</x:v>
      </x:c>
      <x:c r="W72" s="3" t="s">
        <x:v>71</x:v>
      </x:c>
      <x:c r="X72" s="47">
        <x:v>463.59707000000003</x:v>
      </x:c>
      <x:c r="Y72" s="43">
        <x:v>4.23177</x:v>
      </x:c>
      <x:c r="Z72" s="3" t="s">
        <x:v>71</x:v>
      </x:c>
      <x:c r="AA72" s="47">
        <x:v>460.54505000000006</x:v>
      </x:c>
      <x:c r="AB72" s="43">
        <x:v>6.1651300000000004</x:v>
      </x:c>
      <x:c r="AC72" s="3" t="s">
        <x:v>71</x:v>
      </x:c>
      <x:c r="AD72" s="47">
        <x:v>466.66336000000001</x:v>
      </x:c>
      <x:c r="AE72" s="43">
        <x:v>5.6757300000000006</x:v>
      </x:c>
      <x:c r="AF72" s="3" t="s">
        <x:v>71</x:v>
      </x:c>
      <x:c r="AG72" s="47">
        <x:v>-44.73948</x:v>
      </x:c>
      <x:c r="AH72" s="43">
        <x:v>4.4592300000000007</x:v>
      </x:c>
      <x:c r="AI72" s="3" t="s">
        <x:v>71</x:v>
      </x:c>
      <x:c r="AJ72" s="47">
        <x:v>468.44995000000006</x:v>
      </x:c>
      <x:c r="AK72" s="43">
        <x:v>2.0624200000000004</x:v>
      </x:c>
      <x:c r="AL72" s="47">
        <x:v>478.68878000000007</x:v>
      </x:c>
      <x:c r="AM72" s="43">
        <x:v>2.2366000000000001</x:v>
      </x:c>
      <x:c r="AN72" s="3" t="s">
        <x:v>71</x:v>
      </x:c>
      <x:c r="AO72" s="47">
        <x:v>442.93501000000003</x:v>
      </x:c>
      <x:c r="AP72" s="43">
        <x:v>3.9639700000000002</x:v>
      </x:c>
      <x:c r="AQ72" s="3" t="s">
        <x:v>71</x:v>
      </x:c>
      <x:c r="AR72" s="47">
        <x:v>448.40132000000006</x:v>
      </x:c>
      <x:c r="AS72" s="43">
        <x:v>5.4824900000000003</x:v>
      </x:c>
      <x:c r="AT72" s="3" t="s">
        <x:v>71</x:v>
      </x:c>
      <x:c r="AU72" s="47">
        <x:v>436.44112000000001</x:v>
      </x:c>
      <x:c r="AV72" s="43">
        <x:v>4.2578900000000006</x:v>
      </x:c>
      <x:c r="AW72" s="3" t="s">
        <x:v>71</x:v>
      </x:c>
      <x:c r="AX72" s="47">
        <x:v>-35.753770000000003</x:v>
      </x:c>
      <x:c r="AY72" s="43">
        <x:v>4.4752300000000007</x:v>
      </x:c>
      <x:c r="AZ72" s="3" t="s">
        <x:v>71</x:v>
      </x:c>
      <x:c r="BA72" s="47">
        <x:v>451.78008000000005</x:v>
      </x:c>
      <x:c r="BB72" s="43">
        <x:v>2.0201500000000001</x:v>
      </x:c>
      <x:c r="BC72" s="47">
        <x:v>462.12831000000006</x:v>
      </x:c>
      <x:c r="BD72" s="43">
        <x:v>2.2526300000000004</x:v>
      </x:c>
      <x:c r="BE72" s="3" t="s">
        <x:v>71</x:v>
      </x:c>
      <x:c r="BF72" s="47">
        <x:v>434.77229000000005</x:v>
      </x:c>
      <x:c r="BG72" s="43">
        <x:v>3.1114000000000002</x:v>
      </x:c>
      <x:c r="BH72" s="3" t="s">
        <x:v>71</x:v>
      </x:c>
      <x:c r="BI72" s="47">
        <x:v>436.27283000000006</x:v>
      </x:c>
      <x:c r="BJ72" s="43">
        <x:v>3.7774900000000002</x:v>
      </x:c>
      <x:c r="BK72" s="3" t="s">
        <x:v>71</x:v>
      </x:c>
      <x:c r="BL72" s="47">
        <x:v>432.87625000000003</x:v>
      </x:c>
      <x:c r="BM72" s="43">
        <x:v>4.8392400000000002</x:v>
      </x:c>
      <x:c r="BN72" s="3" t="s">
        <x:v>71</x:v>
      </x:c>
      <x:c r="BO72" s="47">
        <x:v>-27.356020000000001</x:v>
      </x:c>
      <x:c r="BP72" s="43">
        <x:v>3.4250300000000005</x:v>
      </x:c>
      <x:c r="BQ72" s="3" t="s">
        <x:v>71</x:v>
      </x:c>
      <x:c r="BR72" s="47">
        <x:v>-49.949740000000006</x:v>
      </x:c>
      <x:c r="BS72" s="43">
        <x:v>4.2491400000000006</x:v>
      </x:c>
      <x:c r="BT72" s="47">
        <x:v>-46.820320000000002</x:v>
      </x:c>
      <x:c r="BU72" s="43">
        <x:v>4.4131</x:v>
      </x:c>
      <x:c r="BV72" s="47">
        <x:v>-30.934030000000003</x:v>
      </x:c>
      <x:c r="BW72" s="43">
        <x:v>6.4306300000000007</x:v>
      </x:c>
      <x:c r="BX72" s="47">
        <x:v>-36.488340000000001</x:v>
      </x:c>
      <x:c r="BY72" s="43">
        <x:v>7.5593100000000009</x:v>
      </x:c>
      <x:c r="BZ72" s="47">
        <x:v>-25.866460000000004</x:v>
      </x:c>
      <x:c r="CA72" s="43">
        <x:v>8.721680000000001</x:v>
      </x:c>
      <x:c r="CB72" s="47">
        <x:v>15.886280000000001</x:v>
      </x:c>
      <x:c r="CC72" s="43">
        <x:v>6.0782300000000005</x:v>
      </x:c>
      <x:c r="CD72" s="47">
        <x:v>-49.183710000000005</x:v>
      </x:c>
      <x:c r="CE72" s="43">
        <x:v>3.9386300000000003</x:v>
      </x:c>
      <x:c r="CF72" s="47">
        <x:v>-46.208240000000004</x:v>
      </x:c>
      <x:c r="CG72" s="43">
        <x:v>4.1040100000000006</x:v>
      </x:c>
      <x:c r="CH72" s="47">
        <x:v>-28.824780000000004</x:v>
      </x:c>
      <x:c r="CI72" s="43">
        <x:v>5.8392000000000008</x:v>
      </x:c>
      <x:c r="CJ72" s="47">
        <x:v>-24.272220000000001</x:v>
      </x:c>
      <x:c r="CK72" s="43">
        <x:v>7.6671900000000006</x:v>
      </x:c>
      <x:c r="CL72" s="47">
        <x:v>-33.787110000000006</x:v>
      </x:c>
      <x:c r="CM72" s="43">
        <x:v>7.882880000000001</x:v>
      </x:c>
      <x:c r="CN72" s="47">
        <x:v>17.383460000000003</x:v>
      </x:c>
      <x:c r="CO72" s="43">
        <x:v>5.62277</x:v>
      </x:c>
      <x:c r="CP72" s="47">
        <x:v>-16.669870000000003</x:v>
      </x:c>
      <x:c r="CQ72" s="43">
        <x:v>3.1341600000000001</x:v>
      </x:c>
      <x:c r="CR72" s="47">
        <x:v>-16.560460000000003</x:v>
      </x:c>
      <x:c r="CS72" s="43">
        <x:v>3.4007500000000004</x:v>
      </x:c>
      <x:c r="CT72" s="47">
        <x:v>-8.1627100000000006</x:v>
      </x:c>
      <x:c r="CU72" s="43">
        <x:v>5.1848100000000006</x:v>
      </x:c>
      <x:c r="CV72" s="47">
        <x:v>-12.128490000000001</x:v>
      </x:c>
      <x:c r="CW72" s="43">
        <x:v>6.768720000000001</x:v>
      </x:c>
      <x:c r="CX72" s="47">
        <x:v>-3.5648700000000004</x:v>
      </x:c>
      <x:c r="CY72" s="43">
        <x:v>6.5602100000000005</x:v>
      </x:c>
      <x:c r="CZ72" s="47">
        <x:v>8.3977500000000003</x:v>
      </x:c>
      <x:c r="DA72" s="43">
        <x:v>5.6354700000000006</x:v>
      </x:c>
      <x:c r="DB72" s="47">
        <x:v>-50.585710000000006</x:v>
      </x:c>
      <x:c r="DC72" s="43">
        <x:v>4.2309600000000005</x:v>
      </x:c>
      <x:c r="DD72" s="47">
        <x:v>-33.792120000000004</x:v>
      </x:c>
      <x:c r="DE72" s="43">
        <x:v>6.0301600000000004</x:v>
      </x:c>
      <x:c r="DF72" s="47">
        <x:v>-35.642960000000002</x:v>
      </x:c>
      <x:c r="DG72" s="69">
        <x:v>6.9970900000000009</x:v>
      </x:c>
      <x:c r="DH72" s="47">
        <x:v>-32.720130000000005</x:v>
      </x:c>
      <x:c r="DI72" s="43">
        <x:v>8.1396899999999999</x:v>
      </x:c>
      <x:c r="DJ72" s="47">
        <x:v>16.793600000000001</x:v>
      </x:c>
      <x:c r="DK72" s="45">
        <x:v>5.7396100000000008</x:v>
      </x:c>
    </x:row>
    <x:row r="73" spans="1:115" x14ac:dyDescent="0.25">
      <x:c r="A73" s="18" t="s">
        <x:v>150</x:v>
      </x:c>
      <x:c r="B73" s="47" t="s">
        <x:v>73</x:v>
      </x:c>
      <x:c r="C73" s="43" t="s">
        <x:v>73</x:v>
      </x:c>
      <x:c r="D73" s="47" t="s">
        <x:v>73</x:v>
      </x:c>
      <x:c r="E73" s="43" t="s">
        <x:v>73</x:v>
      </x:c>
      <x:c r="F73" s="3" t="s">
        <x:v>71</x:v>
      </x:c>
      <x:c r="G73" s="47" t="s">
        <x:v>73</x:v>
      </x:c>
      <x:c r="H73" s="43" t="s">
        <x:v>73</x:v>
      </x:c>
      <x:c r="I73" s="3" t="s">
        <x:v>71</x:v>
      </x:c>
      <x:c r="J73" s="47" t="s">
        <x:v>73</x:v>
      </x:c>
      <x:c r="K73" s="43" t="s">
        <x:v>73</x:v>
      </x:c>
      <x:c r="L73" s="3" t="s">
        <x:v>71</x:v>
      </x:c>
      <x:c r="M73" s="47" t="s">
        <x:v>73</x:v>
      </x:c>
      <x:c r="N73" s="43" t="s">
        <x:v>73</x:v>
      </x:c>
      <x:c r="O73" s="3" t="s">
        <x:v>71</x:v>
      </x:c>
      <x:c r="P73" s="47" t="s">
        <x:v>73</x:v>
      </x:c>
      <x:c r="Q73" s="43" t="s">
        <x:v>73</x:v>
      </x:c>
      <x:c r="R73" s="3" t="s">
        <x:v>71</x:v>
      </x:c>
      <x:c r="S73" s="47" t="s">
        <x:v>73</x:v>
      </x:c>
      <x:c r="T73" s="43" t="s">
        <x:v>73</x:v>
      </x:c>
      <x:c r="U73" s="47" t="s">
        <x:v>73</x:v>
      </x:c>
      <x:c r="V73" s="43" t="s">
        <x:v>73</x:v>
      </x:c>
      <x:c r="W73" s="3" t="s">
        <x:v>71</x:v>
      </x:c>
      <x:c r="X73" s="47" t="s">
        <x:v>73</x:v>
      </x:c>
      <x:c r="Y73" s="43" t="s">
        <x:v>73</x:v>
      </x:c>
      <x:c r="Z73" s="3" t="s">
        <x:v>71</x:v>
      </x:c>
      <x:c r="AA73" s="47" t="s">
        <x:v>73</x:v>
      </x:c>
      <x:c r="AB73" s="43" t="s">
        <x:v>73</x:v>
      </x:c>
      <x:c r="AC73" s="3" t="s">
        <x:v>71</x:v>
      </x:c>
      <x:c r="AD73" s="47" t="s">
        <x:v>73</x:v>
      </x:c>
      <x:c r="AE73" s="43" t="s">
        <x:v>73</x:v>
      </x:c>
      <x:c r="AF73" s="3" t="s">
        <x:v>71</x:v>
      </x:c>
      <x:c r="AG73" s="47" t="s">
        <x:v>73</x:v>
      </x:c>
      <x:c r="AH73" s="43" t="s">
        <x:v>73</x:v>
      </x:c>
      <x:c r="AI73" s="3" t="s">
        <x:v>71</x:v>
      </x:c>
      <x:c r="AJ73" s="47">
        <x:v>372.10175000000004</x:v>
      </x:c>
      <x:c r="AK73" s="43">
        <x:v>2.5132700000000003</x:v>
      </x:c>
      <x:c r="AL73" s="47">
        <x:v>375.88037000000003</x:v>
      </x:c>
      <x:c r="AM73" s="43">
        <x:v>2.7269800000000002</x:v>
      </x:c>
      <x:c r="AN73" s="3" t="s">
        <x:v>71</x:v>
      </x:c>
      <x:c r="AO73" s="47">
        <x:v>352.20069000000001</x:v>
      </x:c>
      <x:c r="AP73" s="43">
        <x:v>10.272400000000001</x:v>
      </x:c>
      <x:c r="AQ73" s="3" t="s">
        <x:v>71</x:v>
      </x:c>
      <x:c r="AR73" s="47">
        <x:v>373.18908000000005</x:v>
      </x:c>
      <x:c r="AS73" s="43">
        <x:v>13.437110000000001</x:v>
      </x:c>
      <x:c r="AT73" s="3" t="s">
        <x:v>71</x:v>
      </x:c>
      <x:c r="AU73" s="47">
        <x:v>326.91828000000004</x:v>
      </x:c>
      <x:c r="AV73" s="43">
        <x:v>16.673440000000003</x:v>
      </x:c>
      <x:c r="AW73" s="3" t="s">
        <x:v>71</x:v>
      </x:c>
      <x:c r="AX73" s="47">
        <x:v>-23.679680000000001</x:v>
      </x:c>
      <x:c r="AY73" s="43">
        <x:v>10.52608</x:v>
      </x:c>
      <x:c r="AZ73" s="3" t="s">
        <x:v>71</x:v>
      </x:c>
      <x:c r="BA73" s="47">
        <x:v>354.33698000000004</x:v>
      </x:c>
      <x:c r="BB73" s="43">
        <x:v>1.7755300000000001</x:v>
      </x:c>
      <x:c r="BC73" s="47">
        <x:v>364.28721000000002</x:v>
      </x:c>
      <x:c r="BD73" s="43">
        <x:v>1.7005700000000001</x:v>
      </x:c>
      <x:c r="BE73" s="3" t="s">
        <x:v>71</x:v>
      </x:c>
      <x:c r="BF73" s="47">
        <x:v>336.33672000000001</x:v>
      </x:c>
      <x:c r="BG73" s="43">
        <x:v>5.0325600000000001</x:v>
      </x:c>
      <x:c r="BH73" s="3" t="s">
        <x:v>71</x:v>
      </x:c>
      <x:c r="BI73" s="47">
        <x:v>341.12966</x:v>
      </x:c>
      <x:c r="BJ73" s="43">
        <x:v>7.0124500000000003</x:v>
      </x:c>
      <x:c r="BK73" s="3" t="s">
        <x:v>71</x:v>
      </x:c>
      <x:c r="BL73" s="47">
        <x:v>328.39504000000005</x:v>
      </x:c>
      <x:c r="BM73" s="43">
        <x:v>7.3571800000000005</x:v>
      </x:c>
      <x:c r="BN73" s="3" t="s">
        <x:v>71</x:v>
      </x:c>
      <x:c r="BO73" s="47">
        <x:v>-27.950490000000002</x:v>
      </x:c>
      <x:c r="BP73" s="43">
        <x:v>4.7991300000000008</x:v>
      </x:c>
      <x:c r="BQ73" s="3" t="s">
        <x:v>71</x:v>
      </x:c>
      <x:c r="BR73" s="47" t="s">
        <x:v>73</x:v>
      </x:c>
      <x:c r="BS73" s="43" t="s">
        <x:v>73</x:v>
      </x:c>
      <x:c r="BT73" s="47" t="s">
        <x:v>73</x:v>
      </x:c>
      <x:c r="BU73" s="43" t="s">
        <x:v>73</x:v>
      </x:c>
      <x:c r="BV73" s="47" t="s">
        <x:v>73</x:v>
      </x:c>
      <x:c r="BW73" s="43" t="s">
        <x:v>73</x:v>
      </x:c>
      <x:c r="BX73" s="47" t="s">
        <x:v>73</x:v>
      </x:c>
      <x:c r="BY73" s="43" t="s">
        <x:v>73</x:v>
      </x:c>
      <x:c r="BZ73" s="47" t="s">
        <x:v>73</x:v>
      </x:c>
      <x:c r="CA73" s="43" t="s">
        <x:v>73</x:v>
      </x:c>
      <x:c r="CB73" s="47" t="s">
        <x:v>73</x:v>
      </x:c>
      <x:c r="CC73" s="43" t="s">
        <x:v>73</x:v>
      </x:c>
      <x:c r="CD73" s="47" t="s">
        <x:v>73</x:v>
      </x:c>
      <x:c r="CE73" s="43" t="s">
        <x:v>73</x:v>
      </x:c>
      <x:c r="CF73" s="47" t="s">
        <x:v>73</x:v>
      </x:c>
      <x:c r="CG73" s="43" t="s">
        <x:v>73</x:v>
      </x:c>
      <x:c r="CH73" s="47" t="s">
        <x:v>73</x:v>
      </x:c>
      <x:c r="CI73" s="43" t="s">
        <x:v>73</x:v>
      </x:c>
      <x:c r="CJ73" s="47" t="s">
        <x:v>73</x:v>
      </x:c>
      <x:c r="CK73" s="43" t="s">
        <x:v>73</x:v>
      </x:c>
      <x:c r="CL73" s="47" t="s">
        <x:v>73</x:v>
      </x:c>
      <x:c r="CM73" s="43" t="s">
        <x:v>73</x:v>
      </x:c>
      <x:c r="CN73" s="47" t="s">
        <x:v>73</x:v>
      </x:c>
      <x:c r="CO73" s="43" t="s">
        <x:v>73</x:v>
      </x:c>
      <x:c r="CP73" s="47">
        <x:v>-17.764770000000002</x:v>
      </x:c>
      <x:c r="CQ73" s="43">
        <x:v>3.3102000000000005</x:v>
      </x:c>
      <x:c r="CR73" s="47">
        <x:v>-11.593160000000001</x:v>
      </x:c>
      <x:c r="CS73" s="43">
        <x:v>3.4375500000000003</x:v>
      </x:c>
      <x:c r="CT73" s="47">
        <x:v>-15.863970000000002</x:v>
      </x:c>
      <x:c r="CU73" s="43">
        <x:v>11.50379</x:v>
      </x:c>
      <x:c r="CV73" s="47">
        <x:v>-32.059430000000006</x:v>
      </x:c>
      <x:c r="CW73" s="43">
        <x:v>15.205880000000001</x:v>
      </x:c>
      <x:c r="CX73" s="47">
        <x:v>1.4767600000000001</x:v>
      </x:c>
      <x:c r="CY73" s="43">
        <x:v>18.265270000000001</x:v>
      </x:c>
      <x:c r="CZ73" s="47">
        <x:v>-4.27081</x:v>
      </x:c>
      <x:c r="DA73" s="43">
        <x:v>11.568490000000001</x:v>
      </x:c>
      <x:c r="DB73" s="47" t="s">
        <x:v>73</x:v>
      </x:c>
      <x:c r="DC73" s="43" t="s">
        <x:v>73</x:v>
      </x:c>
      <x:c r="DD73" s="47" t="s">
        <x:v>73</x:v>
      </x:c>
      <x:c r="DE73" s="43" t="s">
        <x:v>73</x:v>
      </x:c>
      <x:c r="DF73" s="47" t="s">
        <x:v>73</x:v>
      </x:c>
      <x:c r="DG73" s="69" t="s">
        <x:v>73</x:v>
      </x:c>
      <x:c r="DH73" s="47" t="s">
        <x:v>73</x:v>
      </x:c>
      <x:c r="DI73" s="43" t="s">
        <x:v>73</x:v>
      </x:c>
      <x:c r="DJ73" s="47" t="s">
        <x:v>73</x:v>
      </x:c>
      <x:c r="DK73" s="45" t="s">
        <x:v>73</x:v>
      </x:c>
    </x:row>
    <x:row r="74" spans="1:115" x14ac:dyDescent="0.25">
      <x:c r="A74" s="18" t="s">
        <x:v>151</x:v>
      </x:c>
      <x:c r="B74" s="47" t="s">
        <x:v>73</x:v>
      </x:c>
      <x:c r="C74" s="43" t="s">
        <x:v>73</x:v>
      </x:c>
      <x:c r="D74" s="47" t="s">
        <x:v>73</x:v>
      </x:c>
      <x:c r="E74" s="43" t="s">
        <x:v>73</x:v>
      </x:c>
      <x:c r="F74" s="3" t="s">
        <x:v>71</x:v>
      </x:c>
      <x:c r="G74" s="47" t="s">
        <x:v>73</x:v>
      </x:c>
      <x:c r="H74" s="43" t="s">
        <x:v>73</x:v>
      </x:c>
      <x:c r="I74" s="3" t="s">
        <x:v>71</x:v>
      </x:c>
      <x:c r="J74" s="47" t="s">
        <x:v>73</x:v>
      </x:c>
      <x:c r="K74" s="43" t="s">
        <x:v>73</x:v>
      </x:c>
      <x:c r="L74" s="3" t="s">
        <x:v>71</x:v>
      </x:c>
      <x:c r="M74" s="47" t="s">
        <x:v>73</x:v>
      </x:c>
      <x:c r="N74" s="43" t="s">
        <x:v>73</x:v>
      </x:c>
      <x:c r="O74" s="3" t="s">
        <x:v>71</x:v>
      </x:c>
      <x:c r="P74" s="47" t="s">
        <x:v>73</x:v>
      </x:c>
      <x:c r="Q74" s="43" t="s">
        <x:v>73</x:v>
      </x:c>
      <x:c r="R74" s="3" t="s">
        <x:v>71</x:v>
      </x:c>
      <x:c r="S74" s="47">
        <x:v>326.18220000000002</x:v>
      </x:c>
      <x:c r="T74" s="43">
        <x:v>2.9074300000000002</x:v>
      </x:c>
      <x:c r="U74" s="47">
        <x:v>328.68688000000003</x:v>
      </x:c>
      <x:c r="V74" s="43">
        <x:v>2.9570500000000002</x:v>
      </x:c>
      <x:c r="W74" s="3" t="s">
        <x:v>71</x:v>
      </x:c>
      <x:c r="X74" s="47">
        <x:v>342.34902000000005</x:v>
      </x:c>
      <x:c r="Y74" s="43">
        <x:v>11.201060000000002</x:v>
      </x:c>
      <x:c r="Z74" s="3" t="s">
        <x:v>71</x:v>
      </x:c>
      <x:c r="AA74" s="47">
        <x:v>332.18134000000003</x:v>
      </x:c>
      <x:c r="AB74" s="43">
        <x:v>12.636790000000001</x:v>
      </x:c>
      <x:c r="AC74" s="3" t="s">
        <x:v>71</x:v>
      </x:c>
      <x:c r="AD74" s="47">
        <x:v>349.10958000000005</x:v>
      </x:c>
      <x:c r="AE74" s="43">
        <x:v>16.78988</x:v>
      </x:c>
      <x:c r="AF74" s="3" t="s">
        <x:v>71</x:v>
      </x:c>
      <x:c r="AG74" s="47">
        <x:v>13.662140000000001</x:v>
      </x:c>
      <x:c r="AH74" s="43">
        <x:v>10.930440000000001</x:v>
      </x:c>
      <x:c r="AI74" s="3" t="s">
        <x:v>71</x:v>
      </x:c>
      <x:c r="AJ74" s="47">
        <x:v>337.53975000000003</x:v>
      </x:c>
      <x:c r="AK74" s="43">
        <x:v>2.1579700000000002</x:v>
      </x:c>
      <x:c r="AL74" s="47">
        <x:v>342.04463000000004</x:v>
      </x:c>
      <x:c r="AM74" s="43">
        <x:v>2.0188200000000003</x:v>
      </x:c>
      <x:c r="AN74" s="3" t="s">
        <x:v>71</x:v>
      </x:c>
      <x:c r="AO74" s="47">
        <x:v>357.22253000000001</x:v>
      </x:c>
      <x:c r="AP74" s="43">
        <x:v>16.315530000000003</x:v>
      </x:c>
      <x:c r="AQ74" s="3" t="s">
        <x:v>71</x:v>
      </x:c>
      <x:c r="AR74" s="47">
        <x:v>352.44924000000003</x:v>
      </x:c>
      <x:c r="AS74" s="43">
        <x:v>21.306760000000001</x:v>
      </x:c>
      <x:c r="AT74" s="3" t="s">
        <x:v>71</x:v>
      </x:c>
      <x:c r="AU74" s="47">
        <x:v>362.93176000000005</x:v>
      </x:c>
      <x:c r="AV74" s="43">
        <x:v>18.520150000000001</x:v>
      </x:c>
      <x:c r="AW74" s="3" t="s">
        <x:v>71</x:v>
      </x:c>
      <x:c r="AX74" s="47">
        <x:v>15.177900000000001</x:v>
      </x:c>
      <x:c r="AY74" s="43">
        <x:v>16.394200000000001</x:v>
      </x:c>
      <x:c r="AZ74" s="3" t="s">
        <x:v>71</x:v>
      </x:c>
      <x:c r="BA74" s="47">
        <x:v>333.73066</x:v>
      </x:c>
      <x:c r="BB74" s="43">
        <x:v>1.5877600000000001</x:v>
      </x:c>
      <x:c r="BC74" s="47">
        <x:v>340.86241000000001</x:v>
      </x:c>
      <x:c r="BD74" s="43">
        <x:v>1.6119100000000002</x:v>
      </x:c>
      <x:c r="BE74" s="3" t="s">
        <x:v>71</x:v>
      </x:c>
      <x:c r="BF74" s="47">
        <x:v>331.05181000000005</x:v>
      </x:c>
      <x:c r="BG74" s="43">
        <x:v>7.8867600000000007</x:v>
      </x:c>
      <x:c r="BH74" s="3" t="s">
        <x:v>71</x:v>
      </x:c>
      <x:c r="BI74" s="47">
        <x:v>316.61508000000003</x:v>
      </x:c>
      <x:c r="BJ74" s="43">
        <x:v>7.0192800000000002</x:v>
      </x:c>
      <x:c r="BK74" s="3" t="s">
        <x:v>71</x:v>
      </x:c>
      <x:c r="BL74" s="47">
        <x:v>356.92538000000002</x:v>
      </x:c>
      <x:c r="BM74" s="43">
        <x:v>16.208940000000002</x:v>
      </x:c>
      <x:c r="BN74" s="3" t="s">
        <x:v>71</x:v>
      </x:c>
      <x:c r="BO74" s="47">
        <x:v>-9.8106000000000009</x:v>
      </x:c>
      <x:c r="BP74" s="43">
        <x:v>7.3995900000000008</x:v>
      </x:c>
      <x:c r="BQ74" s="3" t="s">
        <x:v>71</x:v>
      </x:c>
      <x:c r="BR74" s="47" t="s">
        <x:v>73</x:v>
      </x:c>
      <x:c r="BS74" s="43" t="s">
        <x:v>73</x:v>
      </x:c>
      <x:c r="BT74" s="47" t="s">
        <x:v>73</x:v>
      </x:c>
      <x:c r="BU74" s="43" t="s">
        <x:v>73</x:v>
      </x:c>
      <x:c r="BV74" s="47" t="s">
        <x:v>73</x:v>
      </x:c>
      <x:c r="BW74" s="43" t="s">
        <x:v>73</x:v>
      </x:c>
      <x:c r="BX74" s="47" t="s">
        <x:v>73</x:v>
      </x:c>
      <x:c r="BY74" s="43" t="s">
        <x:v>73</x:v>
      </x:c>
      <x:c r="BZ74" s="47" t="s">
        <x:v>73</x:v>
      </x:c>
      <x:c r="CA74" s="43" t="s">
        <x:v>73</x:v>
      </x:c>
      <x:c r="CB74" s="47" t="s">
        <x:v>73</x:v>
      </x:c>
      <x:c r="CC74" s="43" t="s">
        <x:v>73</x:v>
      </x:c>
      <x:c r="CD74" s="47">
        <x:v>7.5484600000000004</x:v>
      </x:c>
      <x:c r="CE74" s="43">
        <x:v>4.1811199999999999</x:v>
      </x:c>
      <x:c r="CF74" s="47">
        <x:v>12.17553</x:v>
      </x:c>
      <x:c r="CG74" s="43">
        <x:v>4.2249300000000005</x:v>
      </x:c>
      <x:c r="CH74" s="47">
        <x:v>-11.297210000000002</x:v>
      </x:c>
      <x:c r="CI74" s="43">
        <x:v>13.934570000000001</x:v>
      </x:c>
      <x:c r="CJ74" s="47">
        <x:v>-15.566260000000002</x:v>
      </x:c>
      <x:c r="CK74" s="43">
        <x:v>14.678770000000002</x:v>
      </x:c>
      <x:c r="CL74" s="47">
        <x:v>7.8158000000000003</x:v>
      </x:c>
      <x:c r="CM74" s="43">
        <x:v>23.476310000000002</x:v>
      </x:c>
      <x:c r="CN74" s="47">
        <x:v>-23.472740000000002</x:v>
      </x:c>
      <x:c r="CO74" s="43">
        <x:v>13.199560000000002</x:v>
      </x:c>
      <x:c r="CP74" s="47">
        <x:v>-3.8090900000000003</x:v>
      </x:c>
      <x:c r="CQ74" s="43">
        <x:v>2.9438400000000002</x:v>
      </x:c>
      <x:c r="CR74" s="47">
        <x:v>-1.1822100000000002</x:v>
      </x:c>
      <x:c r="CS74" s="43">
        <x:v>2.8569700000000005</x:v>
      </x:c>
      <x:c r="CT74" s="47">
        <x:v>-26.170720000000003</x:v>
      </x:c>
      <x:c r="CU74" s="43">
        <x:v>18.162760000000002</x:v>
      </x:c>
      <x:c r="CV74" s="47">
        <x:v>-35.834160000000004</x:v>
      </x:c>
      <x:c r="CW74" s="43">
        <x:v>22.466350000000002</x:v>
      </x:c>
      <x:c r="CX74" s="47">
        <x:v>-6.0063800000000001</x:v>
      </x:c>
      <x:c r="CY74" s="43">
        <x:v>24.641710000000003</x:v>
      </x:c>
      <x:c r="CZ74" s="47">
        <x:v>-24.988500000000002</x:v>
      </x:c>
      <x:c r="DA74" s="43">
        <x:v>17.98676</x:v>
      </x:c>
      <x:c r="DB74" s="47">
        <x:v>18.258520000000001</x:v>
      </x:c>
      <x:c r="DC74" s="43">
        <x:v>6.2194200000000004</x:v>
      </x:c>
      <x:c r="DD74" s="47">
        <x:v>-13.25656</x:v>
      </x:c>
      <x:c r="DE74" s="43">
        <x:v>19.45223</x:v>
      </x:c>
      <x:c r="DF74" s="47">
        <x:v>-18.296580000000002</x:v>
      </x:c>
      <x:c r="DG74" s="69">
        <x:v>24.339850000000002</x:v>
      </x:c>
      <x:c r="DH74" s="47">
        <x:v>12.429760000000002</x:v>
      </x:c>
      <x:c r="DI74" s="43">
        <x:v>31.257460000000002</x:v>
      </x:c>
      <x:c r="DJ74" s="47">
        <x:v>-31.515090000000004</x:v>
      </x:c>
      <x:c r="DK74" s="45">
        <x:v>18.594420000000003</x:v>
      </x:c>
    </x:row>
    <x:row r="75" spans="1:115" x14ac:dyDescent="0.25">
      <x:c r="A75" s="18" t="s">
        <x:v>152</x:v>
      </x:c>
      <x:c r="B75" s="47">
        <x:v>386.56059000000005</x:v>
      </x:c>
      <x:c r="C75" s="43">
        <x:v>2.7142000000000004</x:v>
      </x:c>
      <x:c r="D75" s="47">
        <x:v>387.99073000000004</x:v>
      </x:c>
      <x:c r="E75" s="43">
        <x:v>2.68832</x:v>
      </x:c>
      <x:c r="F75" s="3" t="s">
        <x:v>71</x:v>
      </x:c>
      <x:c r="G75" s="47">
        <x:v>323.44705000000005</x:v>
      </x:c>
      <x:c r="H75" s="43">
        <x:v>26.213790000000003</x:v>
      </x:c>
      <x:c r="I75" s="3" t="s">
        <x:v>71</x:v>
      </x:c>
      <x:c r="J75" s="47" t="s">
        <x:v>74</x:v>
      </x:c>
      <x:c r="K75" s="43" t="s">
        <x:v>74</x:v>
      </x:c>
      <x:c r="L75" s="3" t="s">
        <x:v>71</x:v>
      </x:c>
      <x:c r="M75" s="47" t="s">
        <x:v>74</x:v>
      </x:c>
      <x:c r="N75" s="43" t="s">
        <x:v>74</x:v>
      </x:c>
      <x:c r="O75" s="3" t="s">
        <x:v>71</x:v>
      </x:c>
      <x:c r="P75" s="47">
        <x:v>-64.543680000000009</x:v>
      </x:c>
      <x:c r="Q75" s="43">
        <x:v>25.608900000000002</x:v>
      </x:c>
      <x:c r="R75" s="3" t="s">
        <x:v>71</x:v>
      </x:c>
      <x:c r="S75" s="47">
        <x:v>399.83767000000006</x:v>
      </x:c>
      <x:c r="T75" s="43">
        <x:v>2.6066900000000004</x:v>
      </x:c>
      <x:c r="U75" s="47">
        <x:v>401.65977000000004</x:v>
      </x:c>
      <x:c r="V75" s="43">
        <x:v>2.5626700000000002</x:v>
      </x:c>
      <x:c r="W75" s="3" t="s">
        <x:v>71</x:v>
      </x:c>
      <x:c r="X75" s="47" t="s">
        <x:v>74</x:v>
      </x:c>
      <x:c r="Y75" s="43" t="s">
        <x:v>74</x:v>
      </x:c>
      <x:c r="Z75" s="3" t="s">
        <x:v>71</x:v>
      </x:c>
      <x:c r="AA75" s="47" t="s">
        <x:v>74</x:v>
      </x:c>
      <x:c r="AB75" s="43" t="s">
        <x:v>74</x:v>
      </x:c>
      <x:c r="AC75" s="3" t="s">
        <x:v>71</x:v>
      </x:c>
      <x:c r="AD75" s="47" t="s">
        <x:v>74</x:v>
      </x:c>
      <x:c r="AE75" s="43" t="s">
        <x:v>74</x:v>
      </x:c>
      <x:c r="AF75" s="3" t="s">
        <x:v>71</x:v>
      </x:c>
      <x:c r="AG75" s="47" t="s">
        <x:v>74</x:v>
      </x:c>
      <x:c r="AH75" s="43" t="s">
        <x:v>74</x:v>
      </x:c>
      <x:c r="AI75" s="3" t="s">
        <x:v>71</x:v>
      </x:c>
      <x:c r="AJ75" s="47">
        <x:v>391.23578000000003</x:v>
      </x:c>
      <x:c r="AK75" s="43">
        <x:v>2.3410300000000004</x:v>
      </x:c>
      <x:c r="AL75" s="47">
        <x:v>393.96463000000006</x:v>
      </x:c>
      <x:c r="AM75" s="43">
        <x:v>2.3250000000000002</x:v>
      </x:c>
      <x:c r="AN75" s="3" t="s">
        <x:v>71</x:v>
      </x:c>
      <x:c r="AO75" s="47">
        <x:v>370.46395000000001</x:v>
      </x:c>
      <x:c r="AP75" s="43">
        <x:v>11.26496</x:v>
      </x:c>
      <x:c r="AQ75" s="3" t="s">
        <x:v>71</x:v>
      </x:c>
      <x:c r="AR75" s="47" t="s">
        <x:v>74</x:v>
      </x:c>
      <x:c r="AS75" s="43" t="s">
        <x:v>74</x:v>
      </x:c>
      <x:c r="AT75" s="3" t="s">
        <x:v>71</x:v>
      </x:c>
      <x:c r="AU75" s="47">
        <x:v>387.61337000000003</x:v>
      </x:c>
      <x:c r="AV75" s="43">
        <x:v>12.0943</x:v>
      </x:c>
      <x:c r="AW75" s="3" t="s">
        <x:v>71</x:v>
      </x:c>
      <x:c r="AX75" s="47">
        <x:v>-23.500680000000003</x:v>
      </x:c>
      <x:c r="AY75" s="43">
        <x:v>11.5852</x:v>
      </x:c>
      <x:c r="AZ75" s="3" t="s">
        <x:v>71</x:v>
      </x:c>
      <x:c r="BA75" s="47">
        <x:v>382.43938000000003</x:v>
      </x:c>
      <x:c r="BB75" s="43">
        <x:v>2.4482900000000001</x:v>
      </x:c>
      <x:c r="BC75" s="47">
        <x:v>387.05786000000001</x:v>
      </x:c>
      <x:c r="BD75" s="43">
        <x:v>2.3488600000000002</x:v>
      </x:c>
      <x:c r="BE75" s="3" t="s">
        <x:v>71</x:v>
      </x:c>
      <x:c r="BF75" s="47">
        <x:v>359.88827000000003</x:v>
      </x:c>
      <x:c r="BG75" s="43">
        <x:v>9.8142200000000006</x:v>
      </x:c>
      <x:c r="BH75" s="3" t="s">
        <x:v>71</x:v>
      </x:c>
      <x:c r="BI75" s="47" t="s">
        <x:v>74</x:v>
      </x:c>
      <x:c r="BJ75" s="43" t="s">
        <x:v>74</x:v>
      </x:c>
      <x:c r="BK75" s="3" t="s">
        <x:v>71</x:v>
      </x:c>
      <x:c r="BL75" s="47">
        <x:v>357.41680000000002</x:v>
      </x:c>
      <x:c r="BM75" s="43">
        <x:v>10.456420000000001</x:v>
      </x:c>
      <x:c r="BN75" s="3" t="s">
        <x:v>71</x:v>
      </x:c>
      <x:c r="BO75" s="47">
        <x:v>-27.169590000000003</x:v>
      </x:c>
      <x:c r="BP75" s="43">
        <x:v>9.9422200000000007</x:v>
      </x:c>
      <x:c r="BQ75" s="3" t="s">
        <x:v>71</x:v>
      </x:c>
      <x:c r="BR75" s="47">
        <x:v>-4.1212100000000005</x:v>
      </x:c>
      <x:c r="BS75" s="43">
        <x:v>4.72811</x:v>
      </x:c>
      <x:c r="BT75" s="47">
        <x:v>-0.93287000000000009</x:v>
      </x:c>
      <x:c r="BU75" s="43">
        <x:v>4.66242</x:v>
      </x:c>
      <x:c r="BV75" s="47">
        <x:v>36.441220000000001</x:v>
      </x:c>
      <x:c r="BW75" s="43">
        <x:v>28.150950000000002</x:v>
      </x:c>
      <x:c r="BX75" s="47" t="s">
        <x:v>73</x:v>
      </x:c>
      <x:c r="BY75" s="43" t="s">
        <x:v>73</x:v>
      </x:c>
      <x:c r="BZ75" s="47" t="s">
        <x:v>73</x:v>
      </x:c>
      <x:c r="CA75" s="43" t="s">
        <x:v>73</x:v>
      </x:c>
      <x:c r="CB75" s="47">
        <x:v>37.374090000000002</x:v>
      </x:c>
      <x:c r="CC75" s="43">
        <x:v>27.471140000000002</x:v>
      </x:c>
      <x:c r="CD75" s="47">
        <x:v>-17.398300000000003</x:v>
      </x:c>
      <x:c r="CE75" s="43">
        <x:v>4.3927900000000006</x:v>
      </x:c>
      <x:c r="CF75" s="47">
        <x:v>-14.601910000000002</x:v>
      </x:c>
      <x:c r="CG75" s="43">
        <x:v>4.3118500000000006</x:v>
      </x:c>
      <x:c r="CH75" s="47" t="s">
        <x:v>73</x:v>
      </x:c>
      <x:c r="CI75" s="43" t="s">
        <x:v>73</x:v>
      </x:c>
      <x:c r="CJ75" s="47" t="s">
        <x:v>73</x:v>
      </x:c>
      <x:c r="CK75" s="43" t="s">
        <x:v>73</x:v>
      </x:c>
      <x:c r="CL75" s="47" t="s">
        <x:v>73</x:v>
      </x:c>
      <x:c r="CM75" s="43" t="s">
        <x:v>73</x:v>
      </x:c>
      <x:c r="CN75" s="47" t="s">
        <x:v>73</x:v>
      </x:c>
      <x:c r="CO75" s="43" t="s">
        <x:v>73</x:v>
      </x:c>
      <x:c r="CP75" s="47">
        <x:v>-8.7964099999999998</x:v>
      </x:c>
      <x:c r="CQ75" s="43">
        <x:v>3.6004100000000001</x:v>
      </x:c>
      <x:c r="CR75" s="47">
        <x:v>-6.9067700000000007</x:v>
      </x:c>
      <x:c r="CS75" s="43">
        <x:v>3.5229400000000002</x:v>
      </x:c>
      <x:c r="CT75" s="47">
        <x:v>-10.57568</x:v>
      </x:c>
      <x:c r="CU75" s="43">
        <x:v>14.990210000000001</x:v>
      </x:c>
      <x:c r="CV75" s="47" t="s">
        <x:v>73</x:v>
      </x:c>
      <x:c r="CW75" s="43" t="s">
        <x:v>73</x:v>
      </x:c>
      <x:c r="CX75" s="47">
        <x:v>-30.196570000000001</x:v>
      </x:c>
      <x:c r="CY75" s="43">
        <x:v>16.03425</x:v>
      </x:c>
      <x:c r="CZ75" s="47">
        <x:v>-3.6689100000000003</x:v>
      </x:c>
      <x:c r="DA75" s="43">
        <x:v>15.266450000000001</x:v>
      </x:c>
      <x:c r="DB75" s="47">
        <x:v>-3.4577000000000004</x:v>
      </x:c>
      <x:c r="DC75" s="43">
        <x:v>4.4431900000000004</x:v>
      </x:c>
      <x:c r="DD75" s="47">
        <x:v>48.813960000000002</x:v>
      </x:c>
      <x:c r="DE75" s="43">
        <x:v>26.275910000000003</x:v>
      </x:c>
      <x:c r="DF75" s="47">
        <x:v>49.086520000000007</x:v>
      </x:c>
      <x:c r="DG75" s="69">
        <x:v>32.448869999999999</x:v>
      </x:c>
      <x:c r="DH75" s="47">
        <x:v>19.387020000000003</x:v>
      </x:c>
      <x:c r="DI75" s="43">
        <x:v>39.122160000000001</x:v>
      </x:c>
      <x:c r="DJ75" s="47">
        <x:v>52.271650000000001</x:v>
      </x:c>
      <x:c r="DK75" s="45">
        <x:v>25.724250000000001</x:v>
      </x:c>
    </x:row>
    <x:row r="76" spans="1:115" x14ac:dyDescent="0.25">
      <x:c r="A76" s="18" t="s">
        <x:v>153</x:v>
      </x:c>
      <x:c r="B76" s="47" t="s">
        <x:v>73</x:v>
      </x:c>
      <x:c r="C76" s="43" t="s">
        <x:v>73</x:v>
      </x:c>
      <x:c r="D76" s="47" t="s">
        <x:v>73</x:v>
      </x:c>
      <x:c r="E76" s="43" t="s">
        <x:v>73</x:v>
      </x:c>
      <x:c r="F76" s="3" t="s">
        <x:v>71</x:v>
      </x:c>
      <x:c r="G76" s="47" t="s">
        <x:v>73</x:v>
      </x:c>
      <x:c r="H76" s="43" t="s">
        <x:v>73</x:v>
      </x:c>
      <x:c r="I76" s="3" t="s">
        <x:v>71</x:v>
      </x:c>
      <x:c r="J76" s="47" t="s">
        <x:v>73</x:v>
      </x:c>
      <x:c r="K76" s="43" t="s">
        <x:v>73</x:v>
      </x:c>
      <x:c r="L76" s="3" t="s">
        <x:v>71</x:v>
      </x:c>
      <x:c r="M76" s="47" t="s">
        <x:v>73</x:v>
      </x:c>
      <x:c r="N76" s="43" t="s">
        <x:v>73</x:v>
      </x:c>
      <x:c r="O76" s="3" t="s">
        <x:v>71</x:v>
      </x:c>
      <x:c r="P76" s="47" t="s">
        <x:v>73</x:v>
      </x:c>
      <x:c r="Q76" s="43" t="s">
        <x:v>73</x:v>
      </x:c>
      <x:c r="R76" s="3" t="s">
        <x:v>71</x:v>
      </x:c>
      <x:c r="S76" s="47">
        <x:v>352.56707</x:v>
      </x:c>
      <x:c r="T76" s="43">
        <x:v>3.4656000000000002</x:v>
      </x:c>
      <x:c r="U76" s="47">
        <x:v>357.17153000000002</x:v>
      </x:c>
      <x:c r="V76" s="43">
        <x:v>3.5534600000000003</x:v>
      </x:c>
      <x:c r="W76" s="3" t="s">
        <x:v>71</x:v>
      </x:c>
      <x:c r="X76" s="47">
        <x:v>261.00688000000002</x:v>
      </x:c>
      <x:c r="Y76" s="43">
        <x:v>16.48621</x:v>
      </x:c>
      <x:c r="Z76" s="3" t="s">
        <x:v>71</x:v>
      </x:c>
      <x:c r="AA76" s="47" t="s">
        <x:v>74</x:v>
      </x:c>
      <x:c r="AB76" s="43" t="s">
        <x:v>74</x:v>
      </x:c>
      <x:c r="AC76" s="3" t="s">
        <x:v>71</x:v>
      </x:c>
      <x:c r="AD76" s="47">
        <x:v>243.81355000000002</x:v>
      </x:c>
      <x:c r="AE76" s="43">
        <x:v>20.610800000000001</x:v>
      </x:c>
      <x:c r="AF76" s="3" t="s">
        <x:v>71</x:v>
      </x:c>
      <x:c r="AG76" s="47">
        <x:v>-96.164650000000009</x:v>
      </x:c>
      <x:c r="AH76" s="43">
        <x:v>16.240090000000002</x:v>
      </x:c>
      <x:c r="AI76" s="3" t="s">
        <x:v>71</x:v>
      </x:c>
      <x:c r="AJ76" s="47">
        <x:v>354.71971000000002</x:v>
      </x:c>
      <x:c r="AK76" s="43">
        <x:v>2.5799600000000003</x:v>
      </x:c>
      <x:c r="AL76" s="47">
        <x:v>359.47896000000003</x:v>
      </x:c>
      <x:c r="AM76" s="43">
        <x:v>2.5611300000000004</x:v>
      </x:c>
      <x:c r="AN76" s="3" t="s">
        <x:v>71</x:v>
      </x:c>
      <x:c r="AO76" s="47">
        <x:v>296.43549000000002</x:v>
      </x:c>
      <x:c r="AP76" s="43">
        <x:v>9.0435600000000012</x:v>
      </x:c>
      <x:c r="AQ76" s="3" t="s">
        <x:v>71</x:v>
      </x:c>
      <x:c r="AR76" s="47">
        <x:v>278.42897000000005</x:v>
      </x:c>
      <x:c r="AS76" s="43">
        <x:v>6.9849600000000009</x:v>
      </x:c>
      <x:c r="AT76" s="3" t="s">
        <x:v>71</x:v>
      </x:c>
      <x:c r="AU76" s="47">
        <x:v>318.68657000000002</x:v>
      </x:c>
      <x:c r="AV76" s="43">
        <x:v>17.698440000000002</x:v>
      </x:c>
      <x:c r="AW76" s="3" t="s">
        <x:v>71</x:v>
      </x:c>
      <x:c r="AX76" s="47">
        <x:v>-63.043470000000006</x:v>
      </x:c>
      <x:c r="AY76" s="43">
        <x:v>9.2496900000000011</x:v>
      </x:c>
      <x:c r="AZ76" s="3" t="s">
        <x:v>71</x:v>
      </x:c>
      <x:c r="BA76" s="47">
        <x:v>370.63089000000002</x:v>
      </x:c>
      <x:c r="BB76" s="43">
        <x:v>1.6984700000000001</x:v>
      </x:c>
      <x:c r="BC76" s="47">
        <x:v>376.35716000000002</x:v>
      </x:c>
      <x:c r="BD76" s="43">
        <x:v>1.5984500000000001</x:v>
      </x:c>
      <x:c r="BE76" s="3" t="s">
        <x:v>71</x:v>
      </x:c>
      <x:c r="BF76" s="47">
        <x:v>303.02484000000004</x:v>
      </x:c>
      <x:c r="BG76" s="43">
        <x:v>6.1323500000000006</x:v>
      </x:c>
      <x:c r="BH76" s="3" t="s">
        <x:v>71</x:v>
      </x:c>
      <x:c r="BI76" s="47">
        <x:v>294.53104000000002</x:v>
      </x:c>
      <x:c r="BJ76" s="43">
        <x:v>7.7047600000000003</x:v>
      </x:c>
      <x:c r="BK76" s="3" t="s">
        <x:v>71</x:v>
      </x:c>
      <x:c r="BL76" s="47">
        <x:v>325.61150000000004</x:v>
      </x:c>
      <x:c r="BM76" s="43">
        <x:v>8.6776900000000001</x:v>
      </x:c>
      <x:c r="BN76" s="3" t="s">
        <x:v>71</x:v>
      </x:c>
      <x:c r="BO76" s="47">
        <x:v>-73.33232000000001</x:v>
      </x:c>
      <x:c r="BP76" s="43">
        <x:v>5.8368700000000002</x:v>
      </x:c>
      <x:c r="BQ76" s="3" t="s">
        <x:v>71</x:v>
      </x:c>
      <x:c r="BR76" s="47" t="s">
        <x:v>73</x:v>
      </x:c>
      <x:c r="BS76" s="43" t="s">
        <x:v>73</x:v>
      </x:c>
      <x:c r="BT76" s="47" t="s">
        <x:v>73</x:v>
      </x:c>
      <x:c r="BU76" s="43" t="s">
        <x:v>73</x:v>
      </x:c>
      <x:c r="BV76" s="47" t="s">
        <x:v>73</x:v>
      </x:c>
      <x:c r="BW76" s="43" t="s">
        <x:v>73</x:v>
      </x:c>
      <x:c r="BX76" s="47" t="s">
        <x:v>73</x:v>
      </x:c>
      <x:c r="BY76" s="43" t="s">
        <x:v>73</x:v>
      </x:c>
      <x:c r="BZ76" s="47" t="s">
        <x:v>73</x:v>
      </x:c>
      <x:c r="CA76" s="43" t="s">
        <x:v>73</x:v>
      </x:c>
      <x:c r="CB76" s="47" t="s">
        <x:v>73</x:v>
      </x:c>
      <x:c r="CC76" s="43" t="s">
        <x:v>73</x:v>
      </x:c>
      <x:c r="CD76" s="47">
        <x:v>18.06382</x:v>
      </x:c>
      <x:c r="CE76" s="43">
        <x:v>4.6263100000000001</x:v>
      </x:c>
      <x:c r="CF76" s="47">
        <x:v>19.185630000000003</x:v>
      </x:c>
      <x:c r="CG76" s="43">
        <x:v>4.6572200000000006</x:v>
      </x:c>
      <x:c r="CH76" s="47">
        <x:v>42.017960000000002</x:v>
      </x:c>
      <x:c r="CI76" s="43">
        <x:v>17.773810000000001</x:v>
      </x:c>
      <x:c r="CJ76" s="47" t="s">
        <x:v>73</x:v>
      </x:c>
      <x:c r="CK76" s="43" t="s">
        <x:v>73</x:v>
      </x:c>
      <x:c r="CL76" s="47">
        <x:v>81.797940000000011</x:v>
      </x:c>
      <x:c r="CM76" s="43">
        <x:v>22.508110000000002</x:v>
      </x:c>
      <x:c r="CN76" s="47">
        <x:v>22.832330000000002</x:v>
      </x:c>
      <x:c r="CO76" s="43">
        <x:v>17.257160000000002</x:v>
      </x:c>
      <x:c r="CP76" s="47">
        <x:v>15.911180000000002</x:v>
      </x:c>
      <x:c r="CQ76" s="43">
        <x:v>3.3210500000000001</x:v>
      </x:c>
      <x:c r="CR76" s="47">
        <x:v>16.878210000000003</x:v>
      </x:c>
      <x:c r="CS76" s="43">
        <x:v>3.2562000000000002</x:v>
      </x:c>
      <x:c r="CT76" s="47">
        <x:v>6.5893600000000001</x:v>
      </x:c>
      <x:c r="CU76" s="43">
        <x:v>10.99455</x:v>
      </x:c>
      <x:c r="CV76" s="47">
        <x:v>16.102070000000001</x:v>
      </x:c>
      <x:c r="CW76" s="43">
        <x:v>10.470980000000001</x:v>
      </x:c>
      <x:c r="CX76" s="47">
        <x:v>6.9249300000000007</x:v>
      </x:c>
      <x:c r="CY76" s="43">
        <x:v>19.74906</x:v>
      </x:c>
      <x:c r="CZ76" s="47">
        <x:v>-10.28885</x:v>
      </x:c>
      <x:c r="DA76" s="43">
        <x:v>10.937360000000002</x:v>
      </x:c>
      <x:c r="DB76" s="47">
        <x:v>26.238340000000001</x:v>
      </x:c>
      <x:c r="DC76" s="43">
        <x:v>6.7748000000000008</x:v>
      </x:c>
      <x:c r="DD76" s="47">
        <x:v>61.568680000000008</x:v>
      </x:c>
      <x:c r="DE76" s="43">
        <x:v>24.878690000000002</x:v>
      </x:c>
      <x:c r="DF76" s="47">
        <x:v>9.9408700000000003</x:v>
      </x:c>
      <x:c r="DG76" s="69">
        <x:v>34.09357</x:v>
      </x:c>
      <x:c r="DH76" s="47">
        <x:v>120.65574000000001</x:v>
      </x:c>
      <x:c r="DI76" s="43">
        <x:v>32.773670000000003</x:v>
      </x:c>
      <x:c r="DJ76" s="47">
        <x:v>35.33034</x:v>
      </x:c>
      <x:c r="DK76" s="45">
        <x:v>24.320020000000003</x:v>
      </x:c>
    </x:row>
    <x:row r="77" spans="1:115" x14ac:dyDescent="0.25">
      <x:c r="A77" s="18" t="s">
        <x:v>106</x:v>
      </x:c>
      <x:c r="B77" s="47">
        <x:v>504.46925000000005</x:v>
      </x:c>
      <x:c r="C77" s="43">
        <x:v>2.3898200000000003</x:v>
      </x:c>
      <x:c r="D77" s="47">
        <x:v>505.35273000000007</x:v>
      </x:c>
      <x:c r="E77" s="43">
        <x:v>2.3799800000000002</x:v>
      </x:c>
      <x:c r="F77" s="3" t="s">
        <x:v>71</x:v>
      </x:c>
      <x:c r="G77" s="47" t="s">
        <x:v>74</x:v>
      </x:c>
      <x:c r="H77" s="43" t="s">
        <x:v>74</x:v>
      </x:c>
      <x:c r="I77" s="3" t="s">
        <x:v>71</x:v>
      </x:c>
      <x:c r="J77" s="47" t="s">
        <x:v>74</x:v>
      </x:c>
      <x:c r="K77" s="43" t="s">
        <x:v>74</x:v>
      </x:c>
      <x:c r="L77" s="3" t="s">
        <x:v>71</x:v>
      </x:c>
      <x:c r="M77" s="47" t="s">
        <x:v>74</x:v>
      </x:c>
      <x:c r="N77" s="43" t="s">
        <x:v>74</x:v>
      </x:c>
      <x:c r="O77" s="3" t="s">
        <x:v>71</x:v>
      </x:c>
      <x:c r="P77" s="47" t="s">
        <x:v>74</x:v>
      </x:c>
      <x:c r="Q77" s="43" t="s">
        <x:v>74</x:v>
      </x:c>
      <x:c r="R77" s="3" t="s">
        <x:v>71</x:v>
      </x:c>
      <x:c r="S77" s="47">
        <x:v>515.64787000000001</x:v>
      </x:c>
      <x:c r="T77" s="43">
        <x:v>2.60209</x:v>
      </x:c>
      <x:c r="U77" s="47">
        <x:v>516.66992000000005</x:v>
      </x:c>
      <x:c r="V77" s="43">
        <x:v>2.6059100000000002</x:v>
      </x:c>
      <x:c r="W77" s="3" t="s">
        <x:v>71</x:v>
      </x:c>
      <x:c r="X77" s="47" t="s">
        <x:v>74</x:v>
      </x:c>
      <x:c r="Y77" s="43" t="s">
        <x:v>74</x:v>
      </x:c>
      <x:c r="Z77" s="3" t="s">
        <x:v>71</x:v>
      </x:c>
      <x:c r="AA77" s="47" t="s">
        <x:v>74</x:v>
      </x:c>
      <x:c r="AB77" s="43" t="s">
        <x:v>74</x:v>
      </x:c>
      <x:c r="AC77" s="3" t="s">
        <x:v>71</x:v>
      </x:c>
      <x:c r="AD77" s="47" t="s">
        <x:v>74</x:v>
      </x:c>
      <x:c r="AE77" s="43" t="s">
        <x:v>74</x:v>
      </x:c>
      <x:c r="AF77" s="3" t="s">
        <x:v>71</x:v>
      </x:c>
      <x:c r="AG77" s="47" t="s">
        <x:v>74</x:v>
      </x:c>
      <x:c r="AH77" s="43" t="s">
        <x:v>74</x:v>
      </x:c>
      <x:c r="AI77" s="3" t="s">
        <x:v>71</x:v>
      </x:c>
      <x:c r="AJ77" s="47">
        <x:v>488.96005000000002</x:v>
      </x:c>
      <x:c r="AK77" s="43">
        <x:v>2.2748500000000003</x:v>
      </x:c>
      <x:c r="AL77" s="47">
        <x:v>491.82899000000003</x:v>
      </x:c>
      <x:c r="AM77" s="43">
        <x:v>2.1696600000000004</x:v>
      </x:c>
      <x:c r="AN77" s="3" t="s">
        <x:v>71</x:v>
      </x:c>
      <x:c r="AO77" s="47">
        <x:v>447.05062000000004</x:v>
      </x:c>
      <x:c r="AP77" s="43">
        <x:v>14.79067</x:v>
      </x:c>
      <x:c r="AQ77" s="3" t="s">
        <x:v>71</x:v>
      </x:c>
      <x:c r="AR77" s="47" t="s">
        <x:v>74</x:v>
      </x:c>
      <x:c r="AS77" s="43" t="s">
        <x:v>74</x:v>
      </x:c>
      <x:c r="AT77" s="3" t="s">
        <x:v>71</x:v>
      </x:c>
      <x:c r="AU77" s="47">
        <x:v>435.07502000000005</x:v>
      </x:c>
      <x:c r="AV77" s="43">
        <x:v>13.675800000000001</x:v>
      </x:c>
      <x:c r="AW77" s="3" t="s">
        <x:v>71</x:v>
      </x:c>
      <x:c r="AX77" s="47">
        <x:v>-44.778370000000002</x:v>
      </x:c>
      <x:c r="AY77" s="43">
        <x:v>14.889530000000001</x:v>
      </x:c>
      <x:c r="AZ77" s="3" t="s">
        <x:v>71</x:v>
      </x:c>
      <x:c r="BA77" s="47">
        <x:v>484.12092000000001</x:v>
      </x:c>
      <x:c r="BB77" s="43">
        <x:v>2.7584000000000004</x:v>
      </x:c>
      <x:c r="BC77" s="47">
        <x:v>489.99164000000002</x:v>
      </x:c>
      <x:c r="BD77" s="43">
        <x:v>2.4885400000000004</x:v>
      </x:c>
      <x:c r="BE77" s="3" t="s">
        <x:v>71</x:v>
      </x:c>
      <x:c r="BF77" s="47">
        <x:v>468.24604000000005</x:v>
      </x:c>
      <x:c r="BG77" s="43">
        <x:v>7.2949600000000006</x:v>
      </x:c>
      <x:c r="BH77" s="3" t="s">
        <x:v>71</x:v>
      </x:c>
      <x:c r="BI77" s="47" t="s">
        <x:v>74</x:v>
      </x:c>
      <x:c r="BJ77" s="43" t="s">
        <x:v>74</x:v>
      </x:c>
      <x:c r="BK77" s="3" t="s">
        <x:v>71</x:v>
      </x:c>
      <x:c r="BL77" s="47">
        <x:v>477.28466000000003</x:v>
      </x:c>
      <x:c r="BM77" s="43">
        <x:v>7.6730400000000003</x:v>
      </x:c>
      <x:c r="BN77" s="3" t="s">
        <x:v>71</x:v>
      </x:c>
      <x:c r="BO77" s="47">
        <x:v>-21.745610000000003</x:v>
      </x:c>
      <x:c r="BP77" s="43">
        <x:v>7.3253200000000005</x:v>
      </x:c>
      <x:c r="BQ77" s="3" t="s">
        <x:v>71</x:v>
      </x:c>
      <x:c r="BR77" s="47">
        <x:v>-20.348330000000001</x:v>
      </x:c>
      <x:c r="BS77" s="43">
        <x:v>4.72377</x:v>
      </x:c>
      <x:c r="BT77" s="47">
        <x:v>-15.361090000000001</x:v>
      </x:c>
      <x:c r="BU77" s="43">
        <x:v>4.5663</x:v>
      </x:c>
      <x:c r="BV77" s="47" t="s">
        <x:v>73</x:v>
      </x:c>
      <x:c r="BW77" s="43" t="s">
        <x:v>73</x:v>
      </x:c>
      <x:c r="BX77" s="47" t="s">
        <x:v>73</x:v>
      </x:c>
      <x:c r="BY77" s="43" t="s">
        <x:v>73</x:v>
      </x:c>
      <x:c r="BZ77" s="47" t="s">
        <x:v>73</x:v>
      </x:c>
      <x:c r="CA77" s="43" t="s">
        <x:v>73</x:v>
      </x:c>
      <x:c r="CB77" s="47" t="s">
        <x:v>73</x:v>
      </x:c>
      <x:c r="CC77" s="43" t="s">
        <x:v>73</x:v>
      </x:c>
      <x:c r="CD77" s="47">
        <x:v>-31.526950000000003</x:v>
      </x:c>
      <x:c r="CE77" s="43">
        <x:v>4.5702500000000006</x:v>
      </x:c>
      <x:c r="CF77" s="47">
        <x:v>-26.678270000000001</x:v>
      </x:c>
      <x:c r="CG77" s="43">
        <x:v>4.4148900000000006</x:v>
      </x:c>
      <x:c r="CH77" s="47" t="s">
        <x:v>73</x:v>
      </x:c>
      <x:c r="CI77" s="43" t="s">
        <x:v>73</x:v>
      </x:c>
      <x:c r="CJ77" s="47" t="s">
        <x:v>73</x:v>
      </x:c>
      <x:c r="CK77" s="43" t="s">
        <x:v>73</x:v>
      </x:c>
      <x:c r="CL77" s="47" t="s">
        <x:v>73</x:v>
      </x:c>
      <x:c r="CM77" s="43" t="s">
        <x:v>73</x:v>
      </x:c>
      <x:c r="CN77" s="47" t="s">
        <x:v>73</x:v>
      </x:c>
      <x:c r="CO77" s="43" t="s">
        <x:v>73</x:v>
      </x:c>
      <x:c r="CP77" s="47">
        <x:v>-4.8391300000000008</x:v>
      </x:c>
      <x:c r="CQ77" s="43">
        <x:v>3.7778400000000003</x:v>
      </x:c>
      <x:c r="CR77" s="47">
        <x:v>-1.8373400000000002</x:v>
      </x:c>
      <x:c r="CS77" s="43">
        <x:v>3.5197500000000002</x:v>
      </x:c>
      <x:c r="CT77" s="47">
        <x:v>21.195420000000002</x:v>
      </x:c>
      <x:c r="CU77" s="43">
        <x:v>16.53689</x:v>
      </x:c>
      <x:c r="CV77" s="47" t="s">
        <x:v>73</x:v>
      </x:c>
      <x:c r="CW77" s="43" t="s">
        <x:v>73</x:v>
      </x:c>
      <x:c r="CX77" s="47">
        <x:v>42.209630000000004</x:v>
      </x:c>
      <x:c r="CY77" s="43">
        <x:v>15.728680000000001</x:v>
      </x:c>
      <x:c r="CZ77" s="47">
        <x:v>23.032760000000003</x:v>
      </x:c>
      <x:c r="DA77" s="43">
        <x:v>16.59393</x:v>
      </x:c>
      <x:c r="DB77" s="47">
        <x:v>-21.808160000000001</x:v>
      </x:c>
      <x:c r="DC77" s="43">
        <x:v>4.3435000000000006</x:v>
      </x:c>
      <x:c r="DD77" s="47">
        <x:v>-85.705510000000004</x:v>
      </x:c>
      <x:c r="DE77" s="43">
        <x:v>33.95626</x:v>
      </x:c>
      <x:c r="DF77" s="47">
        <x:v>-54.316200000000002</x:v>
      </x:c>
      <x:c r="DG77" s="69">
        <x:v>70.731300000000005</x:v>
      </x:c>
      <x:c r="DH77" s="47">
        <x:v>-122.98103</x:v>
      </x:c>
      <x:c r="DI77" s="43">
        <x:v>34.438470000000002</x:v>
      </x:c>
      <x:c r="DJ77" s="47">
        <x:v>-63.897350000000003</x:v>
      </x:c>
      <x:c r="DK77" s="45">
        <x:v>33.861910000000002</x:v>
      </x:c>
    </x:row>
    <x:row r="78" spans="1:115" x14ac:dyDescent="0.25">
      <x:c r="A78" s="18" t="s">
        <x:v>107</x:v>
      </x:c>
      <x:c r="B78" s="47">
        <x:v>491.62697000000003</x:v>
      </x:c>
      <x:c r="C78" s="43">
        <x:v>2.4908600000000001</x:v>
      </x:c>
      <x:c r="D78" s="47">
        <x:v>494.76826000000005</x:v>
      </x:c>
      <x:c r="E78" s="43">
        <x:v>2.54393</x:v>
      </x:c>
      <x:c r="F78" s="3" t="s">
        <x:v>71</x:v>
      </x:c>
      <x:c r="G78" s="47">
        <x:v>469.81690000000003</x:v>
      </x:c>
      <x:c r="H78" s="43">
        <x:v>6.5362600000000004</x:v>
      </x:c>
      <x:c r="I78" s="3" t="s">
        <x:v>71</x:v>
      </x:c>
      <x:c r="J78" s="47">
        <x:v>489.35203000000001</x:v>
      </x:c>
      <x:c r="K78" s="43">
        <x:v>9.7156200000000013</x:v>
      </x:c>
      <x:c r="L78" s="3" t="s">
        <x:v>71</x:v>
      </x:c>
      <x:c r="M78" s="47">
        <x:v>454.06713000000002</x:v>
      </x:c>
      <x:c r="N78" s="43">
        <x:v>6.9990200000000007</x:v>
      </x:c>
      <x:c r="O78" s="3" t="s">
        <x:v>71</x:v>
      </x:c>
      <x:c r="P78" s="47">
        <x:v>-24.951360000000001</x:v>
      </x:c>
      <x:c r="Q78" s="43">
        <x:v>6.6068300000000004</x:v>
      </x:c>
      <x:c r="R78" s="3" t="s">
        <x:v>71</x:v>
      </x:c>
      <x:c r="S78" s="47">
        <x:v>492.48741000000007</x:v>
      </x:c>
      <x:c r="T78" s="43">
        <x:v>2.6845700000000003</x:v>
      </x:c>
      <x:c r="U78" s="47">
        <x:v>496.73339000000004</x:v>
      </x:c>
      <x:c r="V78" s="43">
        <x:v>2.8665900000000004</x:v>
      </x:c>
      <x:c r="W78" s="3" t="s">
        <x:v>71</x:v>
      </x:c>
      <x:c r="X78" s="47">
        <x:v>452.01829000000004</x:v>
      </x:c>
      <x:c r="Y78" s="43">
        <x:v>8.3626900000000006</x:v>
      </x:c>
      <x:c r="Z78" s="3" t="s">
        <x:v>71</x:v>
      </x:c>
      <x:c r="AA78" s="47">
        <x:v>481.18929000000003</x:v>
      </x:c>
      <x:c r="AB78" s="43">
        <x:v>11.70758</x:v>
      </x:c>
      <x:c r="AC78" s="3" t="s">
        <x:v>71</x:v>
      </x:c>
      <x:c r="AD78" s="47">
        <x:v>412.49038000000002</x:v>
      </x:c>
      <x:c r="AE78" s="43">
        <x:v>10.664650000000002</x:v>
      </x:c>
      <x:c r="AF78" s="3" t="s">
        <x:v>71</x:v>
      </x:c>
      <x:c r="AG78" s="47">
        <x:v>-44.715090000000004</x:v>
      </x:c>
      <x:c r="AH78" s="43">
        <x:v>8.8120200000000004</x:v>
      </x:c>
      <x:c r="AI78" s="3" t="s">
        <x:v>71</x:v>
      </x:c>
      <x:c r="AJ78" s="47">
        <x:v>471.91052000000002</x:v>
      </x:c>
      <x:c r="AK78" s="43">
        <x:v>2.3505700000000003</x:v>
      </x:c>
      <x:c r="AL78" s="47">
        <x:v>477.00226000000004</x:v>
      </x:c>
      <x:c r="AM78" s="43">
        <x:v>2.2183200000000003</x:v>
      </x:c>
      <x:c r="AN78" s="3" t="s">
        <x:v>71</x:v>
      </x:c>
      <x:c r="AO78" s="47">
        <x:v>444.55796000000004</x:v>
      </x:c>
      <x:c r="AP78" s="43">
        <x:v>5.1046200000000006</x:v>
      </x:c>
      <x:c r="AQ78" s="3" t="s">
        <x:v>71</x:v>
      </x:c>
      <x:c r="AR78" s="47">
        <x:v>460.55292000000003</x:v>
      </x:c>
      <x:c r="AS78" s="43">
        <x:v>6.7842300000000009</x:v>
      </x:c>
      <x:c r="AT78" s="3" t="s">
        <x:v>71</x:v>
      </x:c>
      <x:c r="AU78" s="47">
        <x:v>433.57176000000004</x:v>
      </x:c>
      <x:c r="AV78" s="43">
        <x:v>5.8742100000000006</x:v>
      </x:c>
      <x:c r="AW78" s="3" t="s">
        <x:v>71</x:v>
      </x:c>
      <x:c r="AX78" s="47">
        <x:v>-32.444300000000005</x:v>
      </x:c>
      <x:c r="AY78" s="43">
        <x:v>4.9422500000000005</x:v>
      </x:c>
      <x:c r="AZ78" s="3" t="s">
        <x:v>71</x:v>
      </x:c>
      <x:c r="BA78" s="47">
        <x:v>459.94304000000005</x:v>
      </x:c>
      <x:c r="BB78" s="43">
        <x:v>3.4547900000000005</x:v>
      </x:c>
      <x:c r="BC78" s="47">
        <x:v>472.25966000000005</x:v>
      </x:c>
      <x:c r="BD78" s="43">
        <x:v>3.4056000000000002</x:v>
      </x:c>
      <x:c r="BE78" s="3" t="s">
        <x:v>71</x:v>
      </x:c>
      <x:c r="BF78" s="47">
        <x:v>423.66167000000002</x:v>
      </x:c>
      <x:c r="BG78" s="43">
        <x:v>3.5502200000000004</x:v>
      </x:c>
      <x:c r="BH78" s="3" t="s">
        <x:v>71</x:v>
      </x:c>
      <x:c r="BI78" s="47">
        <x:v>431.62280000000004</x:v>
      </x:c>
      <x:c r="BJ78" s="43">
        <x:v>5.7135800000000003</x:v>
      </x:c>
      <x:c r="BK78" s="3" t="s">
        <x:v>71</x:v>
      </x:c>
      <x:c r="BL78" s="47">
        <x:v>419.66428000000002</x:v>
      </x:c>
      <x:c r="BM78" s="43">
        <x:v>3.8746600000000004</x:v>
      </x:c>
      <x:c r="BN78" s="3" t="s">
        <x:v>71</x:v>
      </x:c>
      <x:c r="BO78" s="47">
        <x:v>-48.597990000000003</x:v>
      </x:c>
      <x:c r="BP78" s="43">
        <x:v>3.3951500000000001</x:v>
      </x:c>
      <x:c r="BQ78" s="3" t="s">
        <x:v>71</x:v>
      </x:c>
      <x:c r="BR78" s="47">
        <x:v>-31.683930000000004</x:v>
      </x:c>
      <x:c r="BS78" s="43">
        <x:v>5.2090300000000003</x:v>
      </x:c>
      <x:c r="BT78" s="47">
        <x:v>-22.508600000000001</x:v>
      </x:c>
      <x:c r="BU78" s="43">
        <x:v>5.20228</x:v>
      </x:c>
      <x:c r="BV78" s="47">
        <x:v>-46.155240000000006</x:v>
      </x:c>
      <x:c r="BW78" s="43">
        <x:v>8.0200200000000006</x:v>
      </x:c>
      <x:c r="BX78" s="47">
        <x:v>-57.729230000000008</x:v>
      </x:c>
      <x:c r="BY78" s="43">
        <x:v>11.663290000000002</x:v>
      </x:c>
      <x:c r="BZ78" s="47">
        <x:v>-34.402850000000001</x:v>
      </x:c>
      <x:c r="CA78" s="43">
        <x:v>8.543610000000001</x:v>
      </x:c>
      <x:c r="CB78" s="47">
        <x:v>-23.646630000000002</x:v>
      </x:c>
      <x:c r="CC78" s="43">
        <x:v>7.4281400000000009</x:v>
      </x:c>
      <x:c r="CD78" s="47">
        <x:v>-32.544370000000001</x:v>
      </x:c>
      <x:c r="CE78" s="43">
        <x:v>5.0645900000000008</x:v>
      </x:c>
      <x:c r="CF78" s="47">
        <x:v>-24.473730000000003</x:v>
      </x:c>
      <x:c r="CG78" s="43">
        <x:v>5.1306000000000003</x:v>
      </x:c>
      <x:c r="CH78" s="47">
        <x:v>-28.356630000000003</x:v>
      </x:c>
      <x:c r="CI78" s="43">
        <x:v>9.4364300000000014</x:v>
      </x:c>
      <x:c r="CJ78" s="47">
        <x:v>-49.566490000000002</x:v>
      </x:c>
      <x:c r="CK78" s="43">
        <x:v>13.274790000000001</x:v>
      </x:c>
      <x:c r="CL78" s="47">
        <x:v>7.1739000000000006</x:v>
      </x:c>
      <x:c r="CM78" s="43">
        <x:v>11.629940000000001</x:v>
      </x:c>
      <x:c r="CN78" s="47">
        <x:v>-3.8829000000000002</x:v>
      </x:c>
      <x:c r="CO78" s="43">
        <x:v>9.4434500000000003</x:v>
      </x:c>
      <x:c r="CP78" s="47">
        <x:v>-11.96748</x:v>
      </x:c>
      <x:c r="CQ78" s="43">
        <x:v>4.3530600000000002</x:v>
      </x:c>
      <x:c r="CR78" s="47">
        <x:v>-4.74261</x:v>
      </x:c>
      <x:c r="CS78" s="43">
        <x:v>4.2435200000000002</x:v>
      </x:c>
      <x:c r="CT78" s="47">
        <x:v>-20.89629</x:v>
      </x:c>
      <x:c r="CU78" s="43">
        <x:v>6.3363800000000001</x:v>
      </x:c>
      <x:c r="CV78" s="47">
        <x:v>-28.930120000000002</x:v>
      </x:c>
      <x:c r="CW78" s="43">
        <x:v>8.9531700000000001</x:v>
      </x:c>
      <x:c r="CX78" s="47">
        <x:v>-13.907480000000001</x:v>
      </x:c>
      <x:c r="CY78" s="43">
        <x:v>7.1419700000000006</x:v>
      </x:c>
      <x:c r="CZ78" s="47">
        <x:v>-16.153680000000001</x:v>
      </x:c>
      <x:c r="DA78" s="43">
        <x:v>5.9960700000000005</x:v>
      </x:c>
      <x:c r="DB78" s="47">
        <x:v>-26.207800000000002</x:v>
      </x:c>
      <x:c r="DC78" s="43">
        <x:v>4.9189100000000003</x:v>
      </x:c>
      <x:c r="DD78" s="47">
        <x:v>-42.361520000000006</x:v>
      </x:c>
      <x:c r="DE78" s="43">
        <x:v>7.9696800000000003</x:v>
      </x:c>
      <x:c r="DF78" s="47">
        <x:v>-56.882570000000001</x:v>
      </x:c>
      <x:c r="DG78" s="69">
        <x:v>11.325700000000001</x:v>
      </x:c>
      <x:c r="DH78" s="47">
        <x:v>-22.388190000000002</x:v>
      </x:c>
      <x:c r="DI78" s="43">
        <x:v>8.8703400000000006</x:v>
      </x:c>
      <x:c r="DJ78" s="47">
        <x:v>-16.15372</x:v>
      </x:c>
      <x:c r="DK78" s="45">
        <x:v>7.3599700000000006</x:v>
      </x:c>
    </x:row>
    <x:row r="79" spans="1:115" x14ac:dyDescent="0.25">
      <x:c r="A79" s="18" t="s">
        <x:v>154</x:v>
      </x:c>
      <x:c r="B79" s="47">
        <x:v>402.40064000000001</x:v>
      </x:c>
      <x:c r="C79" s="43">
        <x:v>1.2735400000000001</x:v>
      </x:c>
      <x:c r="D79" s="47">
        <x:v>360.53704000000005</x:v>
      </x:c>
      <x:c r="E79" s="43">
        <x:v>1.4153500000000001</x:v>
      </x:c>
      <x:c r="F79" s="3" t="s">
        <x:v>71</x:v>
      </x:c>
      <x:c r="G79" s="47">
        <x:v>443.42252000000002</x:v>
      </x:c>
      <x:c r="H79" s="43">
        <x:v>2.0266999999999999</x:v>
      </x:c>
      <x:c r="I79" s="3" t="s">
        <x:v>71</x:v>
      </x:c>
      <x:c r="J79" s="47">
        <x:v>411.70140000000004</x:v>
      </x:c>
      <x:c r="K79" s="43">
        <x:v>3.7025500000000005</x:v>
      </x:c>
      <x:c r="L79" s="3" t="s">
        <x:v>71</x:v>
      </x:c>
      <x:c r="M79" s="47">
        <x:v>455.52167000000003</x:v>
      </x:c>
      <x:c r="N79" s="43">
        <x:v>2.08175</x:v>
      </x:c>
      <x:c r="O79" s="3" t="s">
        <x:v>71</x:v>
      </x:c>
      <x:c r="P79" s="47">
        <x:v>82.885480000000001</x:v>
      </x:c>
      <x:c r="Q79" s="43">
        <x:v>2.3060800000000001</x:v>
      </x:c>
      <x:c r="R79" s="3" t="s">
        <x:v>71</x:v>
      </x:c>
      <x:c r="S79" s="47">
        <x:v>414.22872000000001</x:v>
      </x:c>
      <x:c r="T79" s="43">
        <x:v>1.2323200000000001</x:v>
      </x:c>
      <x:c r="U79" s="47">
        <x:v>376.53663</x:v>
      </x:c>
      <x:c r="V79" s="43">
        <x:v>1.6260400000000002</x:v>
      </x:c>
      <x:c r="W79" s="3" t="s">
        <x:v>71</x:v>
      </x:c>
      <x:c r="X79" s="47">
        <x:v>449.47811000000002</x:v>
      </x:c>
      <x:c r="Y79" s="43">
        <x:v>1.7746900000000001</x:v>
      </x:c>
      <x:c r="Z79" s="3" t="s">
        <x:v>71</x:v>
      </x:c>
      <x:c r="AA79" s="47">
        <x:v>428.50766000000004</x:v>
      </x:c>
      <x:c r="AB79" s="43">
        <x:v>2.9641500000000001</x:v>
      </x:c>
      <x:c r="AC79" s="3" t="s">
        <x:v>71</x:v>
      </x:c>
      <x:c r="AD79" s="47">
        <x:v>458.41791000000006</x:v>
      </x:c>
      <x:c r="AE79" s="43">
        <x:v>2.30966</x:v>
      </x:c>
      <x:c r="AF79" s="3" t="s">
        <x:v>71</x:v>
      </x:c>
      <x:c r="AG79" s="47">
        <x:v>72.94147000000001</x:v>
      </x:c>
      <x:c r="AH79" s="43">
        <x:v>2.1277600000000003</x:v>
      </x:c>
      <x:c r="AI79" s="3" t="s">
        <x:v>71</x:v>
      </x:c>
      <x:c r="AJ79" s="47">
        <x:v>414.10622000000001</x:v>
      </x:c>
      <x:c r="AK79" s="43">
        <x:v>1.1391300000000002</x:v>
      </x:c>
      <x:c r="AL79" s="47">
        <x:v>377.63985000000002</x:v>
      </x:c>
      <x:c r="AM79" s="43">
        <x:v>1.7596500000000002</x:v>
      </x:c>
      <x:c r="AN79" s="3" t="s">
        <x:v>71</x:v>
      </x:c>
      <x:c r="AO79" s="47">
        <x:v>448.82316000000003</x:v>
      </x:c>
      <x:c r="AP79" s="43">
        <x:v>1.7508300000000001</x:v>
      </x:c>
      <x:c r="AQ79" s="3" t="s">
        <x:v>71</x:v>
      </x:c>
      <x:c r="AR79" s="47">
        <x:v>427.97447000000005</x:v>
      </x:c>
      <x:c r="AS79" s="43">
        <x:v>3.2907400000000004</x:v>
      </x:c>
      <x:c r="AT79" s="3" t="s">
        <x:v>71</x:v>
      </x:c>
      <x:c r="AU79" s="47">
        <x:v>457.82459000000006</x:v>
      </x:c>
      <x:c r="AV79" s="43">
        <x:v>2.2825100000000003</x:v>
      </x:c>
      <x:c r="AW79" s="3" t="s">
        <x:v>71</x:v>
      </x:c>
      <x:c r="AX79" s="47">
        <x:v>71.183310000000006</x:v>
      </x:c>
      <x:c r="AY79" s="43">
        <x:v>2.4342400000000004</x:v>
      </x:c>
      <x:c r="AZ79" s="3" t="s">
        <x:v>71</x:v>
      </x:c>
      <x:c r="BA79" s="47">
        <x:v>416.16179000000005</x:v>
      </x:c>
      <x:c r="BB79" s="43">
        <x:v>1.3472200000000001</x:v>
      </x:c>
      <x:c r="BC79" s="47">
        <x:v>384.75217000000004</x:v>
      </x:c>
      <x:c r="BD79" s="43">
        <x:v>2.2238200000000004</x:v>
      </x:c>
      <x:c r="BE79" s="3" t="s">
        <x:v>71</x:v>
      </x:c>
      <x:c r="BF79" s="47">
        <x:v>451.05264000000005</x:v>
      </x:c>
      <x:c r="BG79" s="43">
        <x:v>1.9519700000000002</x:v>
      </x:c>
      <x:c r="BH79" s="3" t="s">
        <x:v>71</x:v>
      </x:c>
      <x:c r="BI79" s="47">
        <x:v>442.77790000000005</x:v>
      </x:c>
      <x:c r="BJ79" s="43">
        <x:v>3.2224300000000001</x:v>
      </x:c>
      <x:c r="BK79" s="3" t="s">
        <x:v>71</x:v>
      </x:c>
      <x:c r="BL79" s="47">
        <x:v>454.63307000000003</x:v>
      </x:c>
      <x:c r="BM79" s="43">
        <x:v>2.4642700000000004</x:v>
      </x:c>
      <x:c r="BN79" s="3" t="s">
        <x:v>71</x:v>
      </x:c>
      <x:c r="BO79" s="47">
        <x:v>66.300470000000004</x:v>
      </x:c>
      <x:c r="BP79" s="43">
        <x:v>2.8921700000000001</x:v>
      </x:c>
      <x:c r="BQ79" s="3" t="s">
        <x:v>71</x:v>
      </x:c>
      <x:c r="BR79" s="47">
        <x:v>13.761150000000001</x:v>
      </x:c>
      <x:c r="BS79" s="43">
        <x:v>3.5257500000000004</x:v>
      </x:c>
      <x:c r="BT79" s="47">
        <x:v>24.215130000000002</x:v>
      </x:c>
      <x:c r="BU79" s="43">
        <x:v>3.9928200000000005</x:v>
      </x:c>
      <x:c r="BV79" s="47">
        <x:v>7.6301200000000007</x:v>
      </x:c>
      <x:c r="BW79" s="43">
        <x:v>4.1123900000000004</x:v>
      </x:c>
      <x:c r="BX79" s="47">
        <x:v>31.076500000000003</x:v>
      </x:c>
      <x:c r="BY79" s="43">
        <x:v>5.7521300000000002</x:v>
      </x:c>
      <x:c r="BZ79" s="47">
        <x:v>-0.88860000000000006</x:v>
      </x:c>
      <x:c r="CA79" s="43">
        <x:v>4.4045800000000002</x:v>
      </x:c>
      <x:c r="CB79" s="47">
        <x:v>-16.58501</x:v>
      </x:c>
      <x:c r="CC79" s="43">
        <x:v>3.6990100000000004</x:v>
      </x:c>
      <x:c r="CD79" s="47">
        <x:v>1.9330700000000001</x:v>
      </x:c>
      <x:c r="CE79" s="43">
        <x:v>3.1370700000000005</x:v>
      </x:c>
      <x:c r="CF79" s="47">
        <x:v>8.2155400000000007</x:v>
      </x:c>
      <x:c r="CG79" s="43">
        <x:v>3.7546000000000004</x:v>
      </x:c>
      <x:c r="CH79" s="47">
        <x:v>1.5745300000000002</x:v>
      </x:c>
      <x:c r="CI79" s="43">
        <x:v>3.6697900000000003</x:v>
      </x:c>
      <x:c r="CJ79" s="47">
        <x:v>14.270250000000001</x:v>
      </x:c>
      <x:c r="CK79" s="43">
        <x:v>5.0673300000000001</x:v>
      </x:c>
      <x:c r="CL79" s="47">
        <x:v>-3.7848400000000004</x:v>
      </x:c>
      <x:c r="CM79" s="43">
        <x:v>4.2325800000000005</x:v>
      </x:c>
      <x:c r="CN79" s="47">
        <x:v>-6.6410100000000005</x:v>
      </x:c>
      <x:c r="CO79" s="43">
        <x:v>3.5905400000000003</x:v>
      </x:c>
      <x:c r="CP79" s="47">
        <x:v>2.0555700000000003</x:v>
      </x:c>
      <x:c r="CQ79" s="43">
        <x:v>2.145</x:v>
      </x:c>
      <x:c r="CR79" s="47">
        <x:v>7.1123200000000004</x:v>
      </x:c>
      <x:c r="CS79" s="43">
        <x:v>3.0870900000000003</x:v>
      </x:c>
      <x:c r="CT79" s="47">
        <x:v>2.2294700000000001</x:v>
      </x:c>
      <x:c r="CU79" s="43">
        <x:v>2.8920600000000003</x:v>
      </x:c>
      <x:c r="CV79" s="47">
        <x:v>14.803440000000002</x:v>
      </x:c>
      <x:c r="CW79" s="43">
        <x:v>4.7646000000000006</x:v>
      </x:c>
      <x:c r="CX79" s="47">
        <x:v>-3.1915200000000001</x:v>
      </x:c>
      <x:c r="CY79" s="43">
        <x:v>3.5736400000000001</x:v>
      </x:c>
      <x:c r="CZ79" s="47">
        <x:v>-4.8828500000000004</x:v>
      </x:c>
      <x:c r="DA79" s="43">
        <x:v>3.7802300000000004</x:v>
      </x:c>
      <x:c r="DB79" s="47">
        <x:v>21.25553</x:v>
      </x:c>
      <x:c r="DC79" s="43">
        <x:v>3.8272800000000005</x:v>
      </x:c>
      <x:c r="DD79" s="47">
        <x:v>6.3518500000000007</x:v>
      </x:c>
      <x:c r="DE79" s="43">
        <x:v>3.8335300000000001</x:v>
      </x:c>
      <x:c r="DF79" s="47">
        <x:v>26.606230000000004</x:v>
      </x:c>
      <x:c r="DG79" s="69">
        <x:v>5.4956400000000007</x:v>
      </x:c>
      <x:c r="DH79" s="47">
        <x:v>-0.97062000000000004</x:v>
      </x:c>
      <x:c r="DI79" s="43">
        <x:v>4.0960100000000006</x:v>
      </x:c>
      <x:c r="DJ79" s="47">
        <x:v>-14.903690000000001</x:v>
      </x:c>
      <x:c r="DK79" s="45">
        <x:v>3.3212500000000005</x:v>
      </x:c>
    </x:row>
    <x:row r="80" spans="1:115" x14ac:dyDescent="0.25">
      <x:c r="A80" s="18" t="s">
        <x:v>155</x:v>
      </x:c>
      <x:c r="B80" s="47">
        <x:v>443.95432000000005</x:v>
      </x:c>
      <x:c r="C80" s="43">
        <x:v>3.7850000000000001</x:v>
      </x:c>
      <x:c r="D80" s="47">
        <x:v>444.10132000000004</x:v>
      </x:c>
      <x:c r="E80" s="43">
        <x:v>3.7703000000000002</x:v>
      </x:c>
      <x:c r="F80" s="3" t="s">
        <x:v>71</x:v>
      </x:c>
      <x:c r="G80" s="47" t="s">
        <x:v>74</x:v>
      </x:c>
      <x:c r="H80" s="43" t="s">
        <x:v>74</x:v>
      </x:c>
      <x:c r="I80" s="3" t="s">
        <x:v>71</x:v>
      </x:c>
      <x:c r="J80" s="47" t="s">
        <x:v>74</x:v>
      </x:c>
      <x:c r="K80" s="43" t="s">
        <x:v>74</x:v>
      </x:c>
      <x:c r="L80" s="3" t="s">
        <x:v>71</x:v>
      </x:c>
      <x:c r="M80" s="47" t="s">
        <x:v>74</x:v>
      </x:c>
      <x:c r="N80" s="43" t="s">
        <x:v>74</x:v>
      </x:c>
      <x:c r="O80" s="3" t="s">
        <x:v>71</x:v>
      </x:c>
      <x:c r="P80" s="47" t="s">
        <x:v>74</x:v>
      </x:c>
      <x:c r="Q80" s="43" t="s">
        <x:v>74</x:v>
      </x:c>
      <x:c r="R80" s="3" t="s">
        <x:v>71</x:v>
      </x:c>
      <x:c r="S80" s="47">
        <x:v>429.91683000000006</x:v>
      </x:c>
      <x:c r="T80" s="43">
        <x:v>4.9038400000000006</x:v>
      </x:c>
      <x:c r="U80" s="47">
        <x:v>433.96420000000006</x:v>
      </x:c>
      <x:c r="V80" s="43">
        <x:v>5.0027200000000001</x:v>
      </x:c>
      <x:c r="W80" s="3" t="s">
        <x:v>71</x:v>
      </x:c>
      <x:c r="X80" s="47" t="s">
        <x:v>74</x:v>
      </x:c>
      <x:c r="Y80" s="43" t="s">
        <x:v>74</x:v>
      </x:c>
      <x:c r="Z80" s="3" t="s">
        <x:v>71</x:v>
      </x:c>
      <x:c r="AA80" s="47" t="s">
        <x:v>74</x:v>
      </x:c>
      <x:c r="AB80" s="43" t="s">
        <x:v>74</x:v>
      </x:c>
      <x:c r="AC80" s="3" t="s">
        <x:v>71</x:v>
      </x:c>
      <x:c r="AD80" s="47" t="s">
        <x:v>74</x:v>
      </x:c>
      <x:c r="AE80" s="43" t="s">
        <x:v>74</x:v>
      </x:c>
      <x:c r="AF80" s="3" t="s">
        <x:v>71</x:v>
      </x:c>
      <x:c r="AG80" s="47" t="s">
        <x:v>74</x:v>
      </x:c>
      <x:c r="AH80" s="43" t="s">
        <x:v>74</x:v>
      </x:c>
      <x:c r="AI80" s="3" t="s">
        <x:v>71</x:v>
      </x:c>
      <x:c r="AJ80" s="47">
        <x:v>427.76000000000005</x:v>
      </x:c>
      <x:c r="AK80" s="43">
        <x:v>3.9984200000000003</x:v>
      </x:c>
      <x:c r="AL80" s="47">
        <x:v>431.39035000000001</x:v>
      </x:c>
      <x:c r="AM80" s="43">
        <x:v>3.9549500000000002</x:v>
      </x:c>
      <x:c r="AN80" s="3" t="s">
        <x:v>71</x:v>
      </x:c>
      <x:c r="AO80" s="47">
        <x:v>397.47982000000002</x:v>
      </x:c>
      <x:c r="AP80" s="43">
        <x:v>22.292140000000003</x:v>
      </x:c>
      <x:c r="AQ80" s="3" t="s">
        <x:v>71</x:v>
      </x:c>
      <x:c r="AR80" s="47" t="s">
        <x:v>74</x:v>
      </x:c>
      <x:c r="AS80" s="43" t="s">
        <x:v>74</x:v>
      </x:c>
      <x:c r="AT80" s="3" t="s">
        <x:v>71</x:v>
      </x:c>
      <x:c r="AU80" s="47" t="s">
        <x:v>74</x:v>
      </x:c>
      <x:c r="AV80" s="43" t="s">
        <x:v>74</x:v>
      </x:c>
      <x:c r="AW80" s="3" t="s">
        <x:v>71</x:v>
      </x:c>
      <x:c r="AX80" s="47">
        <x:v>-33.910530000000001</x:v>
      </x:c>
      <x:c r="AY80" s="43">
        <x:v>22.185810000000004</x:v>
      </x:c>
      <x:c r="AZ80" s="3" t="s">
        <x:v>71</x:v>
      </x:c>
      <x:c r="BA80" s="47">
        <x:v>419.12421000000006</x:v>
      </x:c>
      <x:c r="BB80" s="43">
        <x:v>4.5329300000000003</x:v>
      </x:c>
      <x:c r="BC80" s="47">
        <x:v>428.57098000000002</x:v>
      </x:c>
      <x:c r="BD80" s="43">
        <x:v>4.4131600000000004</x:v>
      </x:c>
      <x:c r="BE80" s="3" t="s">
        <x:v>71</x:v>
      </x:c>
      <x:c r="BF80" s="47">
        <x:v>377.02046000000001</x:v>
      </x:c>
      <x:c r="BG80" s="43">
        <x:v>11.787330000000001</x:v>
      </x:c>
      <x:c r="BH80" s="3" t="s">
        <x:v>71</x:v>
      </x:c>
      <x:c r="BI80" s="47">
        <x:v>377.35508000000004</x:v>
      </x:c>
      <x:c r="BJ80" s="43">
        <x:v>18.077120000000001</x:v>
      </x:c>
      <x:c r="BK80" s="3" t="s">
        <x:v>71</x:v>
      </x:c>
      <x:c r="BL80" s="47">
        <x:v>376.65802000000002</x:v>
      </x:c>
      <x:c r="BM80" s="43">
        <x:v>14.967870000000001</x:v>
      </x:c>
      <x:c r="BN80" s="3" t="s">
        <x:v>71</x:v>
      </x:c>
      <x:c r="BO80" s="47">
        <x:v>-51.550520000000006</x:v>
      </x:c>
      <x:c r="BP80" s="43">
        <x:v>12.00741</x:v>
      </x:c>
      <x:c r="BQ80" s="3" t="s">
        <x:v>71</x:v>
      </x:c>
      <x:c r="BR80" s="47">
        <x:v>-24.830100000000002</x:v>
      </x:c>
      <x:c r="BS80" s="43">
        <x:v>6.6232700000000007</x:v>
      </x:c>
      <x:c r="BT80" s="47">
        <x:v>-15.530330000000001</x:v>
      </x:c>
      <x:c r="BU80" s="43">
        <x:v>6.5333800000000002</x:v>
      </x:c>
      <x:c r="BV80" s="47" t="s">
        <x:v>73</x:v>
      </x:c>
      <x:c r="BW80" s="43" t="s">
        <x:v>73</x:v>
      </x:c>
      <x:c r="BX80" s="47" t="s">
        <x:v>73</x:v>
      </x:c>
      <x:c r="BY80" s="43" t="s">
        <x:v>73</x:v>
      </x:c>
      <x:c r="BZ80" s="47" t="s">
        <x:v>73</x:v>
      </x:c>
      <x:c r="CA80" s="43" t="s">
        <x:v>73</x:v>
      </x:c>
      <x:c r="CB80" s="47" t="s">
        <x:v>73</x:v>
      </x:c>
      <x:c r="CC80" s="43" t="s">
        <x:v>73</x:v>
      </x:c>
      <x:c r="CD80" s="47">
        <x:v>-10.792620000000001</x:v>
      </x:c>
      <x:c r="CE80" s="43">
        <x:v>7.1486100000000006</x:v>
      </x:c>
      <x:c r="CF80" s="47">
        <x:v>-5.3932100000000007</x:v>
      </x:c>
      <x:c r="CG80" s="43">
        <x:v>7.1421900000000003</x:v>
      </x:c>
      <x:c r="CH80" s="47" t="s">
        <x:v>73</x:v>
      </x:c>
      <x:c r="CI80" s="43" t="s">
        <x:v>73</x:v>
      </x:c>
      <x:c r="CJ80" s="47" t="s">
        <x:v>73</x:v>
      </x:c>
      <x:c r="CK80" s="43" t="s">
        <x:v>73</x:v>
      </x:c>
      <x:c r="CL80" s="47" t="s">
        <x:v>73</x:v>
      </x:c>
      <x:c r="CM80" s="43" t="s">
        <x:v>73</x:v>
      </x:c>
      <x:c r="CN80" s="47" t="s">
        <x:v>73</x:v>
      </x:c>
      <x:c r="CO80" s="43" t="s">
        <x:v>73</x:v>
      </x:c>
      <x:c r="CP80" s="47">
        <x:v>-8.6357900000000001</x:v>
      </x:c>
      <x:c r="CQ80" s="43">
        <x:v>6.1662900000000009</x:v>
      </x:c>
      <x:c r="CR80" s="47">
        <x:v>-2.8193600000000001</x:v>
      </x:c>
      <x:c r="CS80" s="43">
        <x:v>6.0502900000000004</x:v>
      </x:c>
      <x:c r="CT80" s="47">
        <x:v>-20.45936</x:v>
      </x:c>
      <x:c r="CU80" s="43">
        <x:v>25.246170000000003</x:v>
      </x:c>
      <x:c r="CV80" s="47" t="s">
        <x:v>73</x:v>
      </x:c>
      <x:c r="CW80" s="43" t="s">
        <x:v>73</x:v>
      </x:c>
      <x:c r="CX80" s="47" t="s">
        <x:v>73</x:v>
      </x:c>
      <x:c r="CY80" s="43" t="s">
        <x:v>73</x:v>
      </x:c>
      <x:c r="CZ80" s="47">
        <x:v>-17.639990000000001</x:v>
      </x:c>
      <x:c r="DA80" s="43">
        <x:v>25.226740000000003</x:v>
      </x:c>
      <x:c r="DB80" s="47">
        <x:v>-14.27575</x:v>
      </x:c>
      <x:c r="DC80" s="43">
        <x:v>6.2987900000000003</x:v>
      </x:c>
      <x:c r="DD80" s="47">
        <x:v>-70.371430000000004</x:v>
      </x:c>
      <x:c r="DE80" s="43">
        <x:v>33.705180000000006</x:v>
      </x:c>
      <x:c r="DF80" s="47">
        <x:v>-65.312370000000001</x:v>
      </x:c>
      <x:c r="DG80" s="69">
        <x:v>40.888200000000005</x:v>
      </x:c>
      <x:c r="DH80" s="47">
        <x:v>-84.398340000000005</x:v>
      </x:c>
      <x:c r="DI80" s="43">
        <x:v>52.480340000000005</x:v>
      </x:c>
      <x:c r="DJ80" s="47">
        <x:v>-56.095680000000002</x:v>
      </x:c>
      <x:c r="DK80" s="45">
        <x:v>33.116120000000002</x:v>
      </x:c>
    </x:row>
    <x:row r="81" spans="1:115" x14ac:dyDescent="0.25">
      <x:c r="A81" s="18" t="s">
        <x:v>156</x:v>
      </x:c>
      <x:c r="B81" s="47" t="s">
        <x:v>73</x:v>
      </x:c>
      <x:c r="C81" s="43" t="s">
        <x:v>73</x:v>
      </x:c>
      <x:c r="D81" s="47" t="s">
        <x:v>73</x:v>
      </x:c>
      <x:c r="E81" s="43" t="s">
        <x:v>73</x:v>
      </x:c>
      <x:c r="F81" s="3" t="s">
        <x:v>71</x:v>
      </x:c>
      <x:c r="G81" s="47" t="s">
        <x:v>73</x:v>
      </x:c>
      <x:c r="H81" s="43" t="s">
        <x:v>73</x:v>
      </x:c>
      <x:c r="I81" s="3" t="s">
        <x:v>71</x:v>
      </x:c>
      <x:c r="J81" s="47" t="s">
        <x:v>73</x:v>
      </x:c>
      <x:c r="K81" s="43" t="s">
        <x:v>73</x:v>
      </x:c>
      <x:c r="L81" s="3" t="s">
        <x:v>71</x:v>
      </x:c>
      <x:c r="M81" s="47" t="s">
        <x:v>73</x:v>
      </x:c>
      <x:c r="N81" s="43" t="s">
        <x:v>73</x:v>
      </x:c>
      <x:c r="O81" s="3" t="s">
        <x:v>71</x:v>
      </x:c>
      <x:c r="P81" s="47" t="s">
        <x:v>73</x:v>
      </x:c>
      <x:c r="Q81" s="43" t="s">
        <x:v>73</x:v>
      </x:c>
      <x:c r="R81" s="3" t="s">
        <x:v>71</x:v>
      </x:c>
      <x:c r="S81" s="47" t="s">
        <x:v>73</x:v>
      </x:c>
      <x:c r="T81" s="43" t="s">
        <x:v>73</x:v>
      </x:c>
      <x:c r="U81" s="47" t="s">
        <x:v>73</x:v>
      </x:c>
      <x:c r="V81" s="43" t="s">
        <x:v>73</x:v>
      </x:c>
      <x:c r="W81" s="3" t="s">
        <x:v>71</x:v>
      </x:c>
      <x:c r="X81" s="47" t="s">
        <x:v>73</x:v>
      </x:c>
      <x:c r="Y81" s="43" t="s">
        <x:v>73</x:v>
      </x:c>
      <x:c r="Z81" s="3" t="s">
        <x:v>71</x:v>
      </x:c>
      <x:c r="AA81" s="47" t="s">
        <x:v>73</x:v>
      </x:c>
      <x:c r="AB81" s="43" t="s">
        <x:v>73</x:v>
      </x:c>
      <x:c r="AC81" s="3" t="s">
        <x:v>71</x:v>
      </x:c>
      <x:c r="AD81" s="47" t="s">
        <x:v>73</x:v>
      </x:c>
      <x:c r="AE81" s="43" t="s">
        <x:v>73</x:v>
      </x:c>
      <x:c r="AF81" s="3" t="s">
        <x:v>71</x:v>
      </x:c>
      <x:c r="AG81" s="47" t="s">
        <x:v>73</x:v>
      </x:c>
      <x:c r="AH81" s="43" t="s">
        <x:v>73</x:v>
      </x:c>
      <x:c r="AI81" s="3" t="s">
        <x:v>71</x:v>
      </x:c>
      <x:c r="AJ81" s="47" t="s">
        <x:v>73</x:v>
      </x:c>
      <x:c r="AK81" s="43" t="s">
        <x:v>73</x:v>
      </x:c>
      <x:c r="AL81" s="47" t="s">
        <x:v>73</x:v>
      </x:c>
      <x:c r="AM81" s="43" t="s">
        <x:v>73</x:v>
      </x:c>
      <x:c r="AN81" s="3" t="s">
        <x:v>71</x:v>
      </x:c>
      <x:c r="AO81" s="47" t="s">
        <x:v>73</x:v>
      </x:c>
      <x:c r="AP81" s="43" t="s">
        <x:v>73</x:v>
      </x:c>
      <x:c r="AQ81" s="3" t="s">
        <x:v>71</x:v>
      </x:c>
      <x:c r="AR81" s="47" t="s">
        <x:v>73</x:v>
      </x:c>
      <x:c r="AS81" s="43" t="s">
        <x:v>73</x:v>
      </x:c>
      <x:c r="AT81" s="3" t="s">
        <x:v>71</x:v>
      </x:c>
      <x:c r="AU81" s="47" t="s">
        <x:v>73</x:v>
      </x:c>
      <x:c r="AV81" s="43" t="s">
        <x:v>73</x:v>
      </x:c>
      <x:c r="AW81" s="3" t="s">
        <x:v>71</x:v>
      </x:c>
      <x:c r="AX81" s="47" t="s">
        <x:v>73</x:v>
      </x:c>
      <x:c r="AY81" s="43" t="s">
        <x:v>73</x:v>
      </x:c>
      <x:c r="AZ81" s="3" t="s">
        <x:v>71</x:v>
      </x:c>
      <x:c r="BA81" s="47">
        <x:v>311.64827000000002</x:v>
      </x:c>
      <x:c r="BB81" s="43">
        <x:v>3.0250900000000001</x:v>
      </x:c>
      <x:c r="BC81" s="47">
        <x:v>322.89562000000001</x:v>
      </x:c>
      <x:c r="BD81" s="43">
        <x:v>3.4433200000000004</x:v>
      </x:c>
      <x:c r="BE81" s="3" t="s">
        <x:v>71</x:v>
      </x:c>
      <x:c r="BF81" s="47">
        <x:v>349.80217000000005</x:v>
      </x:c>
      <x:c r="BG81" s="43">
        <x:v>7.9347900000000005</x:v>
      </x:c>
      <x:c r="BH81" s="3" t="s">
        <x:v>71</x:v>
      </x:c>
      <x:c r="BI81" s="47">
        <x:v>346.93148000000002</x:v>
      </x:c>
      <x:c r="BJ81" s="43">
        <x:v>9.2608000000000015</x:v>
      </x:c>
      <x:c r="BK81" s="3" t="s">
        <x:v>71</x:v>
      </x:c>
      <x:c r="BL81" s="47">
        <x:v>363.43192000000005</x:v>
      </x:c>
      <x:c r="BM81" s="43">
        <x:v>14.722130000000002</x:v>
      </x:c>
      <x:c r="BN81" s="3" t="s">
        <x:v>71</x:v>
      </x:c>
      <x:c r="BO81" s="47">
        <x:v>26.906550000000003</x:v>
      </x:c>
      <x:c r="BP81" s="43">
        <x:v>7.409250000000001</x:v>
      </x:c>
      <x:c r="BQ81" s="3" t="s">
        <x:v>71</x:v>
      </x:c>
      <x:c r="BR81" s="47" t="s">
        <x:v>73</x:v>
      </x:c>
      <x:c r="BS81" s="43" t="s">
        <x:v>73</x:v>
      </x:c>
      <x:c r="BT81" s="47" t="s">
        <x:v>73</x:v>
      </x:c>
      <x:c r="BU81" s="43" t="s">
        <x:v>73</x:v>
      </x:c>
      <x:c r="BV81" s="47" t="s">
        <x:v>73</x:v>
      </x:c>
      <x:c r="BW81" s="43" t="s">
        <x:v>73</x:v>
      </x:c>
      <x:c r="BX81" s="47" t="s">
        <x:v>73</x:v>
      </x:c>
      <x:c r="BY81" s="43" t="s">
        <x:v>73</x:v>
      </x:c>
      <x:c r="BZ81" s="47" t="s">
        <x:v>73</x:v>
      </x:c>
      <x:c r="CA81" s="43" t="s">
        <x:v>73</x:v>
      </x:c>
      <x:c r="CB81" s="47" t="s">
        <x:v>73</x:v>
      </x:c>
      <x:c r="CC81" s="43" t="s">
        <x:v>73</x:v>
      </x:c>
      <x:c r="CD81" s="47" t="s">
        <x:v>73</x:v>
      </x:c>
      <x:c r="CE81" s="43" t="s">
        <x:v>73</x:v>
      </x:c>
      <x:c r="CF81" s="47" t="s">
        <x:v>73</x:v>
      </x:c>
      <x:c r="CG81" s="43" t="s">
        <x:v>73</x:v>
      </x:c>
      <x:c r="CH81" s="47" t="s">
        <x:v>73</x:v>
      </x:c>
      <x:c r="CI81" s="43" t="s">
        <x:v>73</x:v>
      </x:c>
      <x:c r="CJ81" s="47" t="s">
        <x:v>73</x:v>
      </x:c>
      <x:c r="CK81" s="43" t="s">
        <x:v>73</x:v>
      </x:c>
      <x:c r="CL81" s="47" t="s">
        <x:v>73</x:v>
      </x:c>
      <x:c r="CM81" s="43" t="s">
        <x:v>73</x:v>
      </x:c>
      <x:c r="CN81" s="47" t="s">
        <x:v>73</x:v>
      </x:c>
      <x:c r="CO81" s="43" t="s">
        <x:v>73</x:v>
      </x:c>
      <x:c r="CP81" s="47" t="s">
        <x:v>73</x:v>
      </x:c>
      <x:c r="CQ81" s="43" t="s">
        <x:v>73</x:v>
      </x:c>
      <x:c r="CR81" s="47" t="s">
        <x:v>73</x:v>
      </x:c>
      <x:c r="CS81" s="43" t="s">
        <x:v>73</x:v>
      </x:c>
      <x:c r="CT81" s="47" t="s">
        <x:v>73</x:v>
      </x:c>
      <x:c r="CU81" s="43" t="s">
        <x:v>73</x:v>
      </x:c>
      <x:c r="CV81" s="47" t="s">
        <x:v>73</x:v>
      </x:c>
      <x:c r="CW81" s="43" t="s">
        <x:v>73</x:v>
      </x:c>
      <x:c r="CX81" s="47" t="s">
        <x:v>73</x:v>
      </x:c>
      <x:c r="CY81" s="43" t="s">
        <x:v>73</x:v>
      </x:c>
      <x:c r="CZ81" s="47" t="s">
        <x:v>73</x:v>
      </x:c>
      <x:c r="DA81" s="43" t="s">
        <x:v>73</x:v>
      </x:c>
      <x:c r="DB81" s="47" t="s">
        <x:v>73</x:v>
      </x:c>
      <x:c r="DC81" s="43" t="s">
        <x:v>73</x:v>
      </x:c>
      <x:c r="DD81" s="47" t="s">
        <x:v>73</x:v>
      </x:c>
      <x:c r="DE81" s="43" t="s">
        <x:v>73</x:v>
      </x:c>
      <x:c r="DF81" s="47" t="s">
        <x:v>73</x:v>
      </x:c>
      <x:c r="DG81" s="69" t="s">
        <x:v>73</x:v>
      </x:c>
      <x:c r="DH81" s="47" t="s">
        <x:v>73</x:v>
      </x:c>
      <x:c r="DI81" s="43" t="s">
        <x:v>73</x:v>
      </x:c>
      <x:c r="DJ81" s="47" t="s">
        <x:v>73</x:v>
      </x:c>
      <x:c r="DK81" s="45" t="s">
        <x:v>73</x:v>
      </x:c>
    </x:row>
    <x:row r="82" spans="1:115" x14ac:dyDescent="0.25">
      <x:c r="A82" s="18" t="s">
        <x:v>157</x:v>
      </x:c>
      <x:c r="B82" s="47" t="s">
        <x:v>73</x:v>
      </x:c>
      <x:c r="C82" s="43" t="s">
        <x:v>73</x:v>
      </x:c>
      <x:c r="D82" s="47" t="s">
        <x:v>73</x:v>
      </x:c>
      <x:c r="E82" s="43" t="s">
        <x:v>73</x:v>
      </x:c>
      <x:c r="F82" s="3" t="s">
        <x:v>71</x:v>
      </x:c>
      <x:c r="G82" s="47" t="s">
        <x:v>73</x:v>
      </x:c>
      <x:c r="H82" s="43" t="s">
        <x:v>73</x:v>
      </x:c>
      <x:c r="I82" s="3" t="s">
        <x:v>71</x:v>
      </x:c>
      <x:c r="J82" s="47" t="s">
        <x:v>73</x:v>
      </x:c>
      <x:c r="K82" s="43" t="s">
        <x:v>73</x:v>
      </x:c>
      <x:c r="L82" s="3" t="s">
        <x:v>71</x:v>
      </x:c>
      <x:c r="M82" s="47" t="s">
        <x:v>73</x:v>
      </x:c>
      <x:c r="N82" s="43" t="s">
        <x:v>73</x:v>
      </x:c>
      <x:c r="O82" s="3" t="s">
        <x:v>71</x:v>
      </x:c>
      <x:c r="P82" s="47" t="s">
        <x:v>73</x:v>
      </x:c>
      <x:c r="Q82" s="43" t="s">
        <x:v>73</x:v>
      </x:c>
      <x:c r="R82" s="3" t="s">
        <x:v>71</x:v>
      </x:c>
      <x:c r="S82" s="47">
        <x:v>373.23881000000006</x:v>
      </x:c>
      <x:c r="T82" s="43">
        <x:v>2.9892900000000004</x:v>
      </x:c>
      <x:c r="U82" s="47">
        <x:v>372.10054000000002</x:v>
      </x:c>
      <x:c r="V82" s="43">
        <x:v>3.1098600000000003</x:v>
      </x:c>
      <x:c r="W82" s="3" t="s">
        <x:v>71</x:v>
      </x:c>
      <x:c r="X82" s="47">
        <x:v>415.86483000000004</x:v>
      </x:c>
      <x:c r="Y82" s="43">
        <x:v>4.6742400000000002</x:v>
      </x:c>
      <x:c r="Z82" s="3" t="s">
        <x:v>71</x:v>
      </x:c>
      <x:c r="AA82" s="47">
        <x:v>410.10170000000005</x:v>
      </x:c>
      <x:c r="AB82" s="43">
        <x:v>6.7263800000000007</x:v>
      </x:c>
      <x:c r="AC82" s="3" t="s">
        <x:v>71</x:v>
      </x:c>
      <x:c r="AD82" s="47">
        <x:v>422.64544000000001</x:v>
      </x:c>
      <x:c r="AE82" s="43">
        <x:v>6.9774700000000003</x:v>
      </x:c>
      <x:c r="AF82" s="3" t="s">
        <x:v>71</x:v>
      </x:c>
      <x:c r="AG82" s="47">
        <x:v>43.764290000000003</x:v>
      </x:c>
      <x:c r="AH82" s="43">
        <x:v>5.3853100000000005</x:v>
      </x:c>
      <x:c r="AI82" s="3" t="s">
        <x:v>71</x:v>
      </x:c>
      <x:c r="AJ82" s="47">
        <x:v>388.78161000000006</x:v>
      </x:c>
      <x:c r="AK82" s="43">
        <x:v>1.7581800000000001</x:v>
      </x:c>
      <x:c r="AL82" s="47">
        <x:v>386.39324000000005</x:v>
      </x:c>
      <x:c r="AM82" s="43">
        <x:v>1.8839500000000002</x:v>
      </x:c>
      <x:c r="AN82" s="3" t="s">
        <x:v>71</x:v>
      </x:c>
      <x:c r="AO82" s="47">
        <x:v>415.23366000000004</x:v>
      </x:c>
      <x:c r="AP82" s="43">
        <x:v>4.4914300000000003</x:v>
      </x:c>
      <x:c r="AQ82" s="3" t="s">
        <x:v>71</x:v>
      </x:c>
      <x:c r="AR82" s="47">
        <x:v>412.23725000000002</x:v>
      </x:c>
      <x:c r="AS82" s="43">
        <x:v>5.2727300000000001</x:v>
      </x:c>
      <x:c r="AT82" s="3" t="s">
        <x:v>71</x:v>
      </x:c>
      <x:c r="AU82" s="47">
        <x:v>417.50632000000002</x:v>
      </x:c>
      <x:c r="AV82" s="43">
        <x:v>5.9502300000000004</x:v>
      </x:c>
      <x:c r="AW82" s="3" t="s">
        <x:v>71</x:v>
      </x:c>
      <x:c r="AX82" s="47">
        <x:v>28.840420000000002</x:v>
      </x:c>
      <x:c r="AY82" s="43">
        <x:v>4.7302600000000004</x:v>
      </x:c>
      <x:c r="AZ82" s="3" t="s">
        <x:v>71</x:v>
      </x:c>
      <x:c r="BA82" s="47">
        <x:v>389.88586000000004</x:v>
      </x:c>
      <x:c r="BB82" s="43">
        <x:v>2.40002</x:v>
      </x:c>
      <x:c r="BC82" s="47">
        <x:v>389.91041000000001</x:v>
      </x:c>
      <x:c r="BD82" s="43">
        <x:v>2.4884600000000003</x:v>
      </x:c>
      <x:c r="BE82" s="3" t="s">
        <x:v>71</x:v>
      </x:c>
      <x:c r="BF82" s="47">
        <x:v>417.55217000000005</x:v>
      </x:c>
      <x:c r="BG82" s="43">
        <x:v>4.4170199999999999</x:v>
      </x:c>
      <x:c r="BH82" s="3" t="s">
        <x:v>71</x:v>
      </x:c>
      <x:c r="BI82" s="47">
        <x:v>409.26237000000003</x:v>
      </x:c>
      <x:c r="BJ82" s="43">
        <x:v>4.9289700000000005</x:v>
      </x:c>
      <x:c r="BK82" s="3" t="s">
        <x:v>71</x:v>
      </x:c>
      <x:c r="BL82" s="47">
        <x:v>424.61135000000002</x:v>
      </x:c>
      <x:c r="BM82" s="43">
        <x:v>5.23834</x:v>
      </x:c>
      <x:c r="BN82" s="3" t="s">
        <x:v>71</x:v>
      </x:c>
      <x:c r="BO82" s="47">
        <x:v>27.641760000000001</x:v>
      </x:c>
      <x:c r="BP82" s="43">
        <x:v>4.5285700000000002</x:v>
      </x:c>
      <x:c r="BQ82" s="3" t="s">
        <x:v>71</x:v>
      </x:c>
      <x:c r="BR82" s="47" t="s">
        <x:v>73</x:v>
      </x:c>
      <x:c r="BS82" s="43" t="s">
        <x:v>73</x:v>
      </x:c>
      <x:c r="BT82" s="47" t="s">
        <x:v>73</x:v>
      </x:c>
      <x:c r="BU82" s="43" t="s">
        <x:v>73</x:v>
      </x:c>
      <x:c r="BV82" s="47" t="s">
        <x:v>73</x:v>
      </x:c>
      <x:c r="BW82" s="43" t="s">
        <x:v>73</x:v>
      </x:c>
      <x:c r="BX82" s="47" t="s">
        <x:v>73</x:v>
      </x:c>
      <x:c r="BY82" s="43" t="s">
        <x:v>73</x:v>
      </x:c>
      <x:c r="BZ82" s="47" t="s">
        <x:v>73</x:v>
      </x:c>
      <x:c r="CA82" s="43" t="s">
        <x:v>73</x:v>
      </x:c>
      <x:c r="CB82" s="47" t="s">
        <x:v>73</x:v>
      </x:c>
      <x:c r="CC82" s="43" t="s">
        <x:v>73</x:v>
      </x:c>
      <x:c r="CD82" s="47">
        <x:v>16.64705</x:v>
      </x:c>
      <x:c r="CE82" s="43">
        <x:v>4.60473</x:v>
      </x:c>
      <x:c r="CF82" s="47">
        <x:v>17.80987</x:v>
      </x:c>
      <x:c r="CG82" s="43">
        <x:v>4.7298200000000001</x:v>
      </x:c>
      <x:c r="CH82" s="47">
        <x:v>1.6873400000000001</x:v>
      </x:c>
      <x:c r="CI82" s="43">
        <x:v>6.9185400000000001</x:v>
      </x:c>
      <x:c r="CJ82" s="47">
        <x:v>-0.83932000000000007</x:v>
      </x:c>
      <x:c r="CK82" s="43">
        <x:v>8.7204700000000006</x:v>
      </x:c>
      <x:c r="CL82" s="47">
        <x:v>1.9659000000000002</x:v>
      </x:c>
      <x:c r="CM82" s="43">
        <x:v>9.0902600000000007</x:v>
      </x:c>
      <x:c r="CN82" s="47">
        <x:v>-16.122530000000001</x:v>
      </x:c>
      <x:c r="CO82" s="43">
        <x:v>7.0363000000000007</x:v>
      </x:c>
      <x:c r="CP82" s="47">
        <x:v>1.1042500000000002</x:v>
      </x:c>
      <x:c r="CQ82" s="43">
        <x:v>3.2155400000000003</x:v>
      </x:c>
      <x:c r="CR82" s="47">
        <x:v>3.5171700000000001</x:v>
      </x:c>
      <x:c r="CS82" s="43">
        <x:v>3.3511300000000004</x:v>
      </x:c>
      <x:c r="CT82" s="47">
        <x:v>2.3185100000000003</x:v>
      </x:c>
      <x:c r="CU82" s="43">
        <x:v>6.4165000000000001</x:v>
      </x:c>
      <x:c r="CV82" s="47">
        <x:v>-2.9748800000000002</x:v>
      </x:c>
      <x:c r="CW82" s="43">
        <x:v>7.320170000000001</x:v>
      </x:c>
      <x:c r="CX82" s="47">
        <x:v>7.1050300000000002</x:v>
      </x:c>
      <x:c r="CY82" s="43">
        <x:v>8.0208400000000015</x:v>
      </x:c>
      <x:c r="CZ82" s="47">
        <x:v>-1.1986600000000001</x:v>
      </x:c>
      <x:c r="DA82" s="43">
        <x:v>6.5485400000000009</x:v>
      </x:c>
      <x:c r="DB82" s="47">
        <x:v>25.998840000000001</x:v>
      </x:c>
      <x:c r="DC82" s="43">
        <x:v>6.8322500000000002</x:v>
      </x:c>
      <x:c r="DD82" s="47">
        <x:v>2.19489</x:v>
      </x:c>
      <x:c r="DE82" s="43">
        <x:v>9.9726000000000017</x:v>
      </x:c>
      <x:c r="DF82" s="47">
        <x:v>-0.8456300000000001</x:v>
      </x:c>
      <x:c r="DG82" s="69">
        <x:v>12.65934</x:v>
      </x:c>
      <x:c r="DH82" s="47">
        <x:v>1.9621500000000001</x:v>
      </x:c>
      <x:c r="DI82" s="43">
        <x:v>13.396420000000001</x:v>
      </x:c>
      <x:c r="DJ82" s="47">
        <x:v>-23.80395</x:v>
      </x:c>
      <x:c r="DK82" s="45">
        <x:v>10.237990000000002</x:v>
      </x:c>
    </x:row>
    <x:row r="83" spans="1:115" x14ac:dyDescent="0.25">
      <x:c r="A83" s="18" t="s">
        <x:v>158</x:v>
      </x:c>
      <x:c r="B83" s="47" t="s">
        <x:v>73</x:v>
      </x:c>
      <x:c r="C83" s="43" t="s">
        <x:v>73</x:v>
      </x:c>
      <x:c r="D83" s="47" t="s">
        <x:v>73</x:v>
      </x:c>
      <x:c r="E83" s="43" t="s">
        <x:v>73</x:v>
      </x:c>
      <x:c r="F83" s="3" t="s">
        <x:v>71</x:v>
      </x:c>
      <x:c r="G83" s="47" t="s">
        <x:v>73</x:v>
      </x:c>
      <x:c r="H83" s="43" t="s">
        <x:v>73</x:v>
      </x:c>
      <x:c r="I83" s="3" t="s">
        <x:v>71</x:v>
      </x:c>
      <x:c r="J83" s="47" t="s">
        <x:v>73</x:v>
      </x:c>
      <x:c r="K83" s="43" t="s">
        <x:v>73</x:v>
      </x:c>
      <x:c r="L83" s="3" t="s">
        <x:v>71</x:v>
      </x:c>
      <x:c r="M83" s="47" t="s">
        <x:v>73</x:v>
      </x:c>
      <x:c r="N83" s="43" t="s">
        <x:v>73</x:v>
      </x:c>
      <x:c r="O83" s="3" t="s">
        <x:v>71</x:v>
      </x:c>
      <x:c r="P83" s="47" t="s">
        <x:v>73</x:v>
      </x:c>
      <x:c r="Q83" s="43" t="s">
        <x:v>73</x:v>
      </x:c>
      <x:c r="R83" s="3" t="s">
        <x:v>71</x:v>
      </x:c>
      <x:c r="S83" s="47">
        <x:v>448.28306000000003</x:v>
      </x:c>
      <x:c r="T83" s="43">
        <x:v>3.1578500000000003</x:v>
      </x:c>
      <x:c r="U83" s="47">
        <x:v>449.67670000000004</x:v>
      </x:c>
      <x:c r="V83" s="43">
        <x:v>3.1108000000000002</x:v>
      </x:c>
      <x:c r="W83" s="3" t="s">
        <x:v>71</x:v>
      </x:c>
      <x:c r="X83" s="47">
        <x:v>453.48777000000001</x:v>
      </x:c>
      <x:c r="Y83" s="43">
        <x:v>6.9234500000000008</x:v>
      </x:c>
      <x:c r="Z83" s="3" t="s">
        <x:v>71</x:v>
      </x:c>
      <x:c r="AA83" s="47">
        <x:v>450.96749000000005</x:v>
      </x:c>
      <x:c r="AB83" s="43">
        <x:v>7.1898100000000005</x:v>
      </x:c>
      <x:c r="AC83" s="3" t="s">
        <x:v>71</x:v>
      </x:c>
      <x:c r="AD83" s="47">
        <x:v>473.59869000000003</x:v>
      </x:c>
      <x:c r="AE83" s="43">
        <x:v>13.711670000000002</x:v>
      </x:c>
      <x:c r="AF83" s="3" t="s">
        <x:v>71</x:v>
      </x:c>
      <x:c r="AG83" s="47">
        <x:v>3.8110700000000004</x:v>
      </x:c>
      <x:c r="AH83" s="43">
        <x:v>6.7187100000000006</x:v>
      </x:c>
      <x:c r="AI83" s="3" t="s">
        <x:v>71</x:v>
      </x:c>
      <x:c r="AJ83" s="47">
        <x:v>439.87667000000005</x:v>
      </x:c>
      <x:c r="AK83" s="43">
        <x:v>2.9741200000000001</x:v>
      </x:c>
      <x:c r="AL83" s="47">
        <x:v>441.42131000000006</x:v>
      </x:c>
      <x:c r="AM83" s="43">
        <x:v>2.9902700000000002</x:v>
      </x:c>
      <x:c r="AN83" s="3" t="s">
        <x:v>71</x:v>
      </x:c>
      <x:c r="AO83" s="47">
        <x:v>448.01855000000006</x:v>
      </x:c>
      <x:c r="AP83" s="43">
        <x:v>4.6833900000000002</x:v>
      </x:c>
      <x:c r="AQ83" s="3" t="s">
        <x:v>71</x:v>
      </x:c>
      <x:c r="AR83" s="47">
        <x:v>448.30537000000004</x:v>
      </x:c>
      <x:c r="AS83" s="43">
        <x:v>4.8928800000000008</x:v>
      </x:c>
      <x:c r="AT83" s="3" t="s">
        <x:v>71</x:v>
      </x:c>
      <x:c r="AU83" s="47">
        <x:v>444.56422000000003</x:v>
      </x:c>
      <x:c r="AV83" s="43">
        <x:v>14.061240000000002</x:v>
      </x:c>
      <x:c r="AW83" s="3" t="s">
        <x:v>71</x:v>
      </x:c>
      <x:c r="AX83" s="47">
        <x:v>6.5972500000000007</x:v>
      </x:c>
      <x:c r="AY83" s="43">
        <x:v>4.0015100000000006</x:v>
      </x:c>
      <x:c r="AZ83" s="3" t="s">
        <x:v>71</x:v>
      </x:c>
      <x:c r="BA83" s="47">
        <x:v>416.73540000000003</x:v>
      </x:c>
      <x:c r="BB83" s="43">
        <x:v>2.9969000000000001</x:v>
      </x:c>
      <x:c r="BC83" s="47">
        <x:v>424.18454000000003</x:v>
      </x:c>
      <x:c r="BD83" s="43">
        <x:v>2.8587400000000001</x:v>
      </x:c>
      <x:c r="BE83" s="3" t="s">
        <x:v>71</x:v>
      </x:c>
      <x:c r="BF83" s="47">
        <x:v>420.84800000000001</x:v>
      </x:c>
      <x:c r="BG83" s="43">
        <x:v>4.4189300000000005</x:v>
      </x:c>
      <x:c r="BH83" s="3" t="s">
        <x:v>71</x:v>
      </x:c>
      <x:c r="BI83" s="47">
        <x:v>423.14592000000005</x:v>
      </x:c>
      <x:c r="BJ83" s="43">
        <x:v>4.2740900000000002</x:v>
      </x:c>
      <x:c r="BK83" s="3" t="s">
        <x:v>71</x:v>
      </x:c>
      <x:c r="BL83" s="47">
        <x:v>403.47114000000005</x:v>
      </x:c>
      <x:c r="BM83" s="43">
        <x:v>16.604400000000002</x:v>
      </x:c>
      <x:c r="BN83" s="3" t="s">
        <x:v>71</x:v>
      </x:c>
      <x:c r="BO83" s="47">
        <x:v>-3.3365400000000003</x:v>
      </x:c>
      <x:c r="BP83" s="43">
        <x:v>3.7816000000000005</x:v>
      </x:c>
      <x:c r="BQ83" s="3" t="s">
        <x:v>71</x:v>
      </x:c>
      <x:c r="BR83" s="47" t="s">
        <x:v>73</x:v>
      </x:c>
      <x:c r="BS83" s="43" t="s">
        <x:v>73</x:v>
      </x:c>
      <x:c r="BT83" s="47" t="s">
        <x:v>73</x:v>
      </x:c>
      <x:c r="BU83" s="43" t="s">
        <x:v>73</x:v>
      </x:c>
      <x:c r="BV83" s="47" t="s">
        <x:v>73</x:v>
      </x:c>
      <x:c r="BW83" s="43" t="s">
        <x:v>73</x:v>
      </x:c>
      <x:c r="BX83" s="47" t="s">
        <x:v>73</x:v>
      </x:c>
      <x:c r="BY83" s="43" t="s">
        <x:v>73</x:v>
      </x:c>
      <x:c r="BZ83" s="47" t="s">
        <x:v>73</x:v>
      </x:c>
      <x:c r="CA83" s="43" t="s">
        <x:v>73</x:v>
      </x:c>
      <x:c r="CB83" s="47" t="s">
        <x:v>73</x:v>
      </x:c>
      <x:c r="CC83" s="43" t="s">
        <x:v>73</x:v>
      </x:c>
      <x:c r="CD83" s="47">
        <x:v>-31.547660000000004</x:v>
      </x:c>
      <x:c r="CE83" s="43">
        <x:v>5.0459000000000005</x:v>
      </x:c>
      <x:c r="CF83" s="47">
        <x:v>-25.492160000000002</x:v>
      </x:c>
      <x:c r="CG83" s="43">
        <x:v>4.9352900000000002</x:v>
      </x:c>
      <x:c r="CH83" s="47">
        <x:v>-32.639770000000006</x:v>
      </x:c>
      <x:c r="CI83" s="43">
        <x:v>8.6005099999999999</x:v>
      </x:c>
      <x:c r="CJ83" s="47">
        <x:v>-27.821570000000001</x:v>
      </x:c>
      <x:c r="CK83" s="43">
        <x:v>8.74465</x:v>
      </x:c>
      <x:c r="CL83" s="47">
        <x:v>-70.127549999999999</x:v>
      </x:c>
      <x:c r="CM83" s="43">
        <x:v>21.684640000000002</x:v>
      </x:c>
      <x:c r="CN83" s="47">
        <x:v>-7.1476100000000002</x:v>
      </x:c>
      <x:c r="CO83" s="43">
        <x:v>7.7098400000000007</x:v>
      </x:c>
      <x:c r="CP83" s="47">
        <x:v>-23.141270000000002</x:v>
      </x:c>
      <x:c r="CQ83" s="43">
        <x:v>4.3949100000000003</x:v>
      </x:c>
      <x:c r="CR83" s="47">
        <x:v>-17.23677</x:v>
      </x:c>
      <x:c r="CS83" s="43">
        <x:v>4.3130600000000001</x:v>
      </x:c>
      <x:c r="CT83" s="47">
        <x:v>-27.170560000000002</x:v>
      </x:c>
      <x:c r="CU83" s="43">
        <x:v>6.5535800000000002</x:v>
      </x:c>
      <x:c r="CV83" s="47">
        <x:v>-25.159440000000004</x:v>
      </x:c>
      <x:c r="CW83" s="43">
        <x:v>6.6103300000000003</x:v>
      </x:c>
      <x:c r="CX83" s="47">
        <x:v>-41.093070000000004</x:v>
      </x:c>
      <x:c r="CY83" s="43">
        <x:v>21.7925</x:v>
      </x:c>
      <x:c r="CZ83" s="47">
        <x:v>-9.9337900000000001</x:v>
      </x:c>
      <x:c r="DA83" s="43">
        <x:v>5.5056900000000004</x:v>
      </x:c>
      <x:c r="DB83" s="47">
        <x:v>-35.564450000000001</x:v>
      </x:c>
      <x:c r="DC83" s="43">
        <x:v>7.0646900000000006</x:v>
      </x:c>
      <x:c r="DD83" s="47">
        <x:v>-44.846880000000006</x:v>
      </x:c>
      <x:c r="DE83" s="43">
        <x:v>12.778280000000001</x:v>
      </x:c>
      <x:c r="DF83" s="47">
        <x:v>-37.95646</x:v>
      </x:c>
      <x:c r="DG83" s="69">
        <x:v>13.181660000000001</x:v>
      </x:c>
      <x:c r="DH83" s="47">
        <x:v>-98.690540000000013</x:v>
      </x:c>
      <x:c r="DI83" s="43">
        <x:v>28.850840000000002</x:v>
      </x:c>
      <x:c r="DJ83" s="47">
        <x:v>-9.2824300000000015</x:v>
      </x:c>
      <x:c r="DK83" s="45">
        <x:v>11.402420000000001</x:v>
      </x:c>
    </x:row>
    <x:row r="84" spans="1:115" x14ac:dyDescent="0.25">
      <x:c r="A84" s="18" t="s">
        <x:v>159</x:v>
      </x:c>
      <x:c r="B84" s="47">
        <x:v>564.18968000000007</x:v>
      </x:c>
      <x:c r="C84" s="43">
        <x:v>1.4662700000000002</x:v>
      </x:c>
      <x:c r="D84" s="47">
        <x:v>559.08055000000002</x:v>
      </x:c>
      <x:c r="E84" s="43">
        <x:v>1.5535000000000001</x:v>
      </x:c>
      <x:c r="F84" s="3" t="s">
        <x:v>71</x:v>
      </x:c>
      <x:c r="G84" s="47">
        <x:v>588.59446000000003</x:v>
      </x:c>
      <x:c r="H84" s="43">
        <x:v>4.8821100000000008</x:v>
      </x:c>
      <x:c r="I84" s="3" t="s">
        <x:v>71</x:v>
      </x:c>
      <x:c r="J84" s="47">
        <x:v>596.54002000000003</x:v>
      </x:c>
      <x:c r="K84" s="43">
        <x:v>5.3533700000000009</x:v>
      </x:c>
      <x:c r="L84" s="3" t="s">
        <x:v>71</x:v>
      </x:c>
      <x:c r="M84" s="47">
        <x:v>584.81882000000007</x:v>
      </x:c>
      <x:c r="N84" s="43">
        <x:v>5.9489700000000001</x:v>
      </x:c>
      <x:c r="O84" s="3" t="s">
        <x:v>71</x:v>
      </x:c>
      <x:c r="P84" s="47">
        <x:v>29.513910000000003</x:v>
      </x:c>
      <x:c r="Q84" s="43">
        <x:v>5.25868</x:v>
      </x:c>
      <x:c r="R84" s="3" t="s">
        <x:v>71</x:v>
      </x:c>
      <x:c r="S84" s="47">
        <x:v>569.00778000000003</x:v>
      </x:c>
      <x:c r="T84" s="43">
        <x:v>1.6029600000000002</x:v>
      </x:c>
      <x:c r="U84" s="47">
        <x:v>562.4184600000001</x:v>
      </x:c>
      <x:c r="V84" s="43">
        <x:v>1.59796</x:v>
      </x:c>
      <x:c r="W84" s="3" t="s">
        <x:v>71</x:v>
      </x:c>
      <x:c r="X84" s="47">
        <x:v>591.96345000000008</x:v>
      </x:c>
      <x:c r="Y84" s="43">
        <x:v>3.2175700000000003</x:v>
      </x:c>
      <x:c r="Z84" s="3" t="s">
        <x:v>71</x:v>
      </x:c>
      <x:c r="AA84" s="47">
        <x:v>601.08422000000007</x:v>
      </x:c>
      <x:c r="AB84" s="43">
        <x:v>3.9660900000000003</x:v>
      </x:c>
      <x:c r="AC84" s="3" t="s">
        <x:v>71</x:v>
      </x:c>
      <x:c r="AD84" s="47">
        <x:v>587.53543999999999</x:v>
      </x:c>
      <x:c r="AE84" s="43">
        <x:v>4.0637800000000004</x:v>
      </x:c>
      <x:c r="AF84" s="3" t="s">
        <x:v>71</x:v>
      </x:c>
      <x:c r="AG84" s="47">
        <x:v>29.545000000000002</x:v>
      </x:c>
      <x:c r="AH84" s="43">
        <x:v>3.1966600000000001</x:v>
      </x:c>
      <x:c r="AI84" s="3" t="s">
        <x:v>71</x:v>
      </x:c>
      <x:c r="AJ84" s="47">
        <x:v>574.6638200000001</x:v>
      </x:c>
      <x:c r="AK84" s="43">
        <x:v>1.23282</x:v>
      </x:c>
      <x:c r="AL84" s="47">
        <x:v>567.79289000000006</x:v>
      </x:c>
      <x:c r="AM84" s="43">
        <x:v>1.5368200000000001</x:v>
      </x:c>
      <x:c r="AN84" s="3" t="s">
        <x:v>71</x:v>
      </x:c>
      <x:c r="AO84" s="47">
        <x:v>597.63749000000007</x:v>
      </x:c>
      <x:c r="AP84" s="43">
        <x:v>2.8477500000000004</x:v>
      </x:c>
      <x:c r="AQ84" s="3" t="s">
        <x:v>71</x:v>
      </x:c>
      <x:c r="AR84" s="47">
        <x:v>608.04622000000006</x:v>
      </x:c>
      <x:c r="AS84" s="43">
        <x:v>3.8347500000000001</x:v>
      </x:c>
      <x:c r="AT84" s="3" t="s">
        <x:v>71</x:v>
      </x:c>
      <x:c r="AU84" s="47">
        <x:v>591.02596000000005</x:v>
      </x:c>
      <x:c r="AV84" s="43">
        <x:v>4.0517600000000007</x:v>
      </x:c>
      <x:c r="AW84" s="3" t="s">
        <x:v>71</x:v>
      </x:c>
      <x:c r="AX84" s="47">
        <x:v>29.844600000000003</x:v>
      </x:c>
      <x:c r="AY84" s="43">
        <x:v>3.2773700000000003</x:v>
      </x:c>
      <x:c r="AZ84" s="3" t="s">
        <x:v>71</x:v>
      </x:c>
      <x:c r="BA84" s="47">
        <x:v>562.89748000000009</x:v>
      </x:c>
      <x:c r="BB84" s="43">
        <x:v>1.5715500000000002</x:v>
      </x:c>
      <x:c r="BC84" s="47">
        <x:v>554.45325000000003</x:v>
      </x:c>
      <x:c r="BD84" s="43">
        <x:v>1.6835300000000002</x:v>
      </x:c>
      <x:c r="BE84" s="3" t="s">
        <x:v>71</x:v>
      </x:c>
      <x:c r="BF84" s="47">
        <x:v>590.75072</x:v>
      </x:c>
      <x:c r="BG84" s="43">
        <x:v>3.0654800000000004</x:v>
      </x:c>
      <x:c r="BH84" s="3" t="s">
        <x:v>71</x:v>
      </x:c>
      <x:c r="BI84" s="47">
        <x:v>593.52619000000004</x:v>
      </x:c>
      <x:c r="BJ84" s="43">
        <x:v>3.4847900000000003</x:v>
      </x:c>
      <x:c r="BK84" s="3" t="s">
        <x:v>71</x:v>
      </x:c>
      <x:c r="BL84" s="47">
        <x:v>588.24633000000006</x:v>
      </x:c>
      <x:c r="BM84" s="43">
        <x:v>4.7110000000000003</x:v>
      </x:c>
      <x:c r="BN84" s="3" t="s">
        <x:v>71</x:v>
      </x:c>
      <x:c r="BO84" s="47">
        <x:v>36.297460000000001</x:v>
      </x:c>
      <x:c r="BP84" s="43">
        <x:v>3.3890300000000004</x:v>
      </x:c>
      <x:c r="BQ84" s="3" t="s">
        <x:v>71</x:v>
      </x:c>
      <x:c r="BR84" s="47">
        <x:v>-1.2922</x:v>
      </x:c>
      <x:c r="BS84" s="43">
        <x:v>3.6896700000000004</x:v>
      </x:c>
      <x:c r="BT84" s="47">
        <x:v>-4.6273</x:v>
      </x:c>
      <x:c r="BU84" s="43">
        <x:v>3.7738100000000001</x:v>
      </x:c>
      <x:c r="BV84" s="47">
        <x:v>2.1562600000000001</x:v>
      </x:c>
      <x:c r="BW84" s="43">
        <x:v>6.4981700000000009</x:v>
      </x:c>
      <x:c r="BX84" s="47">
        <x:v>-3.0138300000000005</x:v>
      </x:c>
      <x:c r="BY84" s="43">
        <x:v>7.0566600000000008</x:v>
      </x:c>
      <x:c r="BZ84" s="47">
        <x:v>3.4275100000000003</x:v>
      </x:c>
      <x:c r="CA84" s="43">
        <x:v>8.1595200000000006</x:v>
      </x:c>
      <x:c r="CB84" s="47">
        <x:v>6.7835500000000009</x:v>
      </x:c>
      <x:c r="CC84" s="43">
        <x:v>6.2561400000000003</x:v>
      </x:c>
      <x:c r="CD84" s="47">
        <x:v>-6.1103000000000005</x:v>
      </x:c>
      <x:c r="CE84" s="43">
        <x:v>3.3980700000000001</x:v>
      </x:c>
      <x:c r="CF84" s="47">
        <x:v>-7.9652000000000003</x:v>
      </x:c>
      <x:c r="CG84" s="43">
        <x:v>3.4489600000000005</x:v>
      </x:c>
      <x:c r="CH84" s="47">
        <x:v>-1.2127400000000002</x:v>
      </x:c>
      <x:c r="CI84" s="43">
        <x:v>5.1242100000000006</x:v>
      </x:c>
      <x:c r="CJ84" s="47">
        <x:v>-7.5580300000000005</x:v>
      </x:c>
      <x:c r="CK84" s="43">
        <x:v>5.86355</x:v>
      </x:c>
      <x:c r="CL84" s="47">
        <x:v>0.71089000000000002</x:v>
      </x:c>
      <x:c r="CM84" s="43">
        <x:v>6.7242400000000009</x:v>
      </x:c>
      <x:c r="CN84" s="47">
        <x:v>6.7524700000000006</x:v>
      </x:c>
      <x:c r="CO84" s="43">
        <x:v>4.6587700000000005</x:v>
      </x:c>
      <x:c r="CP84" s="47">
        <x:v>-11.766340000000001</x:v>
      </x:c>
      <x:c r="CQ84" s="43">
        <x:v>2.3405100000000001</x:v>
      </x:c>
      <x:c r="CR84" s="47">
        <x:v>-13.339640000000001</x:v>
      </x:c>
      <x:c r="CS84" s="43">
        <x:v>2.5854400000000002</x:v>
      </x:c>
      <x:c r="CT84" s="47">
        <x:v>-6.8867700000000003</x:v>
      </x:c>
      <x:c r="CU84" s="43">
        <x:v>4.3583500000000006</x:v>
      </x:c>
      <x:c r="CV84" s="47">
        <x:v>-14.520030000000002</x:v>
      </x:c>
      <x:c r="CW84" s="43">
        <x:v>5.3233000000000006</x:v>
      </x:c>
      <x:c r="CX84" s="47">
        <x:v>-2.77963</x:v>
      </x:c>
      <x:c r="CY84" s="43">
        <x:v>6.3323500000000008</x:v>
      </x:c>
      <x:c r="CZ84" s="47">
        <x:v>6.4528700000000008</x:v>
      </x:c>
      <x:c r="DA84" s="43">
        <x:v>4.7145200000000003</x:v>
      </x:c>
      <x:c r="DB84" s="47">
        <x:v>-2.1357900000000001</x:v>
      </x:c>
      <x:c r="DC84" s="43">
        <x:v>3.7373200000000004</x:v>
      </x:c>
      <x:c r="DD84" s="47">
        <x:v>3.8154100000000004</x:v>
      </x:c>
      <x:c r="DE84" s="43">
        <x:v>5.9328400000000006</x:v>
      </x:c>
      <x:c r="DF84" s="47">
        <x:v>-0.19744</x:v>
      </x:c>
      <x:c r="DG84" s="69">
        <x:v>6.2886100000000003</x:v>
      </x:c>
      <x:c r="DH84" s="47">
        <x:v>4.1583800000000002</x:v>
      </x:c>
      <x:c r="DI84" s="43">
        <x:v>7.416780000000001</x:v>
      </x:c>
      <x:c r="DJ84" s="47">
        <x:v>5.9512</x:v>
      </x:c>
      <x:c r="DK84" s="45">
        <x:v>5.63185</x:v>
      </x:c>
    </x:row>
    <x:row r="85" spans="1:115" x14ac:dyDescent="0.25">
      <x:c r="A85" s="18" t="s">
        <x:v>108</x:v>
      </x:c>
      <x:c r="B85" s="47">
        <x:v>475.23011000000002</x:v>
      </x:c>
      <x:c r="C85" s="43">
        <x:v>2.6584000000000003</x:v>
      </x:c>
      <x:c r="D85" s="47">
        <x:v>479.27051000000006</x:v>
      </x:c>
      <x:c r="E85" s="43">
        <x:v>2.5267200000000001</x:v>
      </x:c>
      <x:c r="F85" s="3" t="s">
        <x:v>71</x:v>
      </x:c>
      <x:c r="G85" s="47">
        <x:v>417.52968000000004</x:v>
      </x:c>
      <x:c r="H85" s="43">
        <x:v>15.575400000000002</x:v>
      </x:c>
      <x:c r="I85" s="3" t="s">
        <x:v>71</x:v>
      </x:c>
      <x:c r="J85" s="47">
        <x:v>412.80936000000003</x:v>
      </x:c>
      <x:c r="K85" s="43">
        <x:v>21.922540000000001</x:v>
      </x:c>
      <x:c r="L85" s="3" t="s">
        <x:v>71</x:v>
      </x:c>
      <x:c r="M85" s="47">
        <x:v>422.43739000000005</x:v>
      </x:c>
      <x:c r="N85" s="43">
        <x:v>21.700190000000003</x:v>
      </x:c>
      <x:c r="O85" s="3" t="s">
        <x:v>71</x:v>
      </x:c>
      <x:c r="P85" s="47">
        <x:v>-61.740840000000006</x:v>
      </x:c>
      <x:c r="Q85" s="43">
        <x:v>15.807510000000001</x:v>
      </x:c>
      <x:c r="R85" s="3" t="s">
        <x:v>71</x:v>
      </x:c>
      <x:c r="S85" s="47">
        <x:v>486.16485000000006</x:v>
      </x:c>
      <x:c r="T85" s="43">
        <x:v>2.5556000000000001</x:v>
      </x:c>
      <x:c r="U85" s="47">
        <x:v>488.20549000000005</x:v>
      </x:c>
      <x:c r="V85" s="43">
        <x:v>2.5127100000000002</x:v>
      </x:c>
      <x:c r="W85" s="3" t="s">
        <x:v>71</x:v>
      </x:c>
      <x:c r="X85" s="47">
        <x:v>428.60671000000002</x:v>
      </x:c>
      <x:c r="Y85" s="43">
        <x:v>13.941520000000001</x:v>
      </x:c>
      <x:c r="Z85" s="3" t="s">
        <x:v>71</x:v>
      </x:c>
      <x:c r="AA85" s="47">
        <x:v>442.99965000000003</x:v>
      </x:c>
      <x:c r="AB85" s="43">
        <x:v>20.907760000000003</x:v>
      </x:c>
      <x:c r="AC85" s="3" t="s">
        <x:v>71</x:v>
      </x:c>
      <x:c r="AD85" s="47">
        <x:v>412.37618000000003</x:v>
      </x:c>
      <x:c r="AE85" s="43">
        <x:v>19.199290000000001</x:v>
      </x:c>
      <x:c r="AF85" s="3" t="s">
        <x:v>71</x:v>
      </x:c>
      <x:c r="AG85" s="47">
        <x:v>-59.598780000000005</x:v>
      </x:c>
      <x:c r="AH85" s="43">
        <x:v>13.982500000000002</x:v>
      </x:c>
      <x:c r="AI85" s="3" t="s">
        <x:v>71</x:v>
      </x:c>
      <x:c r="AJ85" s="47">
        <x:v>463.99462000000005</x:v>
      </x:c>
      <x:c r="AK85" s="43">
        <x:v>2.8929300000000002</x:v>
      </x:c>
      <x:c r="AL85" s="47">
        <x:v>467.41865000000001</x:v>
      </x:c>
      <x:c r="AM85" s="43">
        <x:v>2.8710900000000001</x:v>
      </x:c>
      <x:c r="AN85" s="3" t="s">
        <x:v>71</x:v>
      </x:c>
      <x:c r="AO85" s="47">
        <x:v>456.02309000000002</x:v>
      </x:c>
      <x:c r="AP85" s="43">
        <x:v>10.75684</x:v>
      </x:c>
      <x:c r="AQ85" s="3" t="s">
        <x:v>71</x:v>
      </x:c>
      <x:c r="AR85" s="47">
        <x:v>458.89543000000003</x:v>
      </x:c>
      <x:c r="AS85" s="43">
        <x:v>17.070730000000001</x:v>
      </x:c>
      <x:c r="AT85" s="3" t="s">
        <x:v>71</x:v>
      </x:c>
      <x:c r="AU85" s="47">
        <x:v>454.26441000000005</x:v>
      </x:c>
      <x:c r="AV85" s="43">
        <x:v>13.27369</x:v>
      </x:c>
      <x:c r="AW85" s="3" t="s">
        <x:v>71</x:v>
      </x:c>
      <x:c r="AX85" s="47">
        <x:v>-11.395560000000001</x:v>
      </x:c>
      <x:c r="AY85" s="43">
        <x:v>10.913900000000002</x:v>
      </x:c>
      <x:c r="AZ85" s="3" t="s">
        <x:v>71</x:v>
      </x:c>
      <x:c r="BA85" s="47">
        <x:v>469.09830000000005</x:v>
      </x:c>
      <x:c r="BB85" s="43">
        <x:v>2.4458200000000003</x:v>
      </x:c>
      <x:c r="BC85" s="47">
        <x:v>477.23768000000001</x:v>
      </x:c>
      <x:c r="BD85" s="43">
        <x:v>2.4933400000000003</x:v>
      </x:c>
      <x:c r="BE85" s="3" t="s">
        <x:v>71</x:v>
      </x:c>
      <x:c r="BF85" s="47">
        <x:v>456.16996000000006</x:v>
      </x:c>
      <x:c r="BG85" s="43">
        <x:v>7.4911500000000002</x:v>
      </x:c>
      <x:c r="BH85" s="3" t="s">
        <x:v>71</x:v>
      </x:c>
      <x:c r="BI85" s="47">
        <x:v>431.97156000000001</x:v>
      </x:c>
      <x:c r="BJ85" s="43">
        <x:v>14.783330000000001</x:v>
      </x:c>
      <x:c r="BK85" s="3" t="s">
        <x:v>71</x:v>
      </x:c>
      <x:c r="BL85" s="47">
        <x:v>465.07684000000006</x:v>
      </x:c>
      <x:c r="BM85" s="43">
        <x:v>8.827770000000001</x:v>
      </x:c>
      <x:c r="BN85" s="3" t="s">
        <x:v>71</x:v>
      </x:c>
      <x:c r="BO85" s="47">
        <x:v>-21.067720000000001</x:v>
      </x:c>
      <x:c r="BP85" s="43">
        <x:v>7.7504800000000005</x:v>
      </x:c>
      <x:c r="BQ85" s="3" t="s">
        <x:v>71</x:v>
      </x:c>
      <x:c r="BR85" s="47">
        <x:v>-6.1318000000000001</x:v>
      </x:c>
      <x:c r="BS85" s="43">
        <x:v>4.6950100000000008</x:v>
      </x:c>
      <x:c r="BT85" s="47">
        <x:v>-2.0328300000000001</x:v>
      </x:c>
      <x:c r="BU85" s="43">
        <x:v>4.6470400000000005</x:v>
      </x:c>
      <x:c r="BV85" s="47">
        <x:v>38.64029</x:v>
      </x:c>
      <x:c r="BW85" s="43">
        <x:v>17.541510000000002</x:v>
      </x:c>
      <x:c r="BX85" s="47">
        <x:v>19.162190000000002</x:v>
      </x:c>
      <x:c r="BY85" s="43">
        <x:v>26.610870000000002</x:v>
      </x:c>
      <x:c r="BZ85" s="47">
        <x:v>42.639450000000004</x:v>
      </x:c>
      <x:c r="CA85" s="43">
        <x:v>23.618250000000003</x:v>
      </x:c>
      <x:c r="CB85" s="47">
        <x:v>40.673120000000004</x:v>
      </x:c>
      <x:c r="CC85" s="43">
        <x:v>17.605320000000003</x:v>
      </x:c>
      <x:c r="CD85" s="47">
        <x:v>-17.066550000000003</x:v>
      </x:c>
      <x:c r="CE85" s="43">
        <x:v>4.3612700000000002</x:v>
      </x:c>
      <x:c r="CF85" s="47">
        <x:v>-10.96781</x:v>
      </x:c>
      <x:c r="CG85" s="43">
        <x:v>4.3632600000000004</x:v>
      </x:c>
      <x:c r="CH85" s="47">
        <x:v>27.563250000000004</x:v>
      </x:c>
      <x:c r="CI85" s="43">
        <x:v>16.030940000000001</x:v>
      </x:c>
      <x:c r="CJ85" s="47">
        <x:v>-11.028090000000001</x:v>
      </x:c>
      <x:c r="CK85" s="43">
        <x:v>25.733030000000003</x:v>
      </x:c>
      <x:c r="CL85" s="47">
        <x:v>52.700660000000006</x:v>
      </x:c>
      <x:c r="CM85" s="43">
        <x:v>21.284970000000001</x:v>
      </x:c>
      <x:c r="CN85" s="47">
        <x:v>38.531060000000004</x:v>
      </x:c>
      <x:c r="CO85" s="43">
        <x:v>15.986880000000001</x:v>
      </x:c>
      <x:c r="CP85" s="47">
        <x:v>5.1036800000000007</x:v>
      </x:c>
      <x:c r="CQ85" s="43">
        <x:v>3.9798800000000005</x:v>
      </x:c>
      <x:c r="CR85" s="47">
        <x:v>9.8190300000000015</x:v>
      </x:c>
      <x:c r="CS85" s="43">
        <x:v>3.9935300000000002</x:v>
      </x:c>
      <x:c r="CT85" s="47">
        <x:v>0.14688000000000001</x:v>
      </x:c>
      <x:c r="CU85" s="43">
        <x:v>13.164930000000002</x:v>
      </x:c>
      <x:c r="CV85" s="47">
        <x:v>-26.923870000000001</x:v>
      </x:c>
      <x:c r="CW85" s="43">
        <x:v>22.615150000000003</x:v>
      </x:c>
      <x:c r="CX85" s="47">
        <x:v>10.81244</x:v>
      </x:c>
      <x:c r="CY85" s="43">
        <x:v>15.987770000000001</x:v>
      </x:c>
      <x:c r="CZ85" s="47">
        <x:v>-9.6721600000000016</x:v>
      </x:c>
      <x:c r="DA85" s="43">
        <x:v>13.385930000000002</x:v>
      </x:c>
      <x:c r="DB85" s="47">
        <x:v>-8.9203200000000002</x:v>
      </x:c>
      <x:c r="DC85" s="43">
        <x:v>4.5102500000000001</x:v>
      </x:c>
      <x:c r="DD85" s="47">
        <x:v>42.764510000000001</x:v>
      </x:c>
      <x:c r="DE85" s="43">
        <x:v>15.145480000000001</x:v>
      </x:c>
      <x:c r="DF85" s="47">
        <x:v>22.000440000000001</x:v>
      </x:c>
      <x:c r="DG85" s="69">
        <x:v>23.469600000000003</x:v>
      </x:c>
      <x:c r="DH85" s="47">
        <x:v>51.202360000000006</x:v>
      </x:c>
      <x:c r="DI85" s="43">
        <x:v>19.012600000000003</x:v>
      </x:c>
      <x:c r="DJ85" s="47">
        <x:v>51.684830000000005</x:v>
      </x:c>
      <x:c r="DK85" s="45">
        <x:v>15.099700000000002</x:v>
      </x:c>
    </x:row>
    <x:row r="86" spans="1:115" x14ac:dyDescent="0.25">
      <x:c r="A86" s="18" t="s">
        <x:v>109</x:v>
      </x:c>
      <x:c r="B86" s="47">
        <x:v>509.91963000000004</x:v>
      </x:c>
      <x:c r="C86" s="43">
        <x:v>1.25634</x:v>
      </x:c>
      <x:c r="D86" s="47">
        <x:v>515.66876000000002</x:v>
      </x:c>
      <x:c r="E86" s="43">
        <x:v>1.2954300000000001</x:v>
      </x:c>
      <x:c r="F86" s="3" t="s">
        <x:v>71</x:v>
      </x:c>
      <x:c r="G86" s="47">
        <x:v>459.15237000000002</x:v>
      </x:c>
      <x:c r="H86" s="43">
        <x:v>4.8841300000000007</x:v>
      </x:c>
      <x:c r="I86" s="3" t="s">
        <x:v>71</x:v>
      </x:c>
      <x:c r="J86" s="47">
        <x:v>468.89962000000003</x:v>
      </x:c>
      <x:c r="K86" s="43">
        <x:v>6.9102000000000006</x:v>
      </x:c>
      <x:c r="L86" s="3" t="s">
        <x:v>71</x:v>
      </x:c>
      <x:c r="M86" s="47">
        <x:v>445.96631000000002</x:v>
      </x:c>
      <x:c r="N86" s="43">
        <x:v>8.8723800000000015</x:v>
      </x:c>
      <x:c r="O86" s="3" t="s">
        <x:v>71</x:v>
      </x:c>
      <x:c r="P86" s="47">
        <x:v>-56.516390000000001</x:v>
      </x:c>
      <x:c r="Q86" s="43">
        <x:v>5.0698100000000004</x:v>
      </x:c>
      <x:c r="R86" s="3" t="s">
        <x:v>71</x:v>
      </x:c>
      <x:c r="S86" s="47">
        <x:v>508.89754000000005</x:v>
      </x:c>
      <x:c r="T86" s="43">
        <x:v>1.3638800000000002</x:v>
      </x:c>
      <x:c r="U86" s="47">
        <x:v>516.10482999999999</x:v>
      </x:c>
      <x:c r="V86" s="43">
        <x:v>1.4428200000000002</x:v>
      </x:c>
      <x:c r="W86" s="3" t="s">
        <x:v>71</x:v>
      </x:c>
      <x:c r="X86" s="47">
        <x:v>444.18607000000003</x:v>
      </x:c>
      <x:c r="Y86" s="43">
        <x:v>7.4728800000000009</x:v>
      </x:c>
      <x:c r="Z86" s="3" t="s">
        <x:v>71</x:v>
      </x:c>
      <x:c r="AA86" s="47">
        <x:v>471.85736000000003</x:v>
      </x:c>
      <x:c r="AB86" s="43">
        <x:v>8.8624300000000016</x:v>
      </x:c>
      <x:c r="AC86" s="3" t="s">
        <x:v>71</x:v>
      </x:c>
      <x:c r="AD86" s="47">
        <x:v>425.03088000000002</x:v>
      </x:c>
      <x:c r="AE86" s="43">
        <x:v>9.8464000000000009</x:v>
      </x:c>
      <x:c r="AF86" s="3" t="s">
        <x:v>71</x:v>
      </x:c>
      <x:c r="AG86" s="47">
        <x:v>-71.918760000000006</x:v>
      </x:c>
      <x:c r="AH86" s="43">
        <x:v>7.7039800000000005</x:v>
      </x:c>
      <x:c r="AI86" s="3" t="s">
        <x:v>71</x:v>
      </x:c>
      <x:c r="AJ86" s="47">
        <x:v>484.52901000000003</x:v>
      </x:c>
      <x:c r="AK86" s="43">
        <x:v>1.2440600000000002</x:v>
      </x:c>
      <x:c r="AL86" s="47">
        <x:v>492.24354000000005</x:v>
      </x:c>
      <x:c r="AM86" s="43">
        <x:v>1.3270400000000002</x:v>
      </x:c>
      <x:c r="AN86" s="3" t="s">
        <x:v>71</x:v>
      </x:c>
      <x:c r="AO86" s="47">
        <x:v>432.70131000000003</x:v>
      </x:c>
      <x:c r="AP86" s="43">
        <x:v>4.7796900000000004</x:v>
      </x:c>
      <x:c r="AQ86" s="3" t="s">
        <x:v>71</x:v>
      </x:c>
      <x:c r="AR86" s="47">
        <x:v>446.65645000000006</x:v>
      </x:c>
      <x:c r="AS86" s="43">
        <x:v>7.3823900000000009</x:v>
      </x:c>
      <x:c r="AT86" s="3" t="s">
        <x:v>71</x:v>
      </x:c>
      <x:c r="AU86" s="47">
        <x:v>424.14974000000001</x:v>
      </x:c>
      <x:c r="AV86" s="43">
        <x:v>6.1523000000000003</x:v>
      </x:c>
      <x:c r="AW86" s="3" t="s">
        <x:v>71</x:v>
      </x:c>
      <x:c r="AX86" s="47">
        <x:v>-59.542230000000004</x:v>
      </x:c>
      <x:c r="AY86" s="43">
        <x:v>5.2064500000000002</x:v>
      </x:c>
      <x:c r="AZ86" s="3" t="s">
        <x:v>71</x:v>
      </x:c>
      <x:c r="BA86" s="47">
        <x:v>459.83559000000002</x:v>
      </x:c>
      <x:c r="BB86" s="43">
        <x:v>1.1857800000000001</x:v>
      </x:c>
      <x:c r="BC86" s="47">
        <x:v>472.18111000000005</x:v>
      </x:c>
      <x:c r="BD86" s="43">
        <x:v>1.1346400000000001</x:v>
      </x:c>
      <x:c r="BE86" s="3" t="s">
        <x:v>71</x:v>
      </x:c>
      <x:c r="BF86" s="47">
        <x:v>422.31273000000004</x:v>
      </x:c>
      <x:c r="BG86" s="43">
        <x:v>4.8036100000000008</x:v>
      </x:c>
      <x:c r="BH86" s="3" t="s">
        <x:v>71</x:v>
      </x:c>
      <x:c r="BI86" s="47">
        <x:v>449.10590000000002</x:v>
      </x:c>
      <x:c r="BJ86" s="43">
        <x:v>5.9943700000000009</x:v>
      </x:c>
      <x:c r="BK86" s="3" t="s">
        <x:v>71</x:v>
      </x:c>
      <x:c r="BL86" s="47">
        <x:v>398.51315000000005</x:v>
      </x:c>
      <x:c r="BM86" s="43">
        <x:v>6.0339600000000004</x:v>
      </x:c>
      <x:c r="BN86" s="3" t="s">
        <x:v>71</x:v>
      </x:c>
      <x:c r="BO86" s="47">
        <x:v>-49.868380000000002</x:v>
      </x:c>
      <x:c r="BP86" s="43">
        <x:v>4.9438400000000007</x:v>
      </x:c>
      <x:c r="BQ86" s="3" t="s">
        <x:v>71</x:v>
      </x:c>
      <x:c r="BR86" s="47">
        <x:v>-50.084040000000002</x:v>
      </x:c>
      <x:c r="BS86" s="43">
        <x:v>3.4609900000000002</x:v>
      </x:c>
      <x:c r="BT86" s="47">
        <x:v>-43.487650000000002</x:v>
      </x:c>
      <x:c r="BU86" s="43">
        <x:v>3.4582500000000005</x:v>
      </x:c>
      <x:c r="BV86" s="47">
        <x:v>-36.839640000000003</x:v>
      </x:c>
      <x:c r="BW86" s="43">
        <x:v>7.4781900000000006</x:v>
      </x:c>
      <x:c r="BX86" s="47">
        <x:v>-19.79372</x:v>
      </x:c>
      <x:c r="BY86" s="43">
        <x:v>9.6269100000000005</x:v>
      </x:c>
      <x:c r="BZ86" s="47">
        <x:v>-47.453160000000004</x:v>
      </x:c>
      <x:c r="CA86" s="43">
        <x:v>11.141000000000002</x:v>
      </x:c>
      <x:c r="CB86" s="47">
        <x:v>6.6480100000000002</x:v>
      </x:c>
      <x:c r="CC86" s="43">
        <x:v>7.0812800000000005</x:v>
      </x:c>
      <x:c r="CD86" s="47">
        <x:v>-49.061950000000003</x:v>
      </x:c>
      <x:c r="CE86" s="43">
        <x:v>3.1263100000000001</x:v>
      </x:c>
      <x:c r="CF86" s="47">
        <x:v>-43.923730000000006</x:v>
      </x:c>
      <x:c r="CG86" s="43">
        <x:v>3.1427300000000002</x:v>
      </x:c>
      <x:c r="CH86" s="47">
        <x:v>-21.873340000000002</x:v>
      </x:c>
      <x:c r="CI86" s="43">
        <x:v>9.2426300000000001</x:v>
      </x:c>
      <x:c r="CJ86" s="47">
        <x:v>-22.751460000000002</x:v>
      </x:c>
      <x:c r="CK86" s="43">
        <x:v>10.999220000000001</x:v>
      </x:c>
      <x:c r="CL86" s="47">
        <x:v>-26.517720000000001</x:v>
      </x:c>
      <x:c r="CM86" s="43">
        <x:v>11.826580000000002</x:v>
      </x:c>
      <x:c r="CN86" s="47">
        <x:v>22.050380000000001</x:v>
      </x:c>
      <x:c r="CO86" s="43">
        <x:v>9.1538400000000006</x:v>
      </x:c>
      <x:c r="CP86" s="47">
        <x:v>-24.693410000000004</x:v>
      </x:c>
      <x:c r="CQ86" s="43">
        <x:v>2.10764</x:v>
      </x:c>
      <x:c r="CR86" s="47">
        <x:v>-20.062430000000003</x:v>
      </x:c>
      <x:c r="CS86" s="43">
        <x:v>2.1299800000000002</x:v>
      </x:c>
      <x:c r="CT86" s="47">
        <x:v>-10.388580000000001</x:v>
      </x:c>
      <x:c r="CU86" s="43">
        <x:v>6.8853900000000001</x:v>
      </x:c>
      <x:c r="CV86" s="47">
        <x:v>2.4494500000000001</x:v>
      </x:c>
      <x:c r="CW86" s="43">
        <x:v>9.5875200000000014</x:v>
      </x:c>
      <x:c r="CX86" s="47">
        <x:v>-25.636580000000002</x:v>
      </x:c>
      <x:c r="CY86" s="43">
        <x:v>8.7033200000000015</x:v>
      </x:c>
      <x:c r="CZ86" s="47">
        <x:v>9.6738500000000016</x:v>
      </x:c>
      <x:c r="DA86" s="43">
        <x:v>7.1797400000000007</x:v>
      </x:c>
      <x:c r="DB86" s="47">
        <x:v>-45.717390000000002</x:v>
      </x:c>
      <x:c r="DC86" s="43">
        <x:v>3.3876400000000002</x:v>
      </x:c>
      <x:c r="DD86" s="47">
        <x:v>-35.71857</x:v>
      </x:c>
      <x:c r="DE86" s="43">
        <x:v>6.8196400000000006</x:v>
      </x:c>
      <x:c r="DF86" s="47">
        <x:v>-25.753520000000002</x:v>
      </x:c>
      <x:c r="DG86" s="69">
        <x:v>9.2726000000000006</x:v>
      </x:c>
      <x:c r="DH86" s="47">
        <x:v>-41.211740000000006</x:v>
      </x:c>
      <x:c r="DI86" s="43">
        <x:v>9.2200500000000005</x:v>
      </x:c>
      <x:c r="DJ86" s="47">
        <x:v>9.9988200000000003</x:v>
      </x:c>
      <x:c r="DK86" s="45">
        <x:v>6.3819400000000002</x:v>
      </x:c>
    </x:row>
    <x:row r="87" spans="1:115" x14ac:dyDescent="0.25">
      <x:c r="A87" s="21" t="s">
        <x:v>110</x:v>
      </x:c>
      <x:c r="B87" s="47">
        <x:v>485.84322000000003</x:v>
      </x:c>
      <x:c r="C87" s="43">
        <x:v>2.15123</x:v>
      </x:c>
      <x:c r="D87" s="47">
        <x:v>492.01480000000004</x:v>
      </x:c>
      <x:c r="E87" s="43">
        <x:v>2.1241700000000003</x:v>
      </x:c>
      <x:c r="F87" s="3" t="s">
        <x:v>71</x:v>
      </x:c>
      <x:c r="G87" s="47">
        <x:v>448.54938000000004</x:v>
      </x:c>
      <x:c r="H87" s="43">
        <x:v>4.2721800000000005</x:v>
      </x:c>
      <x:c r="I87" s="3" t="s">
        <x:v>71</x:v>
      </x:c>
      <x:c r="J87" s="47">
        <x:v>465.79107000000005</x:v>
      </x:c>
      <x:c r="K87" s="43">
        <x:v>8.6991000000000014</x:v>
      </x:c>
      <x:c r="L87" s="3" t="s">
        <x:v>71</x:v>
      </x:c>
      <x:c r="M87" s="47">
        <x:v>444.87696000000005</x:v>
      </x:c>
      <x:c r="N87" s="43">
        <x:v>4.4106100000000001</x:v>
      </x:c>
      <x:c r="O87" s="3" t="s">
        <x:v>71</x:v>
      </x:c>
      <x:c r="P87" s="47">
        <x:v>-43.465420000000002</x:v>
      </x:c>
      <x:c r="Q87" s="43">
        <x:v>4.3620200000000002</x:v>
      </x:c>
      <x:c r="R87" s="3" t="s">
        <x:v>71</x:v>
      </x:c>
      <x:c r="S87" s="47" t="s">
        <x:v>73</x:v>
      </x:c>
      <x:c r="T87" s="43" t="s">
        <x:v>73</x:v>
      </x:c>
      <x:c r="U87" s="47" t="s">
        <x:v>73</x:v>
      </x:c>
      <x:c r="V87" s="43" t="s">
        <x:v>73</x:v>
      </x:c>
      <x:c r="W87" s="3" t="s">
        <x:v>71</x:v>
      </x:c>
      <x:c r="X87" s="47" t="s">
        <x:v>73</x:v>
      </x:c>
      <x:c r="Y87" s="43" t="s">
        <x:v>73</x:v>
      </x:c>
      <x:c r="Z87" s="3" t="s">
        <x:v>71</x:v>
      </x:c>
      <x:c r="AA87" s="47" t="s">
        <x:v>73</x:v>
      </x:c>
      <x:c r="AB87" s="43" t="s">
        <x:v>73</x:v>
      </x:c>
      <x:c r="AC87" s="3" t="s">
        <x:v>71</x:v>
      </x:c>
      <x:c r="AD87" s="47" t="s">
        <x:v>73</x:v>
      </x:c>
      <x:c r="AE87" s="43" t="s">
        <x:v>73</x:v>
      </x:c>
      <x:c r="AF87" s="3" t="s">
        <x:v>71</x:v>
      </x:c>
      <x:c r="AG87" s="47" t="s">
        <x:v>73</x:v>
      </x:c>
      <x:c r="AH87" s="43" t="s">
        <x:v>73</x:v>
      </x:c>
      <x:c r="AI87" s="3" t="s">
        <x:v>71</x:v>
      </x:c>
      <x:c r="AJ87" s="47">
        <x:v>473.14021000000002</x:v>
      </x:c>
      <x:c r="AK87" s="43">
        <x:v>1.5043800000000001</x:v>
      </x:c>
      <x:c r="AL87" s="47">
        <x:v>480.66787000000005</x:v>
      </x:c>
      <x:c r="AM87" s="43">
        <x:v>1.50214</x:v>
      </x:c>
      <x:c r="AN87" s="3" t="s">
        <x:v>71</x:v>
      </x:c>
      <x:c r="AO87" s="47">
        <x:v>448.13030000000003</x:v>
      </x:c>
      <x:c r="AP87" s="43">
        <x:v>2.6242800000000002</x:v>
      </x:c>
      <x:c r="AQ87" s="3" t="s">
        <x:v>71</x:v>
      </x:c>
      <x:c r="AR87" s="47">
        <x:v>459.24198000000001</x:v>
      </x:c>
      <x:c r="AS87" s="43">
        <x:v>2.8778300000000003</x:v>
      </x:c>
      <x:c r="AT87" s="3" t="s">
        <x:v>71</x:v>
      </x:c>
      <x:c r="AU87" s="47">
        <x:v>432.67166000000003</x:v>
      </x:c>
      <x:c r="AV87" s="43">
        <x:v>3.9173000000000004</x:v>
      </x:c>
      <x:c r="AW87" s="3" t="s">
        <x:v>71</x:v>
      </x:c>
      <x:c r="AX87" s="47">
        <x:v>-32.537570000000002</x:v>
      </x:c>
      <x:c r="AY87" s="43">
        <x:v>2.4962600000000004</x:v>
      </x:c>
      <x:c r="AZ87" s="3" t="s">
        <x:v>71</x:v>
      </x:c>
      <x:c r="BA87" s="47">
        <x:v>457.44885000000005</x:v>
      </x:c>
      <x:c r="BB87" s="43">
        <x:v>1.6868200000000002</x:v>
      </x:c>
      <x:c r="BC87" s="47">
        <x:v>469.13062000000002</x:v>
      </x:c>
      <x:c r="BD87" s="43">
        <x:v>1.5688500000000001</x:v>
      </x:c>
      <x:c r="BE87" s="3" t="s">
        <x:v>71</x:v>
      </x:c>
      <x:c r="BF87" s="47">
        <x:v>427.52274000000006</x:v>
      </x:c>
      <x:c r="BG87" s="43">
        <x:v>2.5920500000000004</x:v>
      </x:c>
      <x:c r="BH87" s="3" t="s">
        <x:v>71</x:v>
      </x:c>
      <x:c r="BI87" s="47">
        <x:v>439.67513000000002</x:v>
      </x:c>
      <x:c r="BJ87" s="43">
        <x:v>2.67727</x:v>
      </x:c>
      <x:c r="BK87" s="3" t="s">
        <x:v>71</x:v>
      </x:c>
      <x:c r="BL87" s="47">
        <x:v>413.67739000000006</x:v>
      </x:c>
      <x:c r="BM87" s="43">
        <x:v>3.9050600000000002</x:v>
      </x:c>
      <x:c r="BN87" s="3" t="s">
        <x:v>71</x:v>
      </x:c>
      <x:c r="BO87" s="47">
        <x:v>-41.607880000000002</x:v>
      </x:c>
      <x:c r="BP87" s="43">
        <x:v>2.5040400000000003</x:v>
      </x:c>
      <x:c r="BQ87" s="3" t="s">
        <x:v>71</x:v>
      </x:c>
      <x:c r="BR87" s="47">
        <x:v>-28.394360000000002</x:v>
      </x:c>
      <x:c r="BS87" s="43">
        <x:v>4.0579700000000001</x:v>
      </x:c>
      <x:c r="BT87" s="47">
        <x:v>-22.884180000000001</x:v>
      </x:c>
      <x:c r="BU87" s="43">
        <x:v>3.9959300000000004</x:v>
      </x:c>
      <x:c r="BV87" s="47">
        <x:v>-21.02665</x:v>
      </x:c>
      <x:c r="BW87" s="43">
        <x:v>5.8278900000000009</x:v>
      </x:c>
      <x:c r="BX87" s="47">
        <x:v>-26.115940000000002</x:v>
      </x:c>
      <x:c r="BY87" s="43">
        <x:v>9.583120000000001</x:v>
      </x:c>
      <x:c r="BZ87" s="47">
        <x:v>-31.199570000000001</x:v>
      </x:c>
      <x:c r="CA87" s="43">
        <x:v>6.6103700000000005</x:v>
      </x:c>
      <x:c r="CB87" s="47">
        <x:v>1.8575400000000002</x:v>
      </x:c>
      <x:c r="CC87" s="43">
        <x:v>5.0296600000000007</x:v>
      </x:c>
      <x:c r="CD87" s="47" t="s">
        <x:v>73</x:v>
      </x:c>
      <x:c r="CE87" s="43" t="s">
        <x:v>73</x:v>
      </x:c>
      <x:c r="CF87" s="47" t="s">
        <x:v>73</x:v>
      </x:c>
      <x:c r="CG87" s="43" t="s">
        <x:v>73</x:v>
      </x:c>
      <x:c r="CH87" s="47" t="s">
        <x:v>73</x:v>
      </x:c>
      <x:c r="CI87" s="43" t="s">
        <x:v>73</x:v>
      </x:c>
      <x:c r="CJ87" s="47" t="s">
        <x:v>73</x:v>
      </x:c>
      <x:c r="CK87" s="43" t="s">
        <x:v>73</x:v>
      </x:c>
      <x:c r="CL87" s="47" t="s">
        <x:v>73</x:v>
      </x:c>
      <x:c r="CM87" s="43" t="s">
        <x:v>73</x:v>
      </x:c>
      <x:c r="CN87" s="47" t="s">
        <x:v>73</x:v>
      </x:c>
      <x:c r="CO87" s="43" t="s">
        <x:v>73</x:v>
      </x:c>
      <x:c r="CP87" s="47">
        <x:v>-15.691350000000002</x:v>
      </x:c>
      <x:c r="CQ87" s="43">
        <x:v>2.5684400000000003</x:v>
      </x:c>
      <x:c r="CR87" s="47">
        <x:v>-11.53725</x:v>
      </x:c>
      <x:c r="CS87" s="43">
        <x:v>2.4912100000000001</x:v>
      </x:c>
      <x:c r="CT87" s="47">
        <x:v>-20.607570000000003</x:v>
      </x:c>
      <x:c r="CU87" s="43">
        <x:v>3.8851000000000004</x:v>
      </x:c>
      <x:c r="CV87" s="47">
        <x:v>-19.566850000000002</x:v>
      </x:c>
      <x:c r="CW87" s="43">
        <x:v>4.1155900000000001</x:v>
      </x:c>
      <x:c r="CX87" s="47">
        <x:v>-18.994260000000001</x:v>
      </x:c>
      <x:c r="CY87" s="43">
        <x:v>5.6641900000000005</x:v>
      </x:c>
      <x:c r="CZ87" s="47">
        <x:v>-9.0703200000000006</x:v>
      </x:c>
      <x:c r="DA87" s="43">
        <x:v>3.5357500000000002</x:v>
      </x:c>
      <x:c r="DB87" s="47">
        <x:v>-21.701400000000003</x:v>
      </x:c>
      <x:c r="DC87" s="43">
        <x:v>4.0189600000000008</x:v>
      </x:c>
      <x:c r="DD87" s="47">
        <x:v>-17.406500000000001</x:v>
      </x:c>
      <x:c r="DE87" s="43">
        <x:v>5.8068900000000001</x:v>
      </x:c>
      <x:c r="DF87" s="47">
        <x:v>-23.145800000000001</x:v>
      </x:c>
      <x:c r="DG87" s="69">
        <x:v>10.145570000000001</x:v>
      </x:c>
      <x:c r="DH87" s="47">
        <x:v>-28.760480000000001</x:v>
      </x:c>
      <x:c r="DI87" s="43">
        <x:v>6.4531500000000008</x:v>
      </x:c>
      <x:c r="DJ87" s="47">
        <x:v>4.2949000000000002</x:v>
      </x:c>
      <x:c r="DK87" s="45">
        <x:v>5.0668900000000008</x:v>
      </x:c>
    </x:row>
    <x:row r="88" spans="1:115" x14ac:dyDescent="0.25">
      <x:c r="A88" s="18" t="s">
        <x:v>111</x:v>
      </x:c>
      <x:c r="B88" s="47">
        <x:v>493.91812000000004</x:v>
      </x:c>
      <x:c r="C88" s="43">
        <x:v>3.1723400000000002</x:v>
      </x:c>
      <x:c r="D88" s="47">
        <x:v>506.29729000000003</x:v>
      </x:c>
      <x:c r="E88" s="43">
        <x:v>2.7934400000000004</x:v>
      </x:c>
      <x:c r="F88" s="3" t="s">
        <x:v>71</x:v>
      </x:c>
      <x:c r="G88" s="47">
        <x:v>446.71367000000004</x:v>
      </x:c>
      <x:c r="H88" s="43">
        <x:v>6.6167200000000008</x:v>
      </x:c>
      <x:c r="I88" s="3" t="s">
        <x:v>71</x:v>
      </x:c>
      <x:c r="J88" s="47">
        <x:v>460.83107000000001</x:v>
      </x:c>
      <x:c r="K88" s="43">
        <x:v>8.1785500000000013</x:v>
      </x:c>
      <x:c r="L88" s="3" t="s">
        <x:v>71</x:v>
      </x:c>
      <x:c r="M88" s="47">
        <x:v>428.39634000000001</x:v>
      </x:c>
      <x:c r="N88" s="43">
        <x:v>8.6077500000000011</x:v>
      </x:c>
      <x:c r="O88" s="3" t="s">
        <x:v>71</x:v>
      </x:c>
      <x:c r="P88" s="47">
        <x:v>-59.583620000000003</x:v>
      </x:c>
      <x:c r="Q88" s="43">
        <x:v>6.3132200000000003</x:v>
      </x:c>
      <x:c r="R88" s="3" t="s">
        <x:v>71</x:v>
      </x:c>
      <x:c r="S88" s="47">
        <x:v>502.38770000000005</x:v>
      </x:c>
      <x:c r="T88" s="43">
        <x:v>2.6542500000000002</x:v>
      </x:c>
      <x:c r="U88" s="47">
        <x:v>518.50255000000004</x:v>
      </x:c>
      <x:c r="V88" s="43">
        <x:v>2.5358400000000003</x:v>
      </x:c>
      <x:c r="W88" s="3" t="s">
        <x:v>71</x:v>
      </x:c>
      <x:c r="X88" s="47">
        <x:v>449.38908000000004</x:v>
      </x:c>
      <x:c r="Y88" s="43">
        <x:v>4.5823300000000007</x:v>
      </x:c>
      <x:c r="Z88" s="3" t="s">
        <x:v>71</x:v>
      </x:c>
      <x:c r="AA88" s="47">
        <x:v>466.92796000000004</x:v>
      </x:c>
      <x:c r="AB88" s="43">
        <x:v>5.8924600000000007</x:v>
      </x:c>
      <x:c r="AC88" s="3" t="s">
        <x:v>71</x:v>
      </x:c>
      <x:c r="AD88" s="47">
        <x:v>429.46872000000002</x:v>
      </x:c>
      <x:c r="AE88" s="43">
        <x:v>5.8918500000000007</x:v>
      </x:c>
      <x:c r="AF88" s="3" t="s">
        <x:v>71</x:v>
      </x:c>
      <x:c r="AG88" s="47">
        <x:v>-69.113470000000007</x:v>
      </x:c>
      <x:c r="AH88" s="43">
        <x:v>4.8216200000000002</x:v>
      </x:c>
      <x:c r="AI88" s="3" t="s">
        <x:v>71</x:v>
      </x:c>
      <x:c r="AJ88" s="47">
        <x:v>481.76607000000001</x:v>
      </x:c>
      <x:c r="AK88" s="43">
        <x:v>2.0631200000000001</x:v>
      </x:c>
      <x:c r="AL88" s="47">
        <x:v>498.98098000000005</x:v>
      </x:c>
      <x:c r="AM88" s="43">
        <x:v>1.9508800000000002</x:v>
      </x:c>
      <x:c r="AN88" s="3" t="s">
        <x:v>71</x:v>
      </x:c>
      <x:c r="AO88" s="47">
        <x:v>436.07510000000002</x:v>
      </x:c>
      <x:c r="AP88" s="43">
        <x:v>3.5108600000000001</x:v>
      </x:c>
      <x:c r="AQ88" s="3" t="s">
        <x:v>71</x:v>
      </x:c>
      <x:c r="AR88" s="47">
        <x:v>449.34614000000005</x:v>
      </x:c>
      <x:c r="AS88" s="43">
        <x:v>3.8131900000000005</x:v>
      </x:c>
      <x:c r="AT88" s="3" t="s">
        <x:v>71</x:v>
      </x:c>
      <x:c r="AU88" s="47">
        <x:v>422.60676000000001</x:v>
      </x:c>
      <x:c r="AV88" s="43">
        <x:v>5.2451700000000008</x:v>
      </x:c>
      <x:c r="AW88" s="3" t="s">
        <x:v>71</x:v>
      </x:c>
      <x:c r="AX88" s="47">
        <x:v>-62.905880000000003</x:v>
      </x:c>
      <x:c r="AY88" s="43">
        <x:v>3.8916800000000005</x:v>
      </x:c>
      <x:c r="AZ88" s="3" t="s">
        <x:v>71</x:v>
      </x:c>
      <x:c r="BA88" s="47">
        <x:v>464.25122000000005</x:v>
      </x:c>
      <x:c r="BB88" s="43">
        <x:v>2.5086600000000003</x:v>
      </x:c>
      <x:c r="BC88" s="47">
        <x:v>481.72216000000003</x:v>
      </x:c>
      <x:c r="BD88" s="43">
        <x:v>2.54495</x:v>
      </x:c>
      <x:c r="BE88" s="3" t="s">
        <x:v>71</x:v>
      </x:c>
      <x:c r="BF88" s="47">
        <x:v>432.02714000000003</x:v>
      </x:c>
      <x:c r="BG88" s="43">
        <x:v>3.5450700000000004</x:v>
      </x:c>
      <x:c r="BH88" s="3" t="s">
        <x:v>71</x:v>
      </x:c>
      <x:c r="BI88" s="47">
        <x:v>437.67131000000006</x:v>
      </x:c>
      <x:c r="BJ88" s="43">
        <x:v>4.6415900000000008</x:v>
      </x:c>
      <x:c r="BK88" s="3" t="s">
        <x:v>71</x:v>
      </x:c>
      <x:c r="BL88" s="47">
        <x:v>425.54022000000003</x:v>
      </x:c>
      <x:c r="BM88" s="43">
        <x:v>4.5215700000000005</x:v>
      </x:c>
      <x:c r="BN88" s="3" t="s">
        <x:v>71</x:v>
      </x:c>
      <x:c r="BO88" s="47">
        <x:v>-49.695020000000007</x:v>
      </x:c>
      <x:c r="BP88" s="43">
        <x:v>3.9602200000000005</x:v>
      </x:c>
      <x:c r="BQ88" s="3" t="s">
        <x:v>71</x:v>
      </x:c>
      <x:c r="BR88" s="47">
        <x:v>-29.666910000000001</x:v>
      </x:c>
      <x:c r="BS88" s="43">
        <x:v>5.0349900000000005</x:v>
      </x:c>
      <x:c r="BT88" s="47">
        <x:v>-24.575120000000002</x:v>
      </x:c>
      <x:c r="BU88" s="43">
        <x:v>4.8243200000000002</x:v>
      </x:c>
      <x:c r="BV88" s="47">
        <x:v>-14.686530000000001</x:v>
      </x:c>
      <x:c r="BW88" s="43">
        <x:v>8.0834700000000002</x:v>
      </x:c>
      <x:c r="BX88" s="47">
        <x:v>-23.159770000000002</x:v>
      </x:c>
      <x:c r="BY88" s="43">
        <x:v>9.8705100000000012</x:v>
      </x:c>
      <x:c r="BZ88" s="47">
        <x:v>-2.8561200000000002</x:v>
      </x:c>
      <x:c r="CA88" s="43">
        <x:v>10.175070000000002</x:v>
      </x:c>
      <x:c r="CB88" s="47">
        <x:v>9.8886000000000003</x:v>
      </x:c>
      <x:c r="CC88" s="43">
        <x:v>7.4525200000000007</x:v>
      </x:c>
      <x:c r="CD88" s="47">
        <x:v>-38.136490000000002</x:v>
      </x:c>
      <x:c r="CE88" s="43">
        <x:v>4.4548900000000007</x:v>
      </x:c>
      <x:c r="CF88" s="47">
        <x:v>-36.780390000000004</x:v>
      </x:c>
      <x:c r="CG88" s="43">
        <x:v>4.4062300000000008</x:v>
      </x:c>
      <x:c r="CH88" s="47">
        <x:v>-17.361940000000001</x:v>
      </x:c>
      <x:c r="CI88" s="43">
        <x:v>6.3303100000000008</x:v>
      </x:c>
      <x:c r="CJ88" s="47">
        <x:v>-29.256650000000004</x:v>
      </x:c>
      <x:c r="CK88" s="43">
        <x:v>7.922950000000001</x:v>
      </x:c>
      <x:c r="CL88" s="47">
        <x:v>-3.9285100000000002</x:v>
      </x:c>
      <x:c r="CM88" s="43">
        <x:v>7.852780000000001</x:v>
      </x:c>
      <x:c r="CN88" s="47">
        <x:v>19.41845</x:v>
      </x:c>
      <x:c r="CO88" s="43">
        <x:v>6.2395000000000005</x:v>
      </x:c>
      <x:c r="CP88" s="47">
        <x:v>-17.514850000000003</x:v>
      </x:c>
      <x:c r="CQ88" s="43">
        <x:v>3.4696200000000004</x:v>
      </x:c>
      <x:c r="CR88" s="47">
        <x:v>-17.25882</x:v>
      </x:c>
      <x:c r="CS88" s="43">
        <x:v>3.4309000000000003</x:v>
      </x:c>
      <x:c r="CT88" s="47">
        <x:v>-4.0479600000000007</x:v>
      </x:c>
      <x:c r="CU88" s="43">
        <x:v>5.1363400000000006</x:v>
      </x:c>
      <x:c r="CV88" s="47">
        <x:v>-11.674840000000001</x:v>
      </x:c>
      <x:c r="CW88" s="43">
        <x:v>6.1297000000000006</x:v>
      </x:c>
      <x:c r="CX88" s="47">
        <x:v>2.9334500000000001</x:v>
      </x:c>
      <x:c r="CY88" s="43">
        <x:v>7.0317000000000007</x:v>
      </x:c>
      <x:c r="CZ88" s="47">
        <x:v>13.21086</x:v>
      </x:c>
      <x:c r="DA88" s="43">
        <x:v>5.5523400000000001</x:v>
      </x:c>
      <x:c r="DB88" s="47">
        <x:v>-27.917030000000004</x:v>
      </x:c>
      <x:c r="DC88" s="43">
        <x:v>4.5015800000000006</x:v>
      </x:c>
      <x:c r="DD88" s="47">
        <x:v>-17.251830000000002</x:v>
      </x:c>
      <x:c r="DE88" s="43">
        <x:v>7.3141600000000002</x:v>
      </x:c>
      <x:c r="DF88" s="47">
        <x:v>-26.028010000000002</x:v>
      </x:c>
      <x:c r="DG88" s="69">
        <x:v>8.7785700000000002</x:v>
      </x:c>
      <x:c r="DH88" s="47">
        <x:v>-4.8283700000000005</x:v>
      </x:c>
      <x:c r="DI88" s="43">
        <x:v>9.0905900000000006</x:v>
      </x:c>
      <x:c r="DJ88" s="47">
        <x:v>10.6652</x:v>
      </x:c>
      <x:c r="DK88" s="45">
        <x:v>6.5671800000000005</x:v>
      </x:c>
    </x:row>
    <x:row r="89" spans="1:115" x14ac:dyDescent="0.25">
      <x:c r="A89" s="18" t="s">
        <x:v>112</x:v>
      </x:c>
      <x:c r="B89" s="47">
        <x:v>521.25058000000001</x:v>
      </x:c>
      <x:c r="C89" s="43">
        <x:v>2.9203300000000003</x:v>
      </x:c>
      <x:c r="D89" s="47">
        <x:v>539.74029000000007</x:v>
      </x:c>
      <x:c r="E89" s="43">
        <x:v>2.8455000000000004</x:v>
      </x:c>
      <x:c r="F89" s="3" t="s">
        <x:v>71</x:v>
      </x:c>
      <x:c r="G89" s="47">
        <x:v>485.99375000000003</x:v>
      </x:c>
      <x:c r="H89" s="43">
        <x:v>4.3835000000000006</x:v>
      </x:c>
      <x:c r="I89" s="3" t="s">
        <x:v>71</x:v>
      </x:c>
      <x:c r="J89" s="47">
        <x:v>485.28958000000006</x:v>
      </x:c>
      <x:c r="K89" s="43">
        <x:v>4.5719500000000002</x:v>
      </x:c>
      <x:c r="L89" s="3" t="s">
        <x:v>71</x:v>
      </x:c>
      <x:c r="M89" s="47">
        <x:v>487.40222000000006</x:v>
      </x:c>
      <x:c r="N89" s="43">
        <x:v>6.4048500000000006</x:v>
      </x:c>
      <x:c r="O89" s="3" t="s">
        <x:v>71</x:v>
      </x:c>
      <x:c r="P89" s="47">
        <x:v>-53.746540000000003</x:v>
      </x:c>
      <x:c r="Q89" s="43">
        <x:v>4.6926100000000002</x:v>
      </x:c>
      <x:c r="R89" s="3" t="s">
        <x:v>71</x:v>
      </x:c>
      <x:c r="S89" s="47">
        <x:v>515.31470999999999</x:v>
      </x:c>
      <x:c r="T89" s="43">
        <x:v>2.9080000000000004</x:v>
      </x:c>
      <x:c r="U89" s="47">
        <x:v>533.54441000000008</x:v>
      </x:c>
      <x:c r="V89" s="43">
        <x:v>2.8426400000000003</x:v>
      </x:c>
      <x:c r="W89" s="3" t="s">
        <x:v>71</x:v>
      </x:c>
      <x:c r="X89" s="47">
        <x:v>484.48215000000005</x:v>
      </x:c>
      <x:c r="Y89" s="43">
        <x:v>4.05288</x:v>
      </x:c>
      <x:c r="Z89" s="3" t="s">
        <x:v>71</x:v>
      </x:c>
      <x:c r="AA89" s="47">
        <x:v>484.19493000000006</x:v>
      </x:c>
      <x:c r="AB89" s="43">
        <x:v>4.4560600000000008</x:v>
      </x:c>
      <x:c r="AC89" s="3" t="s">
        <x:v>71</x:v>
      </x:c>
      <x:c r="AD89" s="47">
        <x:v>485.00408000000004</x:v>
      </x:c>
      <x:c r="AE89" s="43">
        <x:v>5.7191500000000008</x:v>
      </x:c>
      <x:c r="AF89" s="3" t="s">
        <x:v>71</x:v>
      </x:c>
      <x:c r="AG89" s="47">
        <x:v>-49.062260000000002</x:v>
      </x:c>
      <x:c r="AH89" s="43">
        <x:v>4.3180300000000003</x:v>
      </x:c>
      <x:c r="AI89" s="3" t="s">
        <x:v>71</x:v>
      </x:c>
      <x:c r="AJ89" s="47">
        <x:v>507.99059000000005</x:v>
      </x:c>
      <x:c r="AK89" s="43">
        <x:v>2.1437000000000004</x:v>
      </x:c>
      <x:c r="AL89" s="47">
        <x:v>528.15957000000003</x:v>
      </x:c>
      <x:c r="AM89" s="43">
        <x:v>2.09335</x:v>
      </x:c>
      <x:c r="AN89" s="3" t="s">
        <x:v>71</x:v>
      </x:c>
      <x:c r="AO89" s="47">
        <x:v>475.03587000000005</x:v>
      </x:c>
      <x:c r="AP89" s="43">
        <x:v>3.0439900000000004</x:v>
      </x:c>
      <x:c r="AQ89" s="3" t="s">
        <x:v>71</x:v>
      </x:c>
      <x:c r="AR89" s="47">
        <x:v>476.58172000000002</x:v>
      </x:c>
      <x:c r="AS89" s="43">
        <x:v>3.5674300000000003</x:v>
      </x:c>
      <x:c r="AT89" s="3" t="s">
        <x:v>71</x:v>
      </x:c>
      <x:c r="AU89" s="47">
        <x:v>472.32939000000005</x:v>
      </x:c>
      <x:c r="AV89" s="43">
        <x:v>4.2362200000000003</x:v>
      </x:c>
      <x:c r="AW89" s="3" t="s">
        <x:v>71</x:v>
      </x:c>
      <x:c r="AX89" s="47">
        <x:v>-53.123710000000003</x:v>
      </x:c>
      <x:c r="AY89" s="43">
        <x:v>3.0336700000000003</x:v>
      </x:c>
      <x:c r="AZ89" s="3" t="s">
        <x:v>71</x:v>
      </x:c>
      <x:c r="BA89" s="47">
        <x:v>499.14704000000006</x:v>
      </x:c>
      <x:c r="BB89" s="43">
        <x:v>2.59294</x:v>
      </x:c>
      <x:c r="BC89" s="47">
        <x:v>519.7586</x:v>
      </x:c>
      <x:c r="BD89" s="43">
        <x:v>2.7385300000000004</x:v>
      </x:c>
      <x:c r="BE89" s="3" t="s">
        <x:v>71</x:v>
      </x:c>
      <x:c r="BF89" s="47">
        <x:v>477.92926000000006</x:v>
      </x:c>
      <x:c r="BG89" s="43">
        <x:v>3.7169300000000005</x:v>
      </x:c>
      <x:c r="BH89" s="3" t="s">
        <x:v>71</x:v>
      </x:c>
      <x:c r="BI89" s="47">
        <x:v>476.34437000000003</x:v>
      </x:c>
      <x:c r="BJ89" s="43">
        <x:v>3.9325800000000002</x:v>
      </x:c>
      <x:c r="BK89" s="3" t="s">
        <x:v>71</x:v>
      </x:c>
      <x:c r="BL89" s="47">
        <x:v>480.62941000000006</x:v>
      </x:c>
      <x:c r="BM89" s="43">
        <x:v>4.8008100000000002</x:v>
      </x:c>
      <x:c r="BN89" s="3" t="s">
        <x:v>71</x:v>
      </x:c>
      <x:c r="BO89" s="47">
        <x:v>-41.829340000000002</x:v>
      </x:c>
      <x:c r="BP89" s="43">
        <x:v>3.7643800000000005</x:v>
      </x:c>
      <x:c r="BQ89" s="3" t="s">
        <x:v>71</x:v>
      </x:c>
      <x:c r="BR89" s="47">
        <x:v>-22.103540000000002</x:v>
      </x:c>
      <x:c r="BS89" s="43">
        <x:v>4.9239900000000008</x:v>
      </x:c>
      <x:c r="BT89" s="47">
        <x:v>-19.98169</x:v>
      </x:c>
      <x:c r="BU89" s="43">
        <x:v>4.9588700000000001</x:v>
      </x:c>
      <x:c r="BV89" s="47">
        <x:v>-8.0644800000000014</x:v>
      </x:c>
      <x:c r="BW89" s="43">
        <x:v>6.4826400000000008</x:v>
      </x:c>
      <x:c r="BX89" s="47">
        <x:v>-8.9452000000000016</x:v>
      </x:c>
      <x:c r="BY89" s="43">
        <x:v>6.7351300000000007</x:v>
      </x:c>
      <x:c r="BZ89" s="47">
        <x:v>-6.7728200000000003</x:v>
      </x:c>
      <x:c r="CA89" s="43">
        <x:v>8.547740000000001</x:v>
      </x:c>
      <x:c r="CB89" s="47">
        <x:v>11.917210000000001</x:v>
      </x:c>
      <x:c r="CC89" s="43">
        <x:v>6.0159100000000008</x:v>
      </x:c>
      <x:c r="CD89" s="47">
        <x:v>-16.167680000000001</x:v>
      </x:c>
      <x:c r="CE89" s="43">
        <x:v>4.6569800000000008</x:v>
      </x:c>
      <x:c r="CF89" s="47">
        <x:v>-13.785810000000001</x:v>
      </x:c>
      <x:c r="CG89" s="43">
        <x:v>4.6997600000000004</x:v>
      </x:c>
      <x:c r="CH89" s="47">
        <x:v>-6.5528800000000009</x:v>
      </x:c>
      <x:c r="CI89" s="43">
        <x:v>6.0620900000000004</x:v>
      </x:c>
      <x:c r="CJ89" s="47">
        <x:v>-7.8505600000000006</x:v>
      </x:c>
      <x:c r="CK89" s="43">
        <x:v>6.4675600000000006</x:v>
      </x:c>
      <x:c r="CL89" s="47">
        <x:v>-4.3746800000000006</x:v>
      </x:c>
      <x:c r="CM89" s="43">
        <x:v>7.8907600000000002</x:v>
      </x:c>
      <x:c r="CN89" s="47">
        <x:v>7.2329200000000009</x:v>
      </x:c>
      <x:c r="CO89" s="43">
        <x:v>5.7285200000000005</x:v>
      </x:c>
      <x:c r="CP89" s="47">
        <x:v>-8.8435500000000005</x:v>
      </x:c>
      <x:c r="CQ89" s="43">
        <x:v>3.5787100000000005</x:v>
      </x:c>
      <x:c r="CR89" s="47">
        <x:v>-8.4009700000000009</x:v>
      </x:c>
      <x:c r="CS89" s="43">
        <x:v>3.6565100000000004</x:v>
      </x:c>
      <x:c r="CT89" s="47">
        <x:v>2.8934000000000002</x:v>
      </x:c>
      <x:c r="CU89" s="43">
        <x:v>4.9567900000000007</x:v>
      </x:c>
      <x:c r="CV89" s="47">
        <x:v>-0.23735000000000003</x:v>
      </x:c>
      <x:c r="CW89" s="43">
        <x:v>5.4479500000000005</x:v>
      </x:c>
      <x:c r="CX89" s="47">
        <x:v>8.30002</x:v>
      </x:c>
      <x:c r="CY89" s="43">
        <x:v>6.5178000000000003</x:v>
      </x:c>
      <x:c r="CZ89" s="47">
        <x:v>11.294370000000001</x:v>
      </x:c>
      <x:c r="DA89" s="43">
        <x:v>4.8346300000000006</x:v>
      </x:c>
      <x:c r="DB89" s="47">
        <x:v>-19.082430000000002</x:v>
      </x:c>
      <x:c r="DC89" s="43">
        <x:v>4.7768000000000006</x:v>
      </x:c>
      <x:c r="DD89" s="47">
        <x:v>-10.209480000000001</x:v>
      </x:c>
      <x:c r="DE89" s="43">
        <x:v>6.1521700000000008</x:v>
      </x:c>
      <x:c r="DF89" s="47">
        <x:v>-10.336630000000001</x:v>
      </x:c>
      <x:c r="DG89" s="69">
        <x:v>6.3687400000000007</x:v>
      </x:c>
      <x:c r="DH89" s="47">
        <x:v>-10.20922</x:v>
      </x:c>
      <x:c r="DI89" s="43">
        <x:v>8.1650100000000005</x:v>
      </x:c>
      <x:c r="DJ89" s="47">
        <x:v>8.8729600000000008</x:v>
      </x:c>
      <x:c r="DK89" s="45">
        <x:v>5.8270500000000007</x:v>
      </x:c>
    </x:row>
    <x:row r="90" spans="1:115" x14ac:dyDescent="0.25">
      <x:c r="A90" s="18" t="s">
        <x:v>160</x:v>
      </x:c>
      <x:c r="B90" s="47">
        <x:v>542.32147000000009</x:v>
      </x:c>
      <x:c r="C90" s="43">
        <x:v>3.0304400000000005</x:v>
      </x:c>
      <x:c r="D90" s="47">
        <x:v>543.06880000000001</x:v>
      </x:c>
      <x:c r="E90" s="43">
        <x:v>3.0411000000000001</x:v>
      </x:c>
      <x:c r="F90" s="3" t="s">
        <x:v>71</x:v>
      </x:c>
      <x:c r="G90" s="47" t="s">
        <x:v>74</x:v>
      </x:c>
      <x:c r="H90" s="43" t="s">
        <x:v>74</x:v>
      </x:c>
      <x:c r="I90" s="3" t="s">
        <x:v>71</x:v>
      </x:c>
      <x:c r="J90" s="47" t="s">
        <x:v>74</x:v>
      </x:c>
      <x:c r="K90" s="43" t="s">
        <x:v>74</x:v>
      </x:c>
      <x:c r="L90" s="3" t="s">
        <x:v>71</x:v>
      </x:c>
      <x:c r="M90" s="47" t="s">
        <x:v>74</x:v>
      </x:c>
      <x:c r="N90" s="43" t="s">
        <x:v>74</x:v>
      </x:c>
      <x:c r="O90" s="3" t="s">
        <x:v>71</x:v>
      </x:c>
      <x:c r="P90" s="47" t="s">
        <x:v>74</x:v>
      </x:c>
      <x:c r="Q90" s="43" t="s">
        <x:v>74</x:v>
      </x:c>
      <x:c r="R90" s="3" t="s">
        <x:v>71</x:v>
      </x:c>
      <x:c r="S90" s="47">
        <x:v>531.14354000000003</x:v>
      </x:c>
      <x:c r="T90" s="43">
        <x:v>2.8914400000000002</x:v>
      </x:c>
      <x:c r="U90" s="47">
        <x:v>532.63622000000009</x:v>
      </x:c>
      <x:c r="V90" s="43">
        <x:v>2.8731400000000002</x:v>
      </x:c>
      <x:c r="W90" s="3" t="s">
        <x:v>71</x:v>
      </x:c>
      <x:c r="X90" s="47">
        <x:v>484.39257000000003</x:v>
      </x:c>
      <x:c r="Y90" s="43">
        <x:v>39.025240000000004</x:v>
      </x:c>
      <x:c r="Z90" s="3" t="s">
        <x:v>71</x:v>
      </x:c>
      <x:c r="AA90" s="47" t="s">
        <x:v>74</x:v>
      </x:c>
      <x:c r="AB90" s="43" t="s">
        <x:v>74</x:v>
      </x:c>
      <x:c r="AC90" s="3" t="s">
        <x:v>71</x:v>
      </x:c>
      <x:c r="AD90" s="47" t="s">
        <x:v>74</x:v>
      </x:c>
      <x:c r="AE90" s="43" t="s">
        <x:v>74</x:v>
      </x:c>
      <x:c r="AF90" s="3" t="s">
        <x:v>71</x:v>
      </x:c>
      <x:c r="AG90" s="47">
        <x:v>-48.243660000000006</x:v>
      </x:c>
      <x:c r="AH90" s="43">
        <x:v>38.706890000000001</x:v>
      </x:c>
      <x:c r="AI90" s="3" t="s">
        <x:v>71</x:v>
      </x:c>
      <x:c r="AJ90" s="47">
        <x:v>547.09415999999999</x:v>
      </x:c>
      <x:c r="AK90" s="43">
        <x:v>3.7776300000000003</x:v>
      </x:c>
      <x:c r="AL90" s="47">
        <x:v>548.99169000000006</x:v>
      </x:c>
      <x:c r="AM90" s="43">
        <x:v>3.7835700000000001</x:v>
      </x:c>
      <x:c r="AN90" s="3" t="s">
        <x:v>71</x:v>
      </x:c>
      <x:c r="AO90" s="47">
        <x:v>480.61437000000006</x:v>
      </x:c>
      <x:c r="AP90" s="43">
        <x:v>19.460060000000002</x:v>
      </x:c>
      <x:c r="AQ90" s="3" t="s">
        <x:v>71</x:v>
      </x:c>
      <x:c r="AR90" s="47" t="s">
        <x:v>74</x:v>
      </x:c>
      <x:c r="AS90" s="43" t="s">
        <x:v>74</x:v>
      </x:c>
      <x:c r="AT90" s="3" t="s">
        <x:v>71</x:v>
      </x:c>
      <x:c r="AU90" s="47" t="s">
        <x:v>74</x:v>
      </x:c>
      <x:c r="AV90" s="43" t="s">
        <x:v>74</x:v>
      </x:c>
      <x:c r="AW90" s="3" t="s">
        <x:v>71</x:v>
      </x:c>
      <x:c r="AX90" s="47">
        <x:v>-68.377320000000012</x:v>
      </x:c>
      <x:c r="AY90" s="43">
        <x:v>19.589680000000001</x:v>
      </x:c>
      <x:c r="AZ90" s="3" t="s">
        <x:v>71</x:v>
      </x:c>
      <x:c r="BA90" s="47">
        <x:v>546.18912</x:v>
      </x:c>
      <x:c r="BB90" s="43">
        <x:v>3.1154400000000004</x:v>
      </x:c>
      <x:c r="BC90" s="47">
        <x:v>549.08824000000004</x:v>
      </x:c>
      <x:c r="BD90" s="43">
        <x:v>2.9818800000000003</x:v>
      </x:c>
      <x:c r="BE90" s="3" t="s">
        <x:v>71</x:v>
      </x:c>
      <x:c r="BF90" s="47">
        <x:v>516.49657000000002</x:v>
      </x:c>
      <x:c r="BG90" s="43">
        <x:v>14.504800000000001</x:v>
      </x:c>
      <x:c r="BH90" s="3" t="s">
        <x:v>71</x:v>
      </x:c>
      <x:c r="BI90" s="47">
        <x:v>527.88677000000007</x:v>
      </x:c>
      <x:c r="BJ90" s="43">
        <x:v>14.360830000000002</x:v>
      </x:c>
      <x:c r="BK90" s="3" t="s">
        <x:v>71</x:v>
      </x:c>
      <x:c r="BL90" s="47" t="s">
        <x:v>74</x:v>
      </x:c>
      <x:c r="BM90" s="43" t="s">
        <x:v>74</x:v>
      </x:c>
      <x:c r="BN90" s="3" t="s">
        <x:v>71</x:v>
      </x:c>
      <x:c r="BO90" s="47">
        <x:v>-32.591670000000001</x:v>
      </x:c>
      <x:c r="BP90" s="43">
        <x:v>13.866150000000001</x:v>
      </x:c>
      <x:c r="BQ90" s="3" t="s">
        <x:v>71</x:v>
      </x:c>
      <x:c r="BR90" s="47">
        <x:v>3.8676500000000003</x:v>
      </x:c>
      <x:c r="BS90" s="43">
        <x:v>5.2804900000000004</x:v>
      </x:c>
      <x:c r="BT90" s="47">
        <x:v>6.0194400000000003</x:v>
      </x:c>
      <x:c r="BU90" s="43">
        <x:v>5.2090200000000006</x:v>
      </x:c>
      <x:c r="BV90" s="47" t="s">
        <x:v>73</x:v>
      </x:c>
      <x:c r="BW90" s="43" t="s">
        <x:v>73</x:v>
      </x:c>
      <x:c r="BX90" s="47" t="s">
        <x:v>73</x:v>
      </x:c>
      <x:c r="BY90" s="43" t="s">
        <x:v>73</x:v>
      </x:c>
      <x:c r="BZ90" s="47" t="s">
        <x:v>73</x:v>
      </x:c>
      <x:c r="CA90" s="43" t="s">
        <x:v>73</x:v>
      </x:c>
      <x:c r="CB90" s="47" t="s">
        <x:v>73</x:v>
      </x:c>
      <x:c r="CC90" s="43" t="s">
        <x:v>73</x:v>
      </x:c>
      <x:c r="CD90" s="47">
        <x:v>15.045580000000001</x:v>
      </x:c>
      <x:c r="CE90" s="43">
        <x:v>4.9572200000000004</x:v>
      </x:c>
      <x:c r="CF90" s="47">
        <x:v>16.452010000000001</x:v>
      </x:c>
      <x:c r="CG90" s="43">
        <x:v>4.86355</x:v>
      </x:c>
      <x:c r="CH90" s="47">
        <x:v>32.103999999999999</x:v>
      </x:c>
      <x:c r="CI90" s="43">
        <x:v>41.711710000000004</x:v>
      </x:c>
      <x:c r="CJ90" s="47" t="s">
        <x:v>73</x:v>
      </x:c>
      <x:c r="CK90" s="43" t="s">
        <x:v>73</x:v>
      </x:c>
      <x:c r="CL90" s="47" t="s">
        <x:v>73</x:v>
      </x:c>
      <x:c r="CM90" s="43" t="s">
        <x:v>73</x:v>
      </x:c>
      <x:c r="CN90" s="47">
        <x:v>15.651990000000001</x:v>
      </x:c>
      <x:c r="CO90" s="43">
        <x:v>41.115610000000004</x:v>
      </x:c>
      <x:c r="CP90" s="47">
        <x:v>-0.90505000000000002</x:v>
      </x:c>
      <x:c r="CQ90" s="43">
        <x:v>5.0462700000000007</x:v>
      </x:c>
      <x:c r="CR90" s="47">
        <x:v>9.6550000000000011E-2</x:v>
      </x:c>
      <x:c r="CS90" s="43">
        <x:v>4.9694500000000001</x:v>
      </x:c>
      <x:c r="CT90" s="47">
        <x:v>35.882190000000001</x:v>
      </x:c>
      <x:c r="CU90" s="43">
        <x:v>24.301680000000001</x:v>
      </x:c>
      <x:c r="CV90" s="47" t="s">
        <x:v>73</x:v>
      </x:c>
      <x:c r="CW90" s="43" t="s">
        <x:v>73</x:v>
      </x:c>
      <x:c r="CX90" s="47" t="s">
        <x:v>73</x:v>
      </x:c>
      <x:c r="CY90" s="43" t="s">
        <x:v>73</x:v>
      </x:c>
      <x:c r="CZ90" s="47">
        <x:v>35.785640000000001</x:v>
      </x:c>
      <x:c r="DA90" s="43">
        <x:v>24.000540000000001</x:v>
      </x:c>
      <x:c r="DB90" s="47">
        <x:v>10.828990000000001</x:v>
      </x:c>
      <x:c r="DC90" s="43">
        <x:v>5.1289900000000008</x:v>
      </x:c>
      <x:c r="DD90" s="47">
        <x:v>-48.556910000000002</x:v>
      </x:c>
      <x:c r="DE90" s="43">
        <x:v>32.37435</x:v>
      </x:c>
      <x:c r="DF90" s="47">
        <x:v>-60.713370000000005</x:v>
      </x:c>
      <x:c r="DG90" s="69">
        <x:v>33.470510000000004</x:v>
      </x:c>
      <x:c r="DH90" s="47">
        <x:v>-20.793000000000003</x:v>
      </x:c>
      <x:c r="DI90" s="43">
        <x:v>46.295120000000004</x:v>
      </x:c>
      <x:c r="DJ90" s="47">
        <x:v>-59.385900000000007</x:v>
      </x:c>
      <x:c r="DK90" s="45">
        <x:v>32.320660000000004</x:v>
      </x:c>
    </x:row>
    <x:row r="91" spans="1:115" x14ac:dyDescent="0.25">
      <x:c r="A91" s="18" t="s">
        <x:v>161</x:v>
      </x:c>
      <x:c r="B91" s="47">
        <x:v>415.46380000000005</x:v>
      </x:c>
      <x:c r="C91" s="43">
        <x:v>3.0342500000000001</x:v>
      </x:c>
      <x:c r="D91" s="47">
        <x:v>417.20086000000003</x:v>
      </x:c>
      <x:c r="E91" s="43">
        <x:v>3.0634300000000003</x:v>
      </x:c>
      <x:c r="F91" s="3" t="s">
        <x:v>71</x:v>
      </x:c>
      <x:c r="G91" s="47">
        <x:v>393.21017000000001</x:v>
      </x:c>
      <x:c r="H91" s="43">
        <x:v>14.75989</x:v>
      </x:c>
      <x:c r="I91" s="3" t="s">
        <x:v>71</x:v>
      </x:c>
      <x:c r="J91" s="47">
        <x:v>391.09779000000003</x:v>
      </x:c>
      <x:c r="K91" s="43">
        <x:v>17.852490000000003</x:v>
      </x:c>
      <x:c r="L91" s="3" t="s">
        <x:v>71</x:v>
      </x:c>
      <x:c r="M91" s="47" t="s">
        <x:v>74</x:v>
      </x:c>
      <x:c r="N91" s="43" t="s">
        <x:v>74</x:v>
      </x:c>
      <x:c r="O91" s="3" t="s">
        <x:v>71</x:v>
      </x:c>
      <x:c r="P91" s="47">
        <x:v>-23.990690000000001</x:v>
      </x:c>
      <x:c r="Q91" s="43">
        <x:v>14.808820000000001</x:v>
      </x:c>
      <x:c r="R91" s="3" t="s">
        <x:v>71</x:v>
      </x:c>
      <x:c r="S91" s="47">
        <x:v>418.55550000000005</x:v>
      </x:c>
      <x:c r="T91" s="43">
        <x:v>3.4456700000000002</x:v>
      </x:c>
      <x:c r="U91" s="47">
        <x:v>419.72199000000006</x:v>
      </x:c>
      <x:c r="V91" s="43">
        <x:v>3.4693500000000004</x:v>
      </x:c>
      <x:c r="W91" s="3" t="s">
        <x:v>71</x:v>
      </x:c>
      <x:c r="X91" s="47">
        <x:v>399.65063000000004</x:v>
      </x:c>
      <x:c r="Y91" s="43">
        <x:v>21.22747</x:v>
      </x:c>
      <x:c r="Z91" s="3" t="s">
        <x:v>71</x:v>
      </x:c>
      <x:c r="AA91" s="47">
        <x:v>385.21405000000004</x:v>
      </x:c>
      <x:c r="AB91" s="43">
        <x:v>17.934830000000002</x:v>
      </x:c>
      <x:c r="AC91" s="3" t="s">
        <x:v>71</x:v>
      </x:c>
      <x:c r="AD91" s="47" t="s">
        <x:v>74</x:v>
      </x:c>
      <x:c r="AE91" s="43" t="s">
        <x:v>74</x:v>
      </x:c>
      <x:c r="AF91" s="3" t="s">
        <x:v>71</x:v>
      </x:c>
      <x:c r="AG91" s="47">
        <x:v>-20.071360000000002</x:v>
      </x:c>
      <x:c r="AH91" s="43">
        <x:v>21.582350000000002</x:v>
      </x:c>
      <x:c r="AI91" s="3" t="s">
        <x:v>71</x:v>
      </x:c>
      <x:c r="AJ91" s="47">
        <x:v>393.94536000000005</x:v>
      </x:c>
      <x:c r="AK91" s="43">
        <x:v>2.6760200000000003</x:v>
      </x:c>
      <x:c r="AL91" s="47">
        <x:v>396.58945000000006</x:v>
      </x:c>
      <x:c r="AM91" s="43">
        <x:v>2.7974000000000001</x:v>
      </x:c>
      <x:c r="AN91" s="3" t="s">
        <x:v>71</x:v>
      </x:c>
      <x:c r="AO91" s="47">
        <x:v>364.25695000000002</x:v>
      </x:c>
      <x:c r="AP91" s="43">
        <x:v>8.1941900000000008</x:v>
      </x:c>
      <x:c r="AQ91" s="3" t="s">
        <x:v>71</x:v>
      </x:c>
      <x:c r="AR91" s="47">
        <x:v>363.59701000000001</x:v>
      </x:c>
      <x:c r="AS91" s="43">
        <x:v>8.8395700000000001</x:v>
      </x:c>
      <x:c r="AT91" s="3" t="s">
        <x:v>71</x:v>
      </x:c>
      <x:c r="AU91" s="47">
        <x:v>366.35882000000004</x:v>
      </x:c>
      <x:c r="AV91" s="43">
        <x:v>13.890350000000002</x:v>
      </x:c>
      <x:c r="AW91" s="3" t="s">
        <x:v>71</x:v>
      </x:c>
      <x:c r="AX91" s="47">
        <x:v>-32.332500000000003</x:v>
      </x:c>
      <x:c r="AY91" s="43">
        <x:v>8.4850000000000012</x:v>
      </x:c>
      <x:c r="AZ91" s="3" t="s">
        <x:v>71</x:v>
      </x:c>
      <x:c r="BA91" s="47">
        <x:v>406.76478000000003</x:v>
      </x:c>
      <x:c r="BB91" s="43">
        <x:v>2.8782700000000001</x:v>
      </x:c>
      <x:c r="BC91" s="47">
        <x:v>409.79794000000004</x:v>
      </x:c>
      <x:c r="BD91" s="43">
        <x:v>2.9027700000000003</x:v>
      </x:c>
      <x:c r="BE91" s="3" t="s">
        <x:v>71</x:v>
      </x:c>
      <x:c r="BF91" s="47">
        <x:v>370.42229000000003</x:v>
      </x:c>
      <x:c r="BG91" s="43">
        <x:v>11.663730000000001</x:v>
      </x:c>
      <x:c r="BH91" s="3" t="s">
        <x:v>71</x:v>
      </x:c>
      <x:c r="BI91" s="47">
        <x:v>374.74788000000001</x:v>
      </x:c>
      <x:c r="BJ91" s="43">
        <x:v>12.22357</x:v>
      </x:c>
      <x:c r="BK91" s="3" t="s">
        <x:v>71</x:v>
      </x:c>
      <x:c r="BL91" s="47">
        <x:v>357.62288000000001</x:v>
      </x:c>
      <x:c r="BM91" s="43">
        <x:v>18.018450000000001</x:v>
      </x:c>
      <x:c r="BN91" s="3" t="s">
        <x:v>71</x:v>
      </x:c>
      <x:c r="BO91" s="47">
        <x:v>-39.37565</x:v>
      </x:c>
      <x:c r="BP91" s="43">
        <x:v>11.712910000000001</x:v>
      </x:c>
      <x:c r="BQ91" s="3" t="s">
        <x:v>71</x:v>
      </x:c>
      <x:c r="BR91" s="47">
        <x:v>-8.6990200000000009</x:v>
      </x:c>
      <x:c r="BS91" s="43">
        <x:v>5.1463700000000001</x:v>
      </x:c>
      <x:c r="BT91" s="47">
        <x:v>-7.4029300000000005</x:v>
      </x:c>
      <x:c r="BU91" s="43">
        <x:v>5.1773300000000004</x:v>
      </x:c>
      <x:c r="BV91" s="47">
        <x:v>-22.787890000000001</x:v>
      </x:c>
      <x:c r="BW91" s="43">
        <x:v>19.049700000000001</x:v>
      </x:c>
      <x:c r="BX91" s="47">
        <x:v>-16.349900000000002</x:v>
      </x:c>
      <x:c r="BY91" s="43">
        <x:v>21.843110000000003</x:v>
      </x:c>
      <x:c r="BZ91" s="47" t="s">
        <x:v>73</x:v>
      </x:c>
      <x:c r="CA91" s="43" t="s">
        <x:v>73</x:v>
      </x:c>
      <x:c r="CB91" s="47">
        <x:v>-15.384960000000001</x:v>
      </x:c>
      <x:c r="CC91" s="43">
        <x:v>18.881030000000003</x:v>
      </x:c>
      <x:c r="CD91" s="47">
        <x:v>-11.79072</x:v>
      </x:c>
      <x:c r="CE91" s="43">
        <x:v>5.1637900000000005</x:v>
      </x:c>
      <x:c r="CF91" s="47">
        <x:v>-9.9240500000000011</x:v>
      </x:c>
      <x:c r="CG91" s="43">
        <x:v>5.1932700000000001</x:v>
      </x:c>
      <x:c r="CH91" s="47">
        <x:v>-29.228340000000003</x:v>
      </x:c>
      <x:c r="CI91" s="43">
        <x:v>24.354790000000001</x:v>
      </x:c>
      <x:c r="CJ91" s="47">
        <x:v>-10.46616</x:v>
      </x:c>
      <x:c r="CK91" s="43">
        <x:v>21.853640000000002</x:v>
      </x:c>
      <x:c r="CL91" s="47" t="s">
        <x:v>73</x:v>
      </x:c>
      <x:c r="CM91" s="43" t="s">
        <x:v>73</x:v>
      </x:c>
      <x:c r="CN91" s="47">
        <x:v>-19.304290000000002</x:v>
      </x:c>
      <x:c r="CO91" s="43">
        <x:v>24.555860000000003</x:v>
      </x:c>
      <x:c r="CP91" s="47">
        <x:v>12.819420000000001</x:v>
      </x:c>
      <x:c r="CQ91" s="43">
        <x:v>4.1150900000000004</x:v>
      </x:c>
      <x:c r="CR91" s="47">
        <x:v>13.208490000000001</x:v>
      </x:c>
      <x:c r="CS91" s="43">
        <x:v>4.2118800000000007</x:v>
      </x:c>
      <x:c r="CT91" s="47">
        <x:v>6.1653400000000005</x:v>
      </x:c>
      <x:c r="CU91" s="43">
        <x:v>14.306490000000002</x:v>
      </x:c>
      <x:c r="CV91" s="47">
        <x:v>11.150880000000001</x:v>
      </x:c>
      <x:c r="CW91" s="43">
        <x:v>15.13414</x:v>
      </x:c>
      <x:c r="CX91" s="47">
        <x:v>-8.7359400000000011</x:v>
      </x:c>
      <x:c r="CY91" s="43">
        <x:v>22.783650000000002</x:v>
      </x:c>
      <x:c r="CZ91" s="47">
        <x:v>-7.0431500000000007</x:v>
      </x:c>
      <x:c r="DA91" s="43">
        <x:v>14.463310000000002</x:v>
      </x:c>
      <x:c r="DB91" s="47">
        <x:v>-14.358570000000002</x:v>
      </x:c>
      <x:c r="DC91" s="43">
        <x:v>4.9891400000000008</x:v>
      </x:c>
      <x:c r="DD91" s="47">
        <x:v>-31.849450000000001</x:v>
      </x:c>
      <x:c r="DE91" s="43">
        <x:v>18.273250000000001</x:v>
      </x:c>
      <x:c r="DF91" s="47">
        <x:v>-21.548900000000003</x:v>
      </x:c>
      <x:c r="DG91" s="69">
        <x:v>18.858790000000003</x:v>
      </x:c>
      <x:c r="DH91" s="47">
        <x:v>-63.873190000000008</x:v>
      </x:c>
      <x:c r="DI91" s="43">
        <x:v>35.733260000000001</x:v>
      </x:c>
      <x:c r="DJ91" s="47">
        <x:v>-17.490880000000001</x:v>
      </x:c>
      <x:c r="DK91" s="45">
        <x:v>18.169140000000002</x:v>
      </x:c>
    </x:row>
    <x:row r="92" spans="1:115" x14ac:dyDescent="0.25">
      <x:c r="A92" s="18" t="s">
        <x:v>113</x:v>
      </x:c>
      <x:c r="B92" s="47">
        <x:v>420.45398000000006</x:v>
      </x:c>
      <x:c r="C92" s="43">
        <x:v>4.1288800000000005</x:v>
      </x:c>
      <x:c r="D92" s="47">
        <x:v>422.40251000000001</x:v>
      </x:c>
      <x:c r="E92" s="43">
        <x:v>4.1118800000000002</x:v>
      </x:c>
      <x:c r="F92" s="3" t="s">
        <x:v>71</x:v>
      </x:c>
      <x:c r="G92" s="47">
        <x:v>402.50695000000002</x:v>
      </x:c>
      <x:c r="H92" s="43">
        <x:v>15.294290000000002</x:v>
      </x:c>
      <x:c r="I92" s="3" t="s">
        <x:v>71</x:v>
      </x:c>
      <x:c r="J92" s="47">
        <x:v>423.91366000000005</x:v>
      </x:c>
      <x:c r="K92" s="43">
        <x:v>19.451430000000002</x:v>
      </x:c>
      <x:c r="L92" s="3" t="s">
        <x:v>71</x:v>
      </x:c>
      <x:c r="M92" s="47" t="s">
        <x:v>74</x:v>
      </x:c>
      <x:c r="N92" s="43" t="s">
        <x:v>74</x:v>
      </x:c>
      <x:c r="O92" s="3" t="s">
        <x:v>71</x:v>
      </x:c>
      <x:c r="P92" s="47">
        <x:v>-19.89555</x:v>
      </x:c>
      <x:c r="Q92" s="43">
        <x:v>15.343820000000001</x:v>
      </x:c>
      <x:c r="R92" s="3" t="s">
        <x:v>71</x:v>
      </x:c>
      <x:c r="S92" s="47">
        <x:v>453.50778000000003</x:v>
      </x:c>
      <x:c r="T92" s="43">
        <x:v>2.2604100000000003</x:v>
      </x:c>
      <x:c r="U92" s="47">
        <x:v>454.77077000000003</x:v>
      </x:c>
      <x:c r="V92" s="43">
        <x:v>2.2898500000000004</x:v>
      </x:c>
      <x:c r="W92" s="3" t="s">
        <x:v>71</x:v>
      </x:c>
      <x:c r="X92" s="47">
        <x:v>444.72186000000005</x:v>
      </x:c>
      <x:c r="Y92" s="43">
        <x:v>16.6356</x:v>
      </x:c>
      <x:c r="Z92" s="3" t="s">
        <x:v>71</x:v>
      </x:c>
      <x:c r="AA92" s="47">
        <x:v>453.10224000000005</x:v>
      </x:c>
      <x:c r="AB92" s="43">
        <x:v>19.245690000000003</x:v>
      </x:c>
      <x:c r="AC92" s="3" t="s">
        <x:v>71</x:v>
      </x:c>
      <x:c r="AD92" s="47" t="s">
        <x:v>74</x:v>
      </x:c>
      <x:c r="AE92" s="43" t="s">
        <x:v>74</x:v>
      </x:c>
      <x:c r="AF92" s="3" t="s">
        <x:v>71</x:v>
      </x:c>
      <x:c r="AG92" s="47">
        <x:v>-10.048920000000001</x:v>
      </x:c>
      <x:c r="AH92" s="43">
        <x:v>16.10848</x:v>
      </x:c>
      <x:c r="AI92" s="3" t="s">
        <x:v>71</x:v>
      </x:c>
      <x:c r="AJ92" s="47">
        <x:v>453.15177000000006</x:v>
      </x:c>
      <x:c r="AK92" s="43">
        <x:v>1.5881500000000002</x:v>
      </x:c>
      <x:c r="AL92" s="47">
        <x:v>454.87528000000003</x:v>
      </x:c>
      <x:c r="AM92" s="43">
        <x:v>1.6113100000000002</x:v>
      </x:c>
      <x:c r="AN92" s="3" t="s">
        <x:v>71</x:v>
      </x:c>
      <x:c r="AO92" s="47">
        <x:v>417.52592000000004</x:v>
      </x:c>
      <x:c r="AP92" s="43">
        <x:v>13.441890000000001</x:v>
      </x:c>
      <x:c r="AQ92" s="3" t="s">
        <x:v>71</x:v>
      </x:c>
      <x:c r="AR92" s="47" t="s">
        <x:v>74</x:v>
      </x:c>
      <x:c r="AS92" s="43" t="s">
        <x:v>74</x:v>
      </x:c>
      <x:c r="AT92" s="3" t="s">
        <x:v>71</x:v>
      </x:c>
      <x:c r="AU92" s="47">
        <x:v>409.97851000000003</x:v>
      </x:c>
      <x:c r="AV92" s="43">
        <x:v>16.00328</x:v>
      </x:c>
      <x:c r="AW92" s="3" t="s">
        <x:v>71</x:v>
      </x:c>
      <x:c r="AX92" s="47">
        <x:v>-37.349360000000004</x:v>
      </x:c>
      <x:c r="AY92" s="43">
        <x:v>13.41586</x:v>
      </x:c>
      <x:c r="AZ92" s="3" t="s">
        <x:v>71</x:v>
      </x:c>
      <x:c r="BA92" s="47">
        <x:v>461.54657000000003</x:v>
      </x:c>
      <x:c r="BB92" s="43">
        <x:v>2.39744</x:v>
      </x:c>
      <x:c r="BC92" s="47">
        <x:v>466.28713000000005</x:v>
      </x:c>
      <x:c r="BD92" s="43">
        <x:v>2.2208800000000002</x:v>
      </x:c>
      <x:c r="BE92" s="3" t="s">
        <x:v>71</x:v>
      </x:c>
      <x:c r="BF92" s="47">
        <x:v>427.26386000000002</x:v>
      </x:c>
      <x:c r="BG92" s="43">
        <x:v>9.6632700000000007</x:v>
      </x:c>
      <x:c r="BH92" s="3" t="s">
        <x:v>71</x:v>
      </x:c>
      <x:c r="BI92" s="47">
        <x:v>448.36522000000002</x:v>
      </x:c>
      <x:c r="BJ92" s="43">
        <x:v>13.093860000000001</x:v>
      </x:c>
      <x:c r="BK92" s="3" t="s">
        <x:v>71</x:v>
      </x:c>
      <x:c r="BL92" s="47">
        <x:v>415.73095000000001</x:v>
      </x:c>
      <x:c r="BM92" s="43">
        <x:v>10.37134</x:v>
      </x:c>
      <x:c r="BN92" s="3" t="s">
        <x:v>71</x:v>
      </x:c>
      <x:c r="BO92" s="47">
        <x:v>-39.023270000000004</x:v>
      </x:c>
      <x:c r="BP92" s="43">
        <x:v>9.4326600000000003</x:v>
      </x:c>
      <x:c r="BQ92" s="3" t="s">
        <x:v>71</x:v>
      </x:c>
      <x:c r="BR92" s="47">
        <x:v>41.092590000000001</x:v>
      </x:c>
      <x:c r="BS92" s="43">
        <x:v>5.6382100000000008</x:v>
      </x:c>
      <x:c r="BT92" s="47">
        <x:v>43.884620000000005</x:v>
      </x:c>
      <x:c r="BU92" s="43">
        <x:v>5.5528200000000005</x:v>
      </x:c>
      <x:c r="BV92" s="47">
        <x:v>24.756910000000001</x:v>
      </x:c>
      <x:c r="BW92" s="43">
        <x:v>18.338160000000002</x:v>
      </x:c>
      <x:c r="BX92" s="47">
        <x:v>24.451560000000001</x:v>
      </x:c>
      <x:c r="BY92" s="43">
        <x:v>23.638980000000004</x:v>
      </x:c>
      <x:c r="BZ92" s="47" t="s">
        <x:v>73</x:v>
      </x:c>
      <x:c r="CA92" s="43" t="s">
        <x:v>73</x:v>
      </x:c>
      <x:c r="CB92" s="47">
        <x:v>-19.12772</x:v>
      </x:c>
      <x:c r="CC92" s="43">
        <x:v>18.011330000000001</x:v>
      </x:c>
      <x:c r="CD92" s="47">
        <x:v>8.0387900000000005</x:v>
      </x:c>
      <x:c r="CE92" s="43">
        <x:v>4.1671000000000005</x:v>
      </x:c>
      <x:c r="CF92" s="47">
        <x:v>11.516360000000001</x:v>
      </x:c>
      <x:c r="CG92" s="43">
        <x:v>4.0845200000000004</x:v>
      </x:c>
      <x:c r="CH92" s="47">
        <x:v>-17.458000000000002</x:v>
      </x:c>
      <x:c r="CI92" s="43">
        <x:v>19.406950000000002</x:v>
      </x:c>
      <x:c r="CJ92" s="47">
        <x:v>-4.7370200000000002</x:v>
      </x:c>
      <x:c r="CK92" s="43">
        <x:v>23.41694</x:v>
      </x:c>
      <x:c r="CL92" s="47" t="s">
        <x:v>73</x:v>
      </x:c>
      <x:c r="CM92" s="43" t="s">
        <x:v>73</x:v>
      </x:c>
      <x:c r="CN92" s="47">
        <x:v>-28.974360000000001</x:v>
      </x:c>
      <x:c r="CO92" s="43">
        <x:v>18.66704</x:v>
      </x:c>
      <x:c r="CP92" s="47">
        <x:v>8.3948</x:v>
      </x:c>
      <x:c r="CQ92" s="43">
        <x:v>3.1238300000000003</x:v>
      </x:c>
      <x:c r="CR92" s="47">
        <x:v>11.411850000000001</x:v>
      </x:c>
      <x:c r="CS92" s="43">
        <x:v>3.0028300000000003</x:v>
      </x:c>
      <x:c r="CT92" s="47">
        <x:v>9.73794</x:v>
      </x:c>
      <x:c r="CU92" s="43">
        <x:v>16.59975</x:v>
      </x:c>
      <x:c r="CV92" s="47" t="s">
        <x:v>73</x:v>
      </x:c>
      <x:c r="CW92" s="43" t="s">
        <x:v>73</x:v>
      </x:c>
      <x:c r="CX92" s="47">
        <x:v>5.7524400000000009</x:v>
      </x:c>
      <x:c r="CY92" s="43">
        <x:v>19.109110000000001</x:v>
      </x:c>
      <x:c r="CZ92" s="47">
        <x:v>-1.6739100000000002</x:v>
      </x:c>
      <x:c r="DA92" s="43">
        <x:v>16.400010000000002</x:v>
      </x:c>
      <x:c r="DB92" s="47">
        <x:v>37.867610000000006</x:v>
      </x:c>
      <x:c r="DC92" s="43">
        <x:v>4.9819800000000001</x:v>
      </x:c>
      <x:c r="DD92" s="47">
        <x:v>11.964250000000002</x:v>
      </x:c>
      <x:c r="DE92" s="43">
        <x:v>18.612960000000001</x:v>
      </x:c>
      <x:c r="DF92" s="47">
        <x:v>21.016680000000001</x:v>
      </x:c>
      <x:c r="DG92" s="69">
        <x:v>24.890220000000003</x:v>
      </x:c>
      <x:c r="DH92" s="47">
        <x:v>37.04128</x:v>
      </x:c>
      <x:c r="DI92" s="43">
        <x:v>22.713790000000003</x:v>
      </x:c>
      <x:c r="DJ92" s="47">
        <x:v>-25.903360000000003</x:v>
      </x:c>
      <x:c r="DK92" s="45">
        <x:v>18.237270000000002</x:v>
      </x:c>
    </x:row>
    <x:row r="93" spans="1:115" x14ac:dyDescent="0.25">
      <x:c r="A93" s="18" t="s">
        <x:v>162</x:v>
      </x:c>
      <x:c r="B93" s="47" t="s">
        <x:v>73</x:v>
      </x:c>
      <x:c r="C93" s="43" t="s">
        <x:v>73</x:v>
      </x:c>
      <x:c r="D93" s="47" t="s">
        <x:v>73</x:v>
      </x:c>
      <x:c r="E93" s="43" t="s">
        <x:v>73</x:v>
      </x:c>
      <x:c r="F93" s="3" t="s">
        <x:v>71</x:v>
      </x:c>
      <x:c r="G93" s="47" t="s">
        <x:v>73</x:v>
      </x:c>
      <x:c r="H93" s="43" t="s">
        <x:v>73</x:v>
      </x:c>
      <x:c r="I93" s="3" t="s">
        <x:v>71</x:v>
      </x:c>
      <x:c r="J93" s="47" t="s">
        <x:v>73</x:v>
      </x:c>
      <x:c r="K93" s="43" t="s">
        <x:v>73</x:v>
      </x:c>
      <x:c r="L93" s="3" t="s">
        <x:v>71</x:v>
      </x:c>
      <x:c r="M93" s="47" t="s">
        <x:v>73</x:v>
      </x:c>
      <x:c r="N93" s="43" t="s">
        <x:v>73</x:v>
      </x:c>
      <x:c r="O93" s="3" t="s">
        <x:v>71</x:v>
      </x:c>
      <x:c r="P93" s="47" t="s">
        <x:v>73</x:v>
      </x:c>
      <x:c r="Q93" s="43" t="s">
        <x:v>73</x:v>
      </x:c>
      <x:c r="R93" s="3" t="s">
        <x:v>71</x:v>
      </x:c>
      <x:c r="S93" s="47" t="s">
        <x:v>73</x:v>
      </x:c>
      <x:c r="T93" s="43" t="s">
        <x:v>73</x:v>
      </x:c>
      <x:c r="U93" s="47" t="s">
        <x:v>73</x:v>
      </x:c>
      <x:c r="V93" s="43" t="s">
        <x:v>73</x:v>
      </x:c>
      <x:c r="W93" s="3" t="s">
        <x:v>71</x:v>
      </x:c>
      <x:c r="X93" s="47" t="s">
        <x:v>73</x:v>
      </x:c>
      <x:c r="Y93" s="43" t="s">
        <x:v>73</x:v>
      </x:c>
      <x:c r="Z93" s="3" t="s">
        <x:v>71</x:v>
      </x:c>
      <x:c r="AA93" s="47" t="s">
        <x:v>73</x:v>
      </x:c>
      <x:c r="AB93" s="43" t="s">
        <x:v>73</x:v>
      </x:c>
      <x:c r="AC93" s="3" t="s">
        <x:v>71</x:v>
      </x:c>
      <x:c r="AD93" s="47" t="s">
        <x:v>73</x:v>
      </x:c>
      <x:c r="AE93" s="43" t="s">
        <x:v>73</x:v>
      </x:c>
      <x:c r="AF93" s="3" t="s">
        <x:v>71</x:v>
      </x:c>
      <x:c r="AG93" s="47" t="s">
        <x:v>73</x:v>
      </x:c>
      <x:c r="AH93" s="43" t="s">
        <x:v>73</x:v>
      </x:c>
      <x:c r="AI93" s="3" t="s">
        <x:v>71</x:v>
      </x:c>
      <x:c r="AJ93" s="47">
        <x:v>440.09887000000003</x:v>
      </x:c>
      <x:c r="AK93" s="43">
        <x:v>4.1292800000000005</x:v>
      </x:c>
      <x:c r="AL93" s="47">
        <x:v>438.62016000000006</x:v>
      </x:c>
      <x:c r="AM93" s="43">
        <x:v>4.0565000000000007</x:v>
      </x:c>
      <x:c r="AN93" s="3" t="s">
        <x:v>71</x:v>
      </x:c>
      <x:c r="AO93" s="47">
        <x:v>435.11703000000006</x:v>
      </x:c>
      <x:c r="AP93" s="43">
        <x:v>20.69087</x:v>
      </x:c>
      <x:c r="AQ93" s="3" t="s">
        <x:v>71</x:v>
      </x:c>
      <x:c r="AR93" s="47" t="s">
        <x:v>74</x:v>
      </x:c>
      <x:c r="AS93" s="43" t="s">
        <x:v>74</x:v>
      </x:c>
      <x:c r="AT93" s="3" t="s">
        <x:v>71</x:v>
      </x:c>
      <x:c r="AU93" s="47" t="s">
        <x:v>74</x:v>
      </x:c>
      <x:c r="AV93" s="43" t="s">
        <x:v>74</x:v>
      </x:c>
      <x:c r="AW93" s="3" t="s">
        <x:v>71</x:v>
      </x:c>
      <x:c r="AX93" s="47">
        <x:v>-3.5031300000000001</x:v>
      </x:c>
      <x:c r="AY93" s="43">
        <x:v>20.10266</x:v>
      </x:c>
      <x:c r="AZ93" s="3" t="s">
        <x:v>71</x:v>
      </x:c>
      <x:c r="BA93" s="47">
        <x:v>430.99203000000006</x:v>
      </x:c>
      <x:c r="BB93" s="43">
        <x:v>2.5562800000000001</x:v>
      </x:c>
      <x:c r="BC93" s="47">
        <x:v>438.30473000000006</x:v>
      </x:c>
      <x:c r="BD93" s="43">
        <x:v>2.4253400000000003</x:v>
      </x:c>
      <x:c r="BE93" s="3" t="s">
        <x:v>71</x:v>
      </x:c>
      <x:c r="BF93" s="47">
        <x:v>379.35968000000003</x:v>
      </x:c>
      <x:c r="BG93" s="43">
        <x:v>11.71949</x:v>
      </x:c>
      <x:c r="BH93" s="3" t="s">
        <x:v>71</x:v>
      </x:c>
      <x:c r="BI93" s="47">
        <x:v>396.75363000000004</x:v>
      </x:c>
      <x:c r="BJ93" s="43">
        <x:v>13.419080000000001</x:v>
      </x:c>
      <x:c r="BK93" s="3" t="s">
        <x:v>71</x:v>
      </x:c>
      <x:c r="BL93" s="47">
        <x:v>341.84869000000003</x:v>
      </x:c>
      <x:c r="BM93" s="43">
        <x:v>17.284560000000003</x:v>
      </x:c>
      <x:c r="BN93" s="3" t="s">
        <x:v>71</x:v>
      </x:c>
      <x:c r="BO93" s="47">
        <x:v>-58.945050000000002</x:v>
      </x:c>
      <x:c r="BP93" s="43">
        <x:v>11.673990000000002</x:v>
      </x:c>
      <x:c r="BQ93" s="3" t="s">
        <x:v>71</x:v>
      </x:c>
      <x:c r="BR93" s="47" t="s">
        <x:v>73</x:v>
      </x:c>
      <x:c r="BS93" s="43" t="s">
        <x:v>73</x:v>
      </x:c>
      <x:c r="BT93" s="47" t="s">
        <x:v>73</x:v>
      </x:c>
      <x:c r="BU93" s="43" t="s">
        <x:v>73</x:v>
      </x:c>
      <x:c r="BV93" s="47" t="s">
        <x:v>73</x:v>
      </x:c>
      <x:c r="BW93" s="43" t="s">
        <x:v>73</x:v>
      </x:c>
      <x:c r="BX93" s="47" t="s">
        <x:v>73</x:v>
      </x:c>
      <x:c r="BY93" s="43" t="s">
        <x:v>73</x:v>
      </x:c>
      <x:c r="BZ93" s="47" t="s">
        <x:v>73</x:v>
      </x:c>
      <x:c r="CA93" s="43" t="s">
        <x:v>73</x:v>
      </x:c>
      <x:c r="CB93" s="47" t="s">
        <x:v>73</x:v>
      </x:c>
      <x:c r="CC93" s="43" t="s">
        <x:v>73</x:v>
      </x:c>
      <x:c r="CD93" s="47" t="s">
        <x:v>73</x:v>
      </x:c>
      <x:c r="CE93" s="43" t="s">
        <x:v>73</x:v>
      </x:c>
      <x:c r="CF93" s="47" t="s">
        <x:v>73</x:v>
      </x:c>
      <x:c r="CG93" s="43" t="s">
        <x:v>73</x:v>
      </x:c>
      <x:c r="CH93" s="47" t="s">
        <x:v>73</x:v>
      </x:c>
      <x:c r="CI93" s="43" t="s">
        <x:v>73</x:v>
      </x:c>
      <x:c r="CJ93" s="47" t="s">
        <x:v>73</x:v>
      </x:c>
      <x:c r="CK93" s="43" t="s">
        <x:v>73</x:v>
      </x:c>
      <x:c r="CL93" s="47" t="s">
        <x:v>73</x:v>
      </x:c>
      <x:c r="CM93" s="43" t="s">
        <x:v>73</x:v>
      </x:c>
      <x:c r="CN93" s="47" t="s">
        <x:v>73</x:v>
      </x:c>
      <x:c r="CO93" s="43" t="s">
        <x:v>73</x:v>
      </x:c>
      <x:c r="CP93" s="47">
        <x:v>-9.10684</x:v>
      </x:c>
      <x:c r="CQ93" s="43">
        <x:v>5.00739</x:v>
      </x:c>
      <x:c r="CR93" s="47">
        <x:v>-0.31543000000000004</x:v>
      </x:c>
      <x:c r="CS93" s="43">
        <x:v>4.8811800000000005</x:v>
      </x:c>
      <x:c r="CT93" s="47">
        <x:v>-55.757350000000002</x:v>
      </x:c>
      <x:c r="CU93" s="43">
        <x:v>23.810650000000003</x:v>
      </x:c>
      <x:c r="CV93" s="47" t="s">
        <x:v>73</x:v>
      </x:c>
      <x:c r="CW93" s="43" t="s">
        <x:v>73</x:v>
      </x:c>
      <x:c r="CX93" s="47" t="s">
        <x:v>73</x:v>
      </x:c>
      <x:c r="CY93" s="43" t="s">
        <x:v>73</x:v>
      </x:c>
      <x:c r="CZ93" s="47">
        <x:v>-55.441920000000003</x:v>
      </x:c>
      <x:c r="DA93" s="43">
        <x:v>23.246490000000001</x:v>
      </x:c>
      <x:c r="DB93" s="47" t="s">
        <x:v>73</x:v>
      </x:c>
      <x:c r="DC93" s="43" t="s">
        <x:v>73</x:v>
      </x:c>
      <x:c r="DD93" s="47" t="s">
        <x:v>73</x:v>
      </x:c>
      <x:c r="DE93" s="43" t="s">
        <x:v>73</x:v>
      </x:c>
      <x:c r="DF93" s="47" t="s">
        <x:v>73</x:v>
      </x:c>
      <x:c r="DG93" s="69" t="s">
        <x:v>73</x:v>
      </x:c>
      <x:c r="DH93" s="47" t="s">
        <x:v>73</x:v>
      </x:c>
      <x:c r="DI93" s="43" t="s">
        <x:v>73</x:v>
      </x:c>
      <x:c r="DJ93" s="47" t="s">
        <x:v>73</x:v>
      </x:c>
      <x:c r="DK93" s="45" t="s">
        <x:v>73</x:v>
      </x:c>
    </x:row>
    <x:row r="94" spans="1:115" x14ac:dyDescent="0.25">
      <x:c r="A94" s="18" t="s">
        <x:v>163</x:v>
      </x:c>
      <x:c r="B94" s="47">
        <x:v>427.48274000000004</x:v>
      </x:c>
      <x:c r="C94" s="43">
        <x:v>2.40767</x:v>
      </x:c>
      <x:c r="D94" s="47">
        <x:v>386.82963000000001</x:v>
      </x:c>
      <x:c r="E94" s="43">
        <x:v>2.6579000000000002</x:v>
      </x:c>
      <x:c r="F94" s="3" t="s">
        <x:v>71</x:v>
      </x:c>
      <x:c r="G94" s="47">
        <x:v>462.67985000000004</x:v>
      </x:c>
      <x:c r="H94" s="43">
        <x:v>2.8348800000000001</x:v>
      </x:c>
      <x:c r="I94" s="3" t="s">
        <x:v>71</x:v>
      </x:c>
      <x:c r="J94" s="47">
        <x:v>447.87049000000002</x:v>
      </x:c>
      <x:c r="K94" s="43">
        <x:v>3.3598100000000004</x:v>
      </x:c>
      <x:c r="L94" s="3" t="s">
        <x:v>71</x:v>
      </x:c>
      <x:c r="M94" s="47">
        <x:v>472.62932000000006</x:v>
      </x:c>
      <x:c r="N94" s="43">
        <x:v>3.5601000000000003</x:v>
      </x:c>
      <x:c r="O94" s="3" t="s">
        <x:v>71</x:v>
      </x:c>
      <x:c r="P94" s="47">
        <x:v>75.850220000000007</x:v>
      </x:c>
      <x:c r="Q94" s="43">
        <x:v>3.3569600000000004</x:v>
      </x:c>
      <x:c r="R94" s="3" t="s">
        <x:v>71</x:v>
      </x:c>
      <x:c r="S94" s="47">
        <x:v>434.94725000000005</x:v>
      </x:c>
      <x:c r="T94" s="43">
        <x:v>2.1443800000000004</x:v>
      </x:c>
      <x:c r="U94" s="47">
        <x:v>390.63322000000005</x:v>
      </x:c>
      <x:c r="V94" s="43">
        <x:v>2.4412600000000002</x:v>
      </x:c>
      <x:c r="W94" s="3" t="s">
        <x:v>71</x:v>
      </x:c>
      <x:c r="X94" s="47">
        <x:v>476.23117000000002</x:v>
      </x:c>
      <x:c r="Y94" s="43">
        <x:v>2.2913900000000003</x:v>
      </x:c>
      <x:c r="Z94" s="3" t="s">
        <x:v>71</x:v>
      </x:c>
      <x:c r="AA94" s="47">
        <x:v>461.95017000000001</x:v>
      </x:c>
      <x:c r="AB94" s="43">
        <x:v>3.0410900000000001</x:v>
      </x:c>
      <x:c r="AC94" s="3" t="s">
        <x:v>71</x:v>
      </x:c>
      <x:c r="AD94" s="47">
        <x:v>486.27811000000003</x:v>
      </x:c>
      <x:c r="AE94" s="43">
        <x:v>3.0477500000000002</x:v>
      </x:c>
      <x:c r="AF94" s="3" t="s">
        <x:v>71</x:v>
      </x:c>
      <x:c r="AG94" s="47">
        <x:v>85.597950000000012</x:v>
      </x:c>
      <x:c r="AH94" s="43">
        <x:v>2.8307500000000001</x:v>
      </x:c>
      <x:c r="AI94" s="3" t="s">
        <x:v>71</x:v>
      </x:c>
      <x:c r="AJ94" s="47">
        <x:v>431.11048000000005</x:v>
      </x:c>
      <x:c r="AK94" s="43">
        <x:v>0.9493100000000001</x:v>
      </x:c>
      <x:c r="AL94" s="47">
        <x:v>390.47646000000003</x:v>
      </x:c>
      <x:c r="AM94" s="43">
        <x:v>0.97160000000000013</x:v>
      </x:c>
      <x:c r="AN94" s="3" t="s">
        <x:v>71</x:v>
      </x:c>
      <x:c r="AO94" s="47">
        <x:v>480.83485000000002</x:v>
      </x:c>
      <x:c r="AP94" s="43">
        <x:v>1.5771700000000002</x:v>
      </x:c>
      <x:c r="AQ94" s="3" t="s">
        <x:v>71</x:v>
      </x:c>
      <x:c r="AR94" s="47">
        <x:v>465.69300000000004</x:v>
      </x:c>
      <x:c r="AS94" s="43">
        <x:v>2.2287500000000002</x:v>
      </x:c>
      <x:c r="AT94" s="3" t="s">
        <x:v>71</x:v>
      </x:c>
      <x:c r="AU94" s="47">
        <x:v>489.03273000000002</x:v>
      </x:c>
      <x:c r="AV94" s="43">
        <x:v>1.9058500000000003</x:v>
      </x:c>
      <x:c r="AW94" s="3" t="s">
        <x:v>71</x:v>
      </x:c>
      <x:c r="AX94" s="47">
        <x:v>90.358390000000014</x:v>
      </x:c>
      <x:c r="AY94" s="43">
        <x:v>1.7853400000000001</x:v>
      </x:c>
      <x:c r="AZ94" s="3" t="s">
        <x:v>71</x:v>
      </x:c>
      <x:c r="BA94" s="47">
        <x:v>452.58868000000001</x:v>
      </x:c>
      <x:c r="BB94" s="43">
        <x:v>2.15876</x:v>
      </x:c>
      <x:c r="BC94" s="47">
        <x:v>414.61138000000005</x:v>
      </x:c>
      <x:c r="BD94" s="43">
        <x:v>1.1671100000000001</x:v>
      </x:c>
      <x:c r="BE94" s="3" t="s">
        <x:v>71</x:v>
      </x:c>
      <x:c r="BF94" s="47">
        <x:v>492.73482000000001</x:v>
      </x:c>
      <x:c r="BG94" s="43">
        <x:v>2.9923300000000004</x:v>
      </x:c>
      <x:c r="BH94" s="3" t="s">
        <x:v>71</x:v>
      </x:c>
      <x:c r="BI94" s="47">
        <x:v>483.29141000000004</x:v>
      </x:c>
      <x:c r="BJ94" s="43">
        <x:v>3.9939300000000002</x:v>
      </x:c>
      <x:c r="BK94" s="3" t="s">
        <x:v>71</x:v>
      </x:c>
      <x:c r="BL94" s="47">
        <x:v>497.73390000000006</x:v>
      </x:c>
      <x:c r="BM94" s="43">
        <x:v>2.6934</x:v>
      </x:c>
      <x:c r="BN94" s="3" t="s">
        <x:v>71</x:v>
      </x:c>
      <x:c r="BO94" s="47">
        <x:v>78.123430000000013</x:v>
      </x:c>
      <x:c r="BP94" s="43">
        <x:v>2.4700300000000004</x:v>
      </x:c>
      <x:c r="BQ94" s="3" t="s">
        <x:v>71</x:v>
      </x:c>
      <x:c r="BR94" s="47">
        <x:v>25.10594</x:v>
      </x:c>
      <x:c r="BS94" s="43">
        <x:v>4.4103400000000006</x:v>
      </x:c>
      <x:c r="BT94" s="47">
        <x:v>27.781760000000002</x:v>
      </x:c>
      <x:c r="BU94" s="43">
        <x:v>4.1738</x:v>
      </x:c>
      <x:c r="BV94" s="47">
        <x:v>30.054970000000001</x:v>
      </x:c>
      <x:c r="BW94" s="43">
        <x:v>5.0975100000000007</x:v>
      </x:c>
      <x:c r="BX94" s="47">
        <x:v>35.420920000000002</x:v>
      </x:c>
      <x:c r="BY94" s="43">
        <x:v>6.0194600000000005</x:v>
      </x:c>
      <x:c r="BZ94" s="47">
        <x:v>25.104580000000002</x:v>
      </x:c>
      <x:c r="CA94" s="43">
        <x:v>5.3779900000000005</x:v>
      </x:c>
      <x:c r="CB94" s="47">
        <x:v>2.2732200000000002</x:v>
      </x:c>
      <x:c r="CC94" s="43">
        <x:v>4.1677600000000004</x:v>
      </x:c>
      <x:c r="CD94" s="47">
        <x:v>17.64143</x:v>
      </x:c>
      <x:c r="CE94" s="43">
        <x:v>3.9706700000000001</x:v>
      </x:c>
      <x:c r="CF94" s="47">
        <x:v>23.978160000000003</x:v>
      </x:c>
      <x:c r="CG94" s="43">
        <x:v>3.7188000000000003</x:v>
      </x:c>
      <x:c r="CH94" s="47">
        <x:v>16.50365</x:v>
      </x:c>
      <x:c r="CI94" s="43">
        <x:v>4.5510600000000005</x:v>
      </x:c>
      <x:c r="CJ94" s="47">
        <x:v>21.341230000000003</x:v>
      </x:c>
      <x:c r="CK94" s="43">
        <x:v>5.6309200000000006</x:v>
      </x:c>
      <x:c r="CL94" s="47">
        <x:v>11.45579</x:v>
      </x:c>
      <x:c r="CM94" s="43">
        <x:v>4.8011200000000001</x:v>
      </x:c>
      <x:c r="CN94" s="47">
        <x:v>-7.4745100000000004</x:v>
      </x:c>
      <x:c r="CO94" s="43">
        <x:v>3.7568900000000003</x:v>
      </x:c>
      <x:c r="CP94" s="47">
        <x:v>21.478210000000001</x:v>
      </x:c>
      <x:c r="CQ94" s="43">
        <x:v>2.6551500000000003</x:v>
      </x:c>
      <x:c r="CR94" s="47">
        <x:v>24.134920000000001</x:v>
      </x:c>
      <x:c r="CS94" s="43">
        <x:v>1.9479700000000002</x:v>
      </x:c>
      <x:c r="CT94" s="47">
        <x:v>11.899970000000001</x:v>
      </x:c>
      <x:c r="CU94" s="43">
        <x:v>3.5958200000000002</x:v>
      </x:c>
      <x:c r="CV94" s="47">
        <x:v>17.598400000000002</x:v>
      </x:c>
      <x:c r="CW94" s="43">
        <x:v>4.7336300000000007</x:v>
      </x:c>
      <x:c r="CX94" s="47">
        <x:v>8.7011700000000012</x:v>
      </x:c>
      <x:c r="CY94" s="43">
        <x:v>3.5178300000000005</x:v>
      </x:c>
      <x:c r="CZ94" s="47">
        <x:v>-12.234960000000001</x:v>
      </x:c>
      <x:c r="DA94" s="43">
        <x:v>3.0477000000000003</x:v>
      </x:c>
      <x:c r="DB94" s="47">
        <x:v>23.89573</x:v>
      </x:c>
      <x:c r="DC94" s="43">
        <x:v>3.9520800000000005</x:v>
      </x:c>
      <x:c r="DD94" s="47">
        <x:v>27.496930000000003</x:v>
      </x:c>
      <x:c r="DE94" s="43">
        <x:v>4.7621700000000002</x:v>
      </x:c>
      <x:c r="DF94" s="47">
        <x:v>31.825910000000004</x:v>
      </x:c>
      <x:c r="DG94" s="69">
        <x:v>5.5201700000000002</x:v>
      </x:c>
      <x:c r="DH94" s="47">
        <x:v>22.591750000000001</x:v>
      </x:c>
      <x:c r="DI94" s="43">
        <x:v>4.9843900000000003</x:v>
      </x:c>
      <x:c r="DJ94" s="47">
        <x:v>3.6012000000000004</x:v>
      </x:c>
      <x:c r="DK94" s="45">
        <x:v>3.9074300000000002</x:v>
      </x:c>
    </x:row>
    <x:row r="95" spans="1:115" x14ac:dyDescent="0.25">
      <x:c r="A95" s="18" t="s">
        <x:v>114</x:v>
      </x:c>
      <x:c r="B95" s="47">
        <x:v>492.47853000000003</x:v>
      </x:c>
      <x:c r="C95" s="43">
        <x:v>2.4965200000000003</x:v>
      </x:c>
      <x:c r="D95" s="47">
        <x:v>497.25336000000004</x:v>
      </x:c>
      <x:c r="E95" s="43">
        <x:v>2.4733300000000003</x:v>
      </x:c>
      <x:c r="F95" s="3" t="s">
        <x:v>71</x:v>
      </x:c>
      <x:c r="G95" s="47">
        <x:v>485.42487000000006</x:v>
      </x:c>
      <x:c r="H95" s="43">
        <x:v>6.8028900000000005</x:v>
      </x:c>
      <x:c r="I95" s="3" t="s">
        <x:v>71</x:v>
      </x:c>
      <x:c r="J95" s="47">
        <x:v>493.60400000000004</x:v>
      </x:c>
      <x:c r="K95" s="43">
        <x:v>7.0387400000000007</x:v>
      </x:c>
      <x:c r="L95" s="3" t="s">
        <x:v>71</x:v>
      </x:c>
      <x:c r="M95" s="47">
        <x:v>477.97665000000006</x:v>
      </x:c>
      <x:c r="N95" s="43">
        <x:v>8.5981000000000005</x:v>
      </x:c>
      <x:c r="O95" s="3" t="s">
        <x:v>71</x:v>
      </x:c>
      <x:c r="P95" s="47">
        <x:v>-11.82849</x:v>
      </x:c>
      <x:c r="Q95" s="43">
        <x:v>6.8732800000000003</x:v>
      </x:c>
      <x:c r="R95" s="3" t="s">
        <x:v>71</x:v>
      </x:c>
      <x:c r="S95" s="47">
        <x:v>501.76990000000006</x:v>
      </x:c>
      <x:c r="T95" s="43">
        <x:v>2.5644300000000002</x:v>
      </x:c>
      <x:c r="U95" s="47">
        <x:v>506.49686000000003</x:v>
      </x:c>
      <x:c r="V95" s="43">
        <x:v>2.7059100000000003</x:v>
      </x:c>
      <x:c r="W95" s="3" t="s">
        <x:v>71</x:v>
      </x:c>
      <x:c r="X95" s="47">
        <x:v>492.67663000000005</x:v>
      </x:c>
      <x:c r="Y95" s="43">
        <x:v>4.0459800000000001</x:v>
      </x:c>
      <x:c r="Z95" s="3" t="s">
        <x:v>71</x:v>
      </x:c>
      <x:c r="AA95" s="47">
        <x:v>489.92062000000004</x:v>
      </x:c>
      <x:c r="AB95" s="43">
        <x:v>5.0871200000000005</x:v>
      </x:c>
      <x:c r="AC95" s="3" t="s">
        <x:v>71</x:v>
      </x:c>
      <x:c r="AD95" s="47">
        <x:v>496.38778000000002</x:v>
      </x:c>
      <x:c r="AE95" s="43">
        <x:v>7.2464900000000005</x:v>
      </x:c>
      <x:c r="AF95" s="3" t="s">
        <x:v>71</x:v>
      </x:c>
      <x:c r="AG95" s="47">
        <x:v>-13.82023</x:v>
      </x:c>
      <x:c r="AH95" s="43">
        <x:v>4.2898200000000006</x:v>
      </x:c>
      <x:c r="AI95" s="3" t="s">
        <x:v>71</x:v>
      </x:c>
      <x:c r="AJ95" s="47">
        <x:v>488.97509000000002</x:v>
      </x:c>
      <x:c r="AK95" s="43">
        <x:v>2.2179500000000001</x:v>
      </x:c>
      <x:c r="AL95" s="47">
        <x:v>494.19435000000004</x:v>
      </x:c>
      <x:c r="AM95" s="43">
        <x:v>2.3408600000000002</x:v>
      </x:c>
      <x:c r="AN95" s="3" t="s">
        <x:v>71</x:v>
      </x:c>
      <x:c r="AO95" s="47">
        <x:v>496.31361000000004</x:v>
      </x:c>
      <x:c r="AP95" s="43">
        <x:v>5.6113200000000001</x:v>
      </x:c>
      <x:c r="AQ95" s="3" t="s">
        <x:v>71</x:v>
      </x:c>
      <x:c r="AR95" s="47">
        <x:v>506.93390000000005</x:v>
      </x:c>
      <x:c r="AS95" s="43">
        <x:v>6.1946100000000008</x:v>
      </x:c>
      <x:c r="AT95" s="3" t="s">
        <x:v>71</x:v>
      </x:c>
      <x:c r="AU95" s="47">
        <x:v>483.14173000000005</x:v>
      </x:c>
      <x:c r="AV95" s="43">
        <x:v>6.7178900000000006</x:v>
      </x:c>
      <x:c r="AW95" s="3" t="s">
        <x:v>71</x:v>
      </x:c>
      <x:c r="AX95" s="47">
        <x:v>2.1192600000000001</x:v>
      </x:c>
      <x:c r="AY95" s="43">
        <x:v>5.5927000000000007</x:v>
      </x:c>
      <x:c r="AZ95" s="3" t="s">
        <x:v>71</x:v>
      </x:c>
      <x:c r="BA95" s="47">
        <x:v>487.57374000000004</x:v>
      </x:c>
      <x:c r="BB95" s="43">
        <x:v>2.1993</x:v>
      </x:c>
      <x:c r="BC95" s="47">
        <x:v>491.20647000000002</x:v>
      </x:c>
      <x:c r="BD95" s="43">
        <x:v>2.3907900000000004</x:v>
      </x:c>
      <x:c r="BE95" s="3" t="s">
        <x:v>71</x:v>
      </x:c>
      <x:c r="BF95" s="47">
        <x:v>495.50751000000002</x:v>
      </x:c>
      <x:c r="BG95" s="43">
        <x:v>3.6389600000000004</x:v>
      </x:c>
      <x:c r="BH95" s="3" t="s">
        <x:v>71</x:v>
      </x:c>
      <x:c r="BI95" s="47">
        <x:v>509.83464000000004</x:v>
      </x:c>
      <x:c r="BJ95" s="43">
        <x:v>4.6465300000000003</x:v>
      </x:c>
      <x:c r="BK95" s="3" t="s">
        <x:v>71</x:v>
      </x:c>
      <x:c r="BL95" s="47">
        <x:v>477.40959000000004</x:v>
      </x:c>
      <x:c r="BM95" s="43">
        <x:v>4.1263900000000007</x:v>
      </x:c>
      <x:c r="BN95" s="3" t="s">
        <x:v>71</x:v>
      </x:c>
      <x:c r="BO95" s="47">
        <x:v>4.3010299999999999</x:v>
      </x:c>
      <x:c r="BP95" s="43">
        <x:v>3.8500800000000002</x:v>
      </x:c>
      <x:c r="BQ95" s="3" t="s">
        <x:v>71</x:v>
      </x:c>
      <x:c r="BR95" s="47">
        <x:v>-4.9047900000000002</x:v>
      </x:c>
      <x:c r="BS95" s="43">
        <x:v>4.4792400000000008</x:v>
      </x:c>
      <x:c r="BT95" s="47">
        <x:v>-6.0468900000000003</x:v>
      </x:c>
      <x:c r="BU95" s="43">
        <x:v>4.5636900000000002</x:v>
      </x:c>
      <x:c r="BV95" s="47">
        <x:v>10.082640000000001</x:v>
      </x:c>
      <x:c r="BW95" s="43">
        <x:v>8.2774000000000001</x:v>
      </x:c>
      <x:c r="BX95" s="47">
        <x:v>16.230640000000001</x:v>
      </x:c>
      <x:c r="BY95" s="43">
        <x:v>8.9514300000000002</x:v>
      </x:c>
      <x:c r="BZ95" s="47">
        <x:v>-0.56705000000000005</x:v>
      </x:c>
      <x:c r="CA95" s="43">
        <x:v>9.99742</x:v>
      </x:c>
      <x:c r="CB95" s="47">
        <x:v>16.129530000000003</x:v>
      </x:c>
      <x:c r="CC95" s="43">
        <x:v>7.878140000000001</x:v>
      </x:c>
      <x:c r="CD95" s="47">
        <x:v>-14.196160000000001</x:v>
      </x:c>
      <x:c r="CE95" s="43">
        <x:v>4.2333000000000007</x:v>
      </x:c>
      <x:c r="CF95" s="47">
        <x:v>-15.29039</x:v>
      </x:c>
      <x:c r="CG95" s="43">
        <x:v>4.4210200000000004</x:v>
      </x:c>
      <x:c r="CH95" s="47">
        <x:v>2.8308700000000004</x:v>
      </x:c>
      <x:c r="CI95" s="43">
        <x:v>6.0099600000000004</x:v>
      </x:c>
      <x:c r="CJ95" s="47">
        <x:v>19.914020000000001</x:v>
      </x:c>
      <x:c r="CK95" s="43">
        <x:v>7.3468800000000005</x:v>
      </x:c>
      <x:c r="CL95" s="47">
        <x:v>-18.978190000000001</x:v>
      </x:c>
      <x:c r="CM95" s="43">
        <x:v>8.7204500000000014</x:v>
      </x:c>
      <x:c r="CN95" s="47">
        <x:v>18.121260000000003</x:v>
      </x:c>
      <x:c r="CO95" s="43">
        <x:v>5.7641700000000009</x:v>
      </x:c>
      <x:c r="CP95" s="47">
        <x:v>-1.4013500000000001</x:v>
      </x:c>
      <x:c r="CQ95" s="43">
        <x:v>3.3533000000000004</x:v>
      </x:c>
      <x:c r="CR95" s="47">
        <x:v>-2.98787</x:v>
      </x:c>
      <x:c r="CS95" s="43">
        <x:v>3.5614400000000002</x:v>
      </x:c>
      <x:c r="CT95" s="47">
        <x:v>-0.80610000000000004</x:v>
      </x:c>
      <x:c r="CU95" s="43">
        <x:v>6.7983300000000009</x:v>
      </x:c>
      <x:c r="CV95" s="47">
        <x:v>2.9007400000000003</x:v>
      </x:c>
      <x:c r="CW95" s="43">
        <x:v>7.8391200000000003</x:v>
      </x:c>
      <x:c r="CX95" s="47">
        <x:v>-5.7321300000000006</x:v>
      </x:c>
      <x:c r="CY95" s="43">
        <x:v>7.9778200000000004</x:v>
      </x:c>
      <x:c r="CZ95" s="47">
        <x:v>2.1817800000000003</x:v>
      </x:c>
      <x:c r="DA95" s="43">
        <x:v>6.7898000000000005</x:v>
      </x:c>
      <x:c r="DB95" s="47">
        <x:v>-9.4550800000000006</x:v>
      </x:c>
      <x:c r="DC95" s="43">
        <x:v>4.4291200000000002</x:v>
      </x:c>
      <x:c r="DD95" s="47">
        <x:v>9.946060000000001</x:v>
      </x:c>
      <x:c r="DE95" s="43">
        <x:v>7.653150000000001</x:v>
      </x:c>
      <x:c r="DF95" s="47">
        <x:v>19.85858</x:v>
      </x:c>
      <x:c r="DG95" s="69">
        <x:v>8.1393200000000014</x:v>
      </x:c>
      <x:c r="DH95" s="47">
        <x:v>-5.0564400000000003</x:v>
      </x:c>
      <x:c r="DI95" s="43">
        <x:v>9.3743100000000013</x:v>
      </x:c>
      <x:c r="DJ95" s="47">
        <x:v>19.401140000000002</x:v>
      </x:c>
      <x:c r="DK95" s="45">
        <x:v>7.160260000000001</x:v>
      </x:c>
    </x:row>
    <x:row r="96" spans="1:115" x14ac:dyDescent="0.25">
      <x:c r="A96" s="18" t="s">
        <x:v>164</x:v>
      </x:c>
      <x:c r="B96" s="47">
        <x:v>417.99188000000004</x:v>
      </x:c>
      <x:c r="C96" s="43">
        <x:v>2.4959700000000002</x:v>
      </x:c>
      <x:c r="D96" s="47">
        <x:v>419.18088000000006</x:v>
      </x:c>
      <x:c r="E96" s="43">
        <x:v>2.56413</x:v>
      </x:c>
      <x:c r="F96" s="3" t="s">
        <x:v>71</x:v>
      </x:c>
      <x:c r="G96" s="47">
        <x:v>422.03786000000002</x:v>
      </x:c>
      <x:c r="H96" s="43">
        <x:v>23.234430000000003</x:v>
      </x:c>
      <x:c r="I96" s="3" t="s">
        <x:v>71</x:v>
      </x:c>
      <x:c r="J96" s="47" t="s">
        <x:v>74</x:v>
      </x:c>
      <x:c r="K96" s="43" t="s">
        <x:v>74</x:v>
      </x:c>
      <x:c r="L96" s="3" t="s">
        <x:v>71</x:v>
      </x:c>
      <x:c r="M96" s="47" t="s">
        <x:v>74</x:v>
      </x:c>
      <x:c r="N96" s="43" t="s">
        <x:v>74</x:v>
      </x:c>
      <x:c r="O96" s="3" t="s">
        <x:v>71</x:v>
      </x:c>
      <x:c r="P96" s="47">
        <x:v>2.8569700000000005</x:v>
      </x:c>
      <x:c r="Q96" s="43">
        <x:v>23.113720000000001</x:v>
      </x:c>
      <x:c r="R96" s="3" t="s">
        <x:v>71</x:v>
      </x:c>
      <x:c r="S96" s="47">
        <x:v>417.66162000000003</x:v>
      </x:c>
      <x:c r="T96" s="43">
        <x:v>2.63239</x:v>
      </x:c>
      <x:c r="U96" s="47">
        <x:v>418.62615000000005</x:v>
      </x:c>
      <x:c r="V96" s="43">
        <x:v>2.61253</x:v>
      </x:c>
      <x:c r="W96" s="3" t="s">
        <x:v>71</x:v>
      </x:c>
      <x:c r="X96" s="47">
        <x:v>382.11383000000001</x:v>
      </x:c>
      <x:c r="Y96" s="43">
        <x:v>18.729840000000003</x:v>
      </x:c>
      <x:c r="Z96" s="3" t="s">
        <x:v>71</x:v>
      </x:c>
      <x:c r="AA96" s="47">
        <x:v>369.69164000000001</x:v>
      </x:c>
      <x:c r="AB96" s="43">
        <x:v>21.813490000000002</x:v>
      </x:c>
      <x:c r="AC96" s="3" t="s">
        <x:v>71</x:v>
      </x:c>
      <x:c r="AD96" s="47">
        <x:v>394.26292000000001</x:v>
      </x:c>
      <x:c r="AE96" s="43">
        <x:v>30.534560000000003</x:v>
      </x:c>
      <x:c r="AF96" s="3" t="s">
        <x:v>71</x:v>
      </x:c>
      <x:c r="AG96" s="47">
        <x:v>-36.512320000000003</x:v>
      </x:c>
      <x:c r="AH96" s="43">
        <x:v>18.33878</x:v>
      </x:c>
      <x:c r="AI96" s="3" t="s">
        <x:v>71</x:v>
      </x:c>
      <x:c r="AJ96" s="47">
        <x:v>408.71207000000004</x:v>
      </x:c>
      <x:c r="AK96" s="43">
        <x:v>2.02386</x:v>
      </x:c>
      <x:c r="AL96" s="47">
        <x:v>410.89312000000001</x:v>
      </x:c>
      <x:c r="AM96" s="43">
        <x:v>2.0608900000000001</x:v>
      </x:c>
      <x:c r="AN96" s="3" t="s">
        <x:v>71</x:v>
      </x:c>
      <x:c r="AO96" s="47">
        <x:v>419.73367000000002</x:v>
      </x:c>
      <x:c r="AP96" s="43">
        <x:v>11.931940000000001</x:v>
      </x:c>
      <x:c r="AQ96" s="3" t="s">
        <x:v>71</x:v>
      </x:c>
      <x:c r="AR96" s="47" t="s">
        <x:v>74</x:v>
      </x:c>
      <x:c r="AS96" s="43" t="s">
        <x:v>74</x:v>
      </x:c>
      <x:c r="AT96" s="3" t="s">
        <x:v>71</x:v>
      </x:c>
      <x:c r="AU96" s="47">
        <x:v>424.78664000000003</x:v>
      </x:c>
      <x:c r="AV96" s="43">
        <x:v>13.151950000000001</x:v>
      </x:c>
      <x:c r="AW96" s="3" t="s">
        <x:v>71</x:v>
      </x:c>
      <x:c r="AX96" s="47">
        <x:v>8.8405500000000004</x:v>
      </x:c>
      <x:c r="AY96" s="43">
        <x:v>12.207790000000001</x:v>
      </x:c>
      <x:c r="AZ96" s="3" t="s">
        <x:v>71</x:v>
      </x:c>
      <x:c r="BA96" s="47">
        <x:v>404.87885000000006</x:v>
      </x:c>
      <x:c r="BB96" s="43">
        <x:v>1.9451800000000001</x:v>
      </x:c>
      <x:c r="BC96" s="47">
        <x:v>409.05960000000005</x:v>
      </x:c>
      <x:c r="BD96" s="43">
        <x:v>1.9343000000000001</x:v>
      </x:c>
      <x:c r="BE96" s="3" t="s">
        <x:v>71</x:v>
      </x:c>
      <x:c r="BF96" s="47">
        <x:v>412.46396000000004</x:v>
      </x:c>
      <x:c r="BG96" s="43">
        <x:v>6.7818200000000006</x:v>
      </x:c>
      <x:c r="BH96" s="3" t="s">
        <x:v>71</x:v>
      </x:c>
      <x:c r="BI96" s="47">
        <x:v>406.40742000000006</x:v>
      </x:c>
      <x:c r="BJ96" s="43">
        <x:v>13.887150000000002</x:v>
      </x:c>
      <x:c r="BK96" s="3" t="s">
        <x:v>71</x:v>
      </x:c>
      <x:c r="BL96" s="47">
        <x:v>415.03433000000001</x:v>
      </x:c>
      <x:c r="BM96" s="43">
        <x:v>8.1955500000000008</x:v>
      </x:c>
      <x:c r="BN96" s="3" t="s">
        <x:v>71</x:v>
      </x:c>
      <x:c r="BO96" s="47">
        <x:v>3.4043600000000005</x:v>
      </x:c>
      <x:c r="BP96" s="43">
        <x:v>6.6235300000000006</x:v>
      </x:c>
      <x:c r="BQ96" s="3" t="s">
        <x:v>71</x:v>
      </x:c>
      <x:c r="BR96" s="47">
        <x:v>-13.113040000000002</x:v>
      </x:c>
      <x:c r="BS96" s="43">
        <x:v>4.3597700000000001</x:v>
      </x:c>
      <x:c r="BT96" s="47">
        <x:v>-10.12128</x:v>
      </x:c>
      <x:c r="BU96" s="43">
        <x:v>4.3943500000000002</x:v>
      </x:c>
      <x:c r="BV96" s="47">
        <x:v>-9.5739000000000001</x:v>
      </x:c>
      <x:c r="BW96" s="43">
        <x:v>24.389050000000001</x:v>
      </x:c>
      <x:c r="BX96" s="47" t="s">
        <x:v>73</x:v>
      </x:c>
      <x:c r="BY96" s="43" t="s">
        <x:v>73</x:v>
      </x:c>
      <x:c r="BZ96" s="47" t="s">
        <x:v>73</x:v>
      </x:c>
      <x:c r="CA96" s="43" t="s">
        <x:v>73</x:v>
      </x:c>
      <x:c r="CB96" s="47">
        <x:v>0.54739000000000004</x:v>
      </x:c>
      <x:c r="CC96" s="43">
        <x:v>24.044030000000003</x:v>
      </x:c>
      <x:c r="CD96" s="47">
        <x:v>-12.782770000000001</x:v>
      </x:c>
      <x:c r="CE96" s="43">
        <x:v>4.1497900000000003</x:v>
      </x:c>
      <x:c r="CF96" s="47">
        <x:v>-9.5665500000000012</x:v>
      </x:c>
      <x:c r="CG96" s="43">
        <x:v>4.1321200000000005</x:v>
      </x:c>
      <x:c r="CH96" s="47">
        <x:v>30.350130000000004</x:v>
      </x:c>
      <x:c r="CI96" s="43">
        <x:v>20.082520000000002</x:v>
      </x:c>
      <x:c r="CJ96" s="47">
        <x:v>36.715790000000005</x:v>
      </x:c>
      <x:c r="CK96" s="43">
        <x:v>25.984390000000001</x:v>
      </x:c>
      <x:c r="CL96" s="47">
        <x:v>20.771410000000003</x:v>
      </x:c>
      <x:c r="CM96" s="43">
        <x:v>31.718040000000002</x:v>
      </x:c>
      <x:c r="CN96" s="47">
        <x:v>39.916680000000007</x:v>
      </x:c>
      <x:c r="CO96" s="43">
        <x:v>19.498260000000002</x:v>
      </x:c>
      <x:c r="CP96" s="47">
        <x:v>-3.8332200000000003</x:v>
      </x:c>
      <x:c r="CQ96" s="43">
        <x:v>3.0607400000000005</x:v>
      </x:c>
      <x:c r="CR96" s="47">
        <x:v>-1.8335200000000003</x:v>
      </x:c>
      <x:c r="CS96" s="43">
        <x:v>3.0785000000000005</x:v>
      </x:c>
      <x:c r="CT96" s="47">
        <x:v>-7.2697100000000008</x:v>
      </x:c>
      <x:c r="CU96" s="43">
        <x:v>13.778700000000001</x:v>
      </x:c>
      <x:c r="CV96" s="47" t="s">
        <x:v>73</x:v>
      </x:c>
      <x:c r="CW96" s="43" t="s">
        <x:v>73</x:v>
      </x:c>
      <x:c r="CX96" s="47">
        <x:v>-9.7523100000000014</x:v>
      </x:c>
      <x:c r="CY96" s="43">
        <x:v>15.544430000000002</x:v>
      </x:c>
      <x:c r="CZ96" s="47">
        <x:v>-5.4361900000000007</x:v>
      </x:c>
      <x:c r="DA96" s="43">
        <x:v>13.888890000000002</x:v>
      </x:c>
      <x:c r="DB96" s="47">
        <x:v>-11.391810000000001</x:v>
      </x:c>
      <x:c r="DC96" s="43">
        <x:v>4.0842300000000007</x:v>
      </x:c>
      <x:c r="DD96" s="47">
        <x:v>4.7190000000000003</x:v>
      </x:c>
      <x:c r="DE96" s="43">
        <x:v>22.494620000000001</x:v>
      </x:c>
      <x:c r="DF96" s="47">
        <x:v>-2.7401000000000004</x:v>
      </x:c>
      <x:c r="DG96" s="69">
        <x:v>36.68732</x:v>
      </x:c>
      <x:c r="DH96" s="47">
        <x:v>4.81088</x:v>
      </x:c>
      <x:c r="DI96" s="43">
        <x:v>28.452560000000002</x:v>
      </x:c>
      <x:c r="DJ96" s="47">
        <x:v>16.110810000000001</x:v>
      </x:c>
      <x:c r="DK96" s="45">
        <x:v>22.299290000000003</x:v>
      </x:c>
    </x:row>
    <x:row r="97" spans="1:115" x14ac:dyDescent="0.25">
      <x:c r="A97" s="18" t="s">
        <x:v>165</x:v>
      </x:c>
      <x:c r="B97" s="47" t="s">
        <x:v>73</x:v>
      </x:c>
      <x:c r="C97" s="43" t="s">
        <x:v>73</x:v>
      </x:c>
      <x:c r="D97" s="47" t="s">
        <x:v>73</x:v>
      </x:c>
      <x:c r="E97" s="43" t="s">
        <x:v>73</x:v>
      </x:c>
      <x:c r="F97" s="3" t="s">
        <x:v>71</x:v>
      </x:c>
      <x:c r="G97" s="47" t="s">
        <x:v>73</x:v>
      </x:c>
      <x:c r="H97" s="43" t="s">
        <x:v>73</x:v>
      </x:c>
      <x:c r="I97" s="3" t="s">
        <x:v>71</x:v>
      </x:c>
      <x:c r="J97" s="47" t="s">
        <x:v>73</x:v>
      </x:c>
      <x:c r="K97" s="43" t="s">
        <x:v>73</x:v>
      </x:c>
      <x:c r="L97" s="3" t="s">
        <x:v>71</x:v>
      </x:c>
      <x:c r="M97" s="47" t="s">
        <x:v>73</x:v>
      </x:c>
      <x:c r="N97" s="43" t="s">
        <x:v>73</x:v>
      </x:c>
      <x:c r="O97" s="3" t="s">
        <x:v>71</x:v>
      </x:c>
      <x:c r="P97" s="47" t="s">
        <x:v>73</x:v>
      </x:c>
      <x:c r="Q97" s="43" t="s">
        <x:v>73</x:v>
      </x:c>
      <x:c r="R97" s="3" t="s">
        <x:v>71</x:v>
      </x:c>
      <x:c r="S97" s="47" t="s">
        <x:v>73</x:v>
      </x:c>
      <x:c r="T97" s="43" t="s">
        <x:v>73</x:v>
      </x:c>
      <x:c r="U97" s="47" t="s">
        <x:v>73</x:v>
      </x:c>
      <x:c r="V97" s="43" t="s">
        <x:v>73</x:v>
      </x:c>
      <x:c r="W97" s="3" t="s">
        <x:v>71</x:v>
      </x:c>
      <x:c r="X97" s="47" t="s">
        <x:v>73</x:v>
      </x:c>
      <x:c r="Y97" s="43" t="s">
        <x:v>73</x:v>
      </x:c>
      <x:c r="Z97" s="3" t="s">
        <x:v>71</x:v>
      </x:c>
      <x:c r="AA97" s="47" t="s">
        <x:v>73</x:v>
      </x:c>
      <x:c r="AB97" s="43" t="s">
        <x:v>73</x:v>
      </x:c>
      <x:c r="AC97" s="3" t="s">
        <x:v>71</x:v>
      </x:c>
      <x:c r="AD97" s="47" t="s">
        <x:v>73</x:v>
      </x:c>
      <x:c r="AE97" s="43" t="s">
        <x:v>73</x:v>
      </x:c>
      <x:c r="AF97" s="3" t="s">
        <x:v>71</x:v>
      </x:c>
      <x:c r="AG97" s="47" t="s">
        <x:v>73</x:v>
      </x:c>
      <x:c r="AH97" s="43" t="s">
        <x:v>73</x:v>
      </x:c>
      <x:c r="AI97" s="3" t="s">
        <x:v>71</x:v>
      </x:c>
      <x:c r="AJ97" s="47">
        <x:v>363.93537000000003</x:v>
      </x:c>
      <x:c r="AK97" s="43">
        <x:v>2.0189500000000002</x:v>
      </x:c>
      <x:c r="AL97" s="47">
        <x:v>365.25220000000002</x:v>
      </x:c>
      <x:c r="AM97" s="43">
        <x:v>2.04298</x:v>
      </x:c>
      <x:c r="AN97" s="3" t="s">
        <x:v>71</x:v>
      </x:c>
      <x:c r="AO97" s="47">
        <x:v>337.47789</x:v>
      </x:c>
      <x:c r="AP97" s="43">
        <x:v>7.4569400000000003</x:v>
      </x:c>
      <x:c r="AQ97" s="3" t="s">
        <x:v>71</x:v>
      </x:c>
      <x:c r="AR97" s="47">
        <x:v>336.10081000000002</x:v>
      </x:c>
      <x:c r="AS97" s="43">
        <x:v>9.98522</x:v>
      </x:c>
      <x:c r="AT97" s="3" t="s">
        <x:v>71</x:v>
      </x:c>
      <x:c r="AU97" s="47" t="s">
        <x:v>74</x:v>
      </x:c>
      <x:c r="AV97" s="43" t="s">
        <x:v>74</x:v>
      </x:c>
      <x:c r="AW97" s="3" t="s">
        <x:v>71</x:v>
      </x:c>
      <x:c r="AX97" s="47">
        <x:v>-27.774310000000003</x:v>
      </x:c>
      <x:c r="AY97" s="43">
        <x:v>7.6468100000000003</x:v>
      </x:c>
      <x:c r="AZ97" s="3" t="s">
        <x:v>71</x:v>
      </x:c>
      <x:c r="BA97" s="47" t="s">
        <x:v>73</x:v>
      </x:c>
      <x:c r="BB97" s="43" t="s">
        <x:v>73</x:v>
      </x:c>
      <x:c r="BC97" s="47" t="s">
        <x:v>73</x:v>
      </x:c>
      <x:c r="BD97" s="43" t="s">
        <x:v>73</x:v>
      </x:c>
      <x:c r="BE97" s="3" t="s">
        <x:v>71</x:v>
      </x:c>
      <x:c r="BF97" s="47" t="s">
        <x:v>73</x:v>
      </x:c>
      <x:c r="BG97" s="43" t="s">
        <x:v>73</x:v>
      </x:c>
      <x:c r="BH97" s="3" t="s">
        <x:v>71</x:v>
      </x:c>
      <x:c r="BI97" s="47" t="s">
        <x:v>73</x:v>
      </x:c>
      <x:c r="BJ97" s="43" t="s">
        <x:v>73</x:v>
      </x:c>
      <x:c r="BK97" s="3" t="s">
        <x:v>71</x:v>
      </x:c>
      <x:c r="BL97" s="47" t="s">
        <x:v>73</x:v>
      </x:c>
      <x:c r="BM97" s="43" t="s">
        <x:v>73</x:v>
      </x:c>
      <x:c r="BN97" s="3" t="s">
        <x:v>71</x:v>
      </x:c>
      <x:c r="BO97" s="47" t="s">
        <x:v>73</x:v>
      </x:c>
      <x:c r="BP97" s="43" t="s">
        <x:v>73</x:v>
      </x:c>
      <x:c r="BQ97" s="3" t="s">
        <x:v>71</x:v>
      </x:c>
      <x:c r="BR97" s="47" t="s">
        <x:v>73</x:v>
      </x:c>
      <x:c r="BS97" s="43" t="s">
        <x:v>73</x:v>
      </x:c>
      <x:c r="BT97" s="47" t="s">
        <x:v>73</x:v>
      </x:c>
      <x:c r="BU97" s="43" t="s">
        <x:v>73</x:v>
      </x:c>
      <x:c r="BV97" s="47" t="s">
        <x:v>73</x:v>
      </x:c>
      <x:c r="BW97" s="43" t="s">
        <x:v>73</x:v>
      </x:c>
      <x:c r="BX97" s="47" t="s">
        <x:v>73</x:v>
      </x:c>
      <x:c r="BY97" s="43" t="s">
        <x:v>73</x:v>
      </x:c>
      <x:c r="BZ97" s="47" t="s">
        <x:v>73</x:v>
      </x:c>
      <x:c r="CA97" s="43" t="s">
        <x:v>73</x:v>
      </x:c>
      <x:c r="CB97" s="47" t="s">
        <x:v>73</x:v>
      </x:c>
      <x:c r="CC97" s="43" t="s">
        <x:v>73</x:v>
      </x:c>
      <x:c r="CD97" s="47" t="s">
        <x:v>73</x:v>
      </x:c>
      <x:c r="CE97" s="43" t="s">
        <x:v>73</x:v>
      </x:c>
      <x:c r="CF97" s="47" t="s">
        <x:v>73</x:v>
      </x:c>
      <x:c r="CG97" s="43" t="s">
        <x:v>73</x:v>
      </x:c>
      <x:c r="CH97" s="47" t="s">
        <x:v>73</x:v>
      </x:c>
      <x:c r="CI97" s="43" t="s">
        <x:v>73</x:v>
      </x:c>
      <x:c r="CJ97" s="47" t="s">
        <x:v>73</x:v>
      </x:c>
      <x:c r="CK97" s="43" t="s">
        <x:v>73</x:v>
      </x:c>
      <x:c r="CL97" s="47" t="s">
        <x:v>73</x:v>
      </x:c>
      <x:c r="CM97" s="43" t="s">
        <x:v>73</x:v>
      </x:c>
      <x:c r="CN97" s="47" t="s">
        <x:v>73</x:v>
      </x:c>
      <x:c r="CO97" s="43" t="s">
        <x:v>73</x:v>
      </x:c>
      <x:c r="CP97" s="47" t="s">
        <x:v>73</x:v>
      </x:c>
      <x:c r="CQ97" s="43" t="s">
        <x:v>73</x:v>
      </x:c>
      <x:c r="CR97" s="47" t="s">
        <x:v>73</x:v>
      </x:c>
      <x:c r="CS97" s="43" t="s">
        <x:v>73</x:v>
      </x:c>
      <x:c r="CT97" s="47" t="s">
        <x:v>73</x:v>
      </x:c>
      <x:c r="CU97" s="43" t="s">
        <x:v>73</x:v>
      </x:c>
      <x:c r="CV97" s="47" t="s">
        <x:v>73</x:v>
      </x:c>
      <x:c r="CW97" s="43" t="s">
        <x:v>73</x:v>
      </x:c>
      <x:c r="CX97" s="47" t="s">
        <x:v>73</x:v>
      </x:c>
      <x:c r="CY97" s="43" t="s">
        <x:v>73</x:v>
      </x:c>
      <x:c r="CZ97" s="47" t="s">
        <x:v>73</x:v>
      </x:c>
      <x:c r="DA97" s="43" t="s">
        <x:v>73</x:v>
      </x:c>
      <x:c r="DB97" s="47" t="s">
        <x:v>73</x:v>
      </x:c>
      <x:c r="DC97" s="43" t="s">
        <x:v>73</x:v>
      </x:c>
      <x:c r="DD97" s="47" t="s">
        <x:v>73</x:v>
      </x:c>
      <x:c r="DE97" s="43" t="s">
        <x:v>73</x:v>
      </x:c>
      <x:c r="DF97" s="47" t="s">
        <x:v>73</x:v>
      </x:c>
      <x:c r="DG97" s="69" t="s">
        <x:v>73</x:v>
      </x:c>
      <x:c r="DH97" s="47" t="s">
        <x:v>73</x:v>
      </x:c>
      <x:c r="DI97" s="43" t="s">
        <x:v>73</x:v>
      </x:c>
      <x:c r="DJ97" s="47" t="s">
        <x:v>73</x:v>
      </x:c>
      <x:c r="DK97" s="45" t="s">
        <x:v>73</x:v>
      </x:c>
    </x:row>
    <x:row r="98" spans="1:115" x14ac:dyDescent="0.25">
      <x:c r="A98" s="18" t="s">
        <x:v>166</x:v>
      </x:c>
      <x:c r="B98" s="47" t="s">
        <x:v>73</x:v>
      </x:c>
      <x:c r="C98" s="43" t="s">
        <x:v>73</x:v>
      </x:c>
      <x:c r="D98" s="47" t="s">
        <x:v>73</x:v>
      </x:c>
      <x:c r="E98" s="43" t="s">
        <x:v>73</x:v>
      </x:c>
      <x:c r="F98" s="3" t="s">
        <x:v>71</x:v>
      </x:c>
      <x:c r="G98" s="47" t="s">
        <x:v>73</x:v>
      </x:c>
      <x:c r="H98" s="43" t="s">
        <x:v>73</x:v>
      </x:c>
      <x:c r="I98" s="3" t="s">
        <x:v>71</x:v>
      </x:c>
      <x:c r="J98" s="47" t="s">
        <x:v>73</x:v>
      </x:c>
      <x:c r="K98" s="43" t="s">
        <x:v>73</x:v>
      </x:c>
      <x:c r="L98" s="3" t="s">
        <x:v>71</x:v>
      </x:c>
      <x:c r="M98" s="47" t="s">
        <x:v>73</x:v>
      </x:c>
      <x:c r="N98" s="43" t="s">
        <x:v>73</x:v>
      </x:c>
      <x:c r="O98" s="3" t="s">
        <x:v>71</x:v>
      </x:c>
      <x:c r="P98" s="47" t="s">
        <x:v>73</x:v>
      </x:c>
      <x:c r="Q98" s="43" t="s">
        <x:v>73</x:v>
      </x:c>
      <x:c r="R98" s="3" t="s">
        <x:v>71</x:v>
      </x:c>
      <x:c r="S98" s="47" t="s">
        <x:v>73</x:v>
      </x:c>
      <x:c r="T98" s="43" t="s">
        <x:v>73</x:v>
      </x:c>
      <x:c r="U98" s="47" t="s">
        <x:v>73</x:v>
      </x:c>
      <x:c r="V98" s="43" t="s">
        <x:v>73</x:v>
      </x:c>
      <x:c r="W98" s="3" t="s">
        <x:v>71</x:v>
      </x:c>
      <x:c r="X98" s="47" t="s">
        <x:v>73</x:v>
      </x:c>
      <x:c r="Y98" s="43" t="s">
        <x:v>73</x:v>
      </x:c>
      <x:c r="Z98" s="3" t="s">
        <x:v>71</x:v>
      </x:c>
      <x:c r="AA98" s="47" t="s">
        <x:v>73</x:v>
      </x:c>
      <x:c r="AB98" s="43" t="s">
        <x:v>73</x:v>
      </x:c>
      <x:c r="AC98" s="3" t="s">
        <x:v>71</x:v>
      </x:c>
      <x:c r="AD98" s="47" t="s">
        <x:v>73</x:v>
      </x:c>
      <x:c r="AE98" s="43" t="s">
        <x:v>73</x:v>
      </x:c>
      <x:c r="AF98" s="3" t="s">
        <x:v>71</x:v>
      </x:c>
      <x:c r="AG98" s="47" t="s">
        <x:v>73</x:v>
      </x:c>
      <x:c r="AH98" s="43" t="s">
        <x:v>73</x:v>
      </x:c>
      <x:c r="AI98" s="3" t="s">
        <x:v>71</x:v>
      </x:c>
      <x:c r="AJ98" s="47" t="s">
        <x:v>73</x:v>
      </x:c>
      <x:c r="AK98" s="43" t="s">
        <x:v>73</x:v>
      </x:c>
      <x:c r="AL98" s="47" t="s">
        <x:v>73</x:v>
      </x:c>
      <x:c r="AM98" s="43" t="s">
        <x:v>73</x:v>
      </x:c>
      <x:c r="AN98" s="3" t="s">
        <x:v>71</x:v>
      </x:c>
      <x:c r="AO98" s="47" t="s">
        <x:v>73</x:v>
      </x:c>
      <x:c r="AP98" s="43" t="s">
        <x:v>73</x:v>
      </x:c>
      <x:c r="AQ98" s="3" t="s">
        <x:v>71</x:v>
      </x:c>
      <x:c r="AR98" s="47" t="s">
        <x:v>73</x:v>
      </x:c>
      <x:c r="AS98" s="43" t="s">
        <x:v>73</x:v>
      </x:c>
      <x:c r="AT98" s="3" t="s">
        <x:v>71</x:v>
      </x:c>
      <x:c r="AU98" s="47" t="s">
        <x:v>73</x:v>
      </x:c>
      <x:c r="AV98" s="43" t="s">
        <x:v>73</x:v>
      </x:c>
      <x:c r="AW98" s="3" t="s">
        <x:v>71</x:v>
      </x:c>
      <x:c r="AX98" s="47" t="s">
        <x:v>73</x:v>
      </x:c>
      <x:c r="AY98" s="43" t="s">
        <x:v>73</x:v>
      </x:c>
      <x:c r="AZ98" s="3" t="s">
        <x:v>71</x:v>
      </x:c>
      <x:c r="BA98" s="47">
        <x:v>443.18598000000003</x:v>
      </x:c>
      <x:c r="BB98" s="43">
        <x:v>4.2425800000000002</x:v>
      </x:c>
      <x:c r="BC98" s="47">
        <x:v>445.51486000000006</x:v>
      </x:c>
      <x:c r="BD98" s="43">
        <x:v>4.2168300000000007</x:v>
      </x:c>
      <x:c r="BE98" s="3" t="s">
        <x:v>71</x:v>
      </x:c>
      <x:c r="BF98" s="47">
        <x:v>445.72544000000005</x:v>
      </x:c>
      <x:c r="BG98" s="43">
        <x:v>11.897130000000001</x:v>
      </x:c>
      <x:c r="BH98" s="3" t="s">
        <x:v>71</x:v>
      </x:c>
      <x:c r="BI98" s="47" t="s">
        <x:v>74</x:v>
      </x:c>
      <x:c r="BJ98" s="43" t="s">
        <x:v>74</x:v>
      </x:c>
      <x:c r="BK98" s="3" t="s">
        <x:v>71</x:v>
      </x:c>
      <x:c r="BL98" s="47">
        <x:v>467.70464000000004</x:v>
      </x:c>
      <x:c r="BM98" s="43">
        <x:v>12.0646</x:v>
      </x:c>
      <x:c r="BN98" s="3" t="s">
        <x:v>71</x:v>
      </x:c>
      <x:c r="BO98" s="47">
        <x:v>0.21058000000000002</x:v>
      </x:c>
      <x:c r="BP98" s="43">
        <x:v>11.218990000000002</x:v>
      </x:c>
      <x:c r="BQ98" s="3" t="s">
        <x:v>71</x:v>
      </x:c>
      <x:c r="BR98" s="47" t="s">
        <x:v>73</x:v>
      </x:c>
      <x:c r="BS98" s="43" t="s">
        <x:v>73</x:v>
      </x:c>
      <x:c r="BT98" s="47" t="s">
        <x:v>73</x:v>
      </x:c>
      <x:c r="BU98" s="43" t="s">
        <x:v>73</x:v>
      </x:c>
      <x:c r="BV98" s="47" t="s">
        <x:v>73</x:v>
      </x:c>
      <x:c r="BW98" s="43" t="s">
        <x:v>73</x:v>
      </x:c>
      <x:c r="BX98" s="47" t="s">
        <x:v>73</x:v>
      </x:c>
      <x:c r="BY98" s="43" t="s">
        <x:v>73</x:v>
      </x:c>
      <x:c r="BZ98" s="47" t="s">
        <x:v>73</x:v>
      </x:c>
      <x:c r="CA98" s="43" t="s">
        <x:v>73</x:v>
      </x:c>
      <x:c r="CB98" s="47" t="s">
        <x:v>73</x:v>
      </x:c>
      <x:c r="CC98" s="43" t="s">
        <x:v>73</x:v>
      </x:c>
      <x:c r="CD98" s="47" t="s">
        <x:v>73</x:v>
      </x:c>
      <x:c r="CE98" s="43" t="s">
        <x:v>73</x:v>
      </x:c>
      <x:c r="CF98" s="47" t="s">
        <x:v>73</x:v>
      </x:c>
      <x:c r="CG98" s="43" t="s">
        <x:v>73</x:v>
      </x:c>
      <x:c r="CH98" s="47" t="s">
        <x:v>73</x:v>
      </x:c>
      <x:c r="CI98" s="43" t="s">
        <x:v>73</x:v>
      </x:c>
      <x:c r="CJ98" s="47" t="s">
        <x:v>73</x:v>
      </x:c>
      <x:c r="CK98" s="43" t="s">
        <x:v>73</x:v>
      </x:c>
      <x:c r="CL98" s="47" t="s">
        <x:v>73</x:v>
      </x:c>
      <x:c r="CM98" s="43" t="s">
        <x:v>73</x:v>
      </x:c>
      <x:c r="CN98" s="47" t="s">
        <x:v>73</x:v>
      </x:c>
      <x:c r="CO98" s="43" t="s">
        <x:v>73</x:v>
      </x:c>
      <x:c r="CP98" s="47" t="s">
        <x:v>73</x:v>
      </x:c>
      <x:c r="CQ98" s="43" t="s">
        <x:v>73</x:v>
      </x:c>
      <x:c r="CR98" s="47" t="s">
        <x:v>73</x:v>
      </x:c>
      <x:c r="CS98" s="43" t="s">
        <x:v>73</x:v>
      </x:c>
      <x:c r="CT98" s="47" t="s">
        <x:v>73</x:v>
      </x:c>
      <x:c r="CU98" s="43" t="s">
        <x:v>73</x:v>
      </x:c>
      <x:c r="CV98" s="47" t="s">
        <x:v>73</x:v>
      </x:c>
      <x:c r="CW98" s="43" t="s">
        <x:v>73</x:v>
      </x:c>
      <x:c r="CX98" s="47" t="s">
        <x:v>73</x:v>
      </x:c>
      <x:c r="CY98" s="43" t="s">
        <x:v>73</x:v>
      </x:c>
      <x:c r="CZ98" s="47" t="s">
        <x:v>73</x:v>
      </x:c>
      <x:c r="DA98" s="43" t="s">
        <x:v>73</x:v>
      </x:c>
      <x:c r="DB98" s="47" t="s">
        <x:v>73</x:v>
      </x:c>
      <x:c r="DC98" s="43" t="s">
        <x:v>73</x:v>
      </x:c>
      <x:c r="DD98" s="47" t="s">
        <x:v>73</x:v>
      </x:c>
      <x:c r="DE98" s="43" t="s">
        <x:v>73</x:v>
      </x:c>
      <x:c r="DF98" s="47" t="s">
        <x:v>73</x:v>
      </x:c>
      <x:c r="DG98" s="69" t="s">
        <x:v>73</x:v>
      </x:c>
      <x:c r="DH98" s="47" t="s">
        <x:v>73</x:v>
      </x:c>
      <x:c r="DI98" s="43" t="s">
        <x:v>73</x:v>
      </x:c>
      <x:c r="DJ98" s="47" t="s">
        <x:v>73</x:v>
      </x:c>
      <x:c r="DK98" s="45" t="s">
        <x:v>73</x:v>
      </x:c>
    </x:row>
    <x:row r="99" spans="1:115" x14ac:dyDescent="0.25">
      <x:c r="A99" s="18" t="s">
        <x:v>167</x:v>
      </x:c>
      <x:c r="B99" s="47" t="s">
        <x:v>73</x:v>
      </x:c>
      <x:c r="C99" s="43" t="s">
        <x:v>73</x:v>
      </x:c>
      <x:c r="D99" s="47" t="s">
        <x:v>73</x:v>
      </x:c>
      <x:c r="E99" s="43" t="s">
        <x:v>73</x:v>
      </x:c>
      <x:c r="F99" s="3" t="s">
        <x:v>71</x:v>
      </x:c>
      <x:c r="G99" s="47" t="s">
        <x:v>73</x:v>
      </x:c>
      <x:c r="H99" s="43" t="s">
        <x:v>73</x:v>
      </x:c>
      <x:c r="I99" s="3" t="s">
        <x:v>71</x:v>
      </x:c>
      <x:c r="J99" s="47" t="s">
        <x:v>73</x:v>
      </x:c>
      <x:c r="K99" s="43" t="s">
        <x:v>73</x:v>
      </x:c>
      <x:c r="L99" s="3" t="s">
        <x:v>71</x:v>
      </x:c>
      <x:c r="M99" s="47" t="s">
        <x:v>73</x:v>
      </x:c>
      <x:c r="N99" s="43" t="s">
        <x:v>73</x:v>
      </x:c>
      <x:c r="O99" s="3" t="s">
        <x:v>71</x:v>
      </x:c>
      <x:c r="P99" s="47" t="s">
        <x:v>73</x:v>
      </x:c>
      <x:c r="Q99" s="43" t="s">
        <x:v>73</x:v>
      </x:c>
      <x:c r="R99" s="3" t="s">
        <x:v>71</x:v>
      </x:c>
      <x:c r="S99" s="47">
        <x:v>258.47171000000003</x:v>
      </x:c>
      <x:c r="T99" s="43">
        <x:v>3.8825800000000004</x:v>
      </x:c>
      <x:c r="U99" s="47">
        <x:v>268.41183000000001</x:v>
      </x:c>
      <x:c r="V99" s="43">
        <x:v>4.1511900000000006</x:v>
      </x:c>
      <x:c r="W99" s="3" t="s">
        <x:v>71</x:v>
      </x:c>
      <x:c r="X99" s="47">
        <x:v>235.72894000000002</x:v>
      </x:c>
      <x:c r="Y99" s="43">
        <x:v>11.340570000000001</x:v>
      </x:c>
      <x:c r="Z99" s="3" t="s">
        <x:v>71</x:v>
      </x:c>
      <x:c r="AA99" s="47">
        <x:v>249.60547000000003</x:v>
      </x:c>
      <x:c r="AB99" s="43">
        <x:v>14.11096</x:v>
      </x:c>
      <x:c r="AC99" s="3" t="s">
        <x:v>71</x:v>
      </x:c>
      <x:c r="AD99" s="47">
        <x:v>218.96856000000002</x:v>
      </x:c>
      <x:c r="AE99" s="43">
        <x:v>15.553460000000001</x:v>
      </x:c>
      <x:c r="AF99" s="3" t="s">
        <x:v>71</x:v>
      </x:c>
      <x:c r="AG99" s="47">
        <x:v>-32.68289</x:v>
      </x:c>
      <x:c r="AH99" s="43">
        <x:v>10.8299</x:v>
      </x:c>
      <x:c r="AI99" s="3" t="s">
        <x:v>71</x:v>
      </x:c>
      <x:c r="AJ99" s="47" t="s">
        <x:v>73</x:v>
      </x:c>
      <x:c r="AK99" s="43" t="s">
        <x:v>73</x:v>
      </x:c>
      <x:c r="AL99" s="47" t="s">
        <x:v>73</x:v>
      </x:c>
      <x:c r="AM99" s="43" t="s">
        <x:v>73</x:v>
      </x:c>
      <x:c r="AN99" s="3" t="s">
        <x:v>71</x:v>
      </x:c>
      <x:c r="AO99" s="47" t="s">
        <x:v>73</x:v>
      </x:c>
      <x:c r="AP99" s="43" t="s">
        <x:v>73</x:v>
      </x:c>
      <x:c r="AQ99" s="3" t="s">
        <x:v>71</x:v>
      </x:c>
      <x:c r="AR99" s="47" t="s">
        <x:v>73</x:v>
      </x:c>
      <x:c r="AS99" s="43" t="s">
        <x:v>73</x:v>
      </x:c>
      <x:c r="AT99" s="3" t="s">
        <x:v>71</x:v>
      </x:c>
      <x:c r="AU99" s="47" t="s">
        <x:v>73</x:v>
      </x:c>
      <x:c r="AV99" s="43" t="s">
        <x:v>73</x:v>
      </x:c>
      <x:c r="AW99" s="3" t="s">
        <x:v>71</x:v>
      </x:c>
      <x:c r="AX99" s="47" t="s">
        <x:v>73</x:v>
      </x:c>
      <x:c r="AY99" s="43" t="s">
        <x:v>73</x:v>
      </x:c>
      <x:c r="AZ99" s="3" t="s">
        <x:v>71</x:v>
      </x:c>
      <x:c r="BA99" s="47">
        <x:v>313.63332000000003</x:v>
      </x:c>
      <x:c r="BB99" s="43">
        <x:v>9.2747600000000006</x:v>
      </x:c>
      <x:c r="BC99" s="47">
        <x:v>325.29770000000002</x:v>
      </x:c>
      <x:c r="BD99" s="43">
        <x:v>13.395990000000001</x:v>
      </x:c>
      <x:c r="BE99" s="3" t="s">
        <x:v>71</x:v>
      </x:c>
      <x:c r="BF99" s="47">
        <x:v>295.14338000000004</x:v>
      </x:c>
      <x:c r="BG99" s="43">
        <x:v>19.603270000000002</x:v>
      </x:c>
      <x:c r="BH99" s="3" t="s">
        <x:v>71</x:v>
      </x:c>
      <x:c r="BI99" s="47">
        <x:v>289.05216000000001</x:v>
      </x:c>
      <x:c r="BJ99" s="43">
        <x:v>21.093220000000002</x:v>
      </x:c>
      <x:c r="BK99" s="3" t="s">
        <x:v>71</x:v>
      </x:c>
      <x:c r="BL99" s="47" t="s">
        <x:v>74</x:v>
      </x:c>
      <x:c r="BM99" s="43" t="s">
        <x:v>74</x:v>
      </x:c>
      <x:c r="BN99" s="3" t="s">
        <x:v>71</x:v>
      </x:c>
      <x:c r="BO99" s="47">
        <x:v>-30.154310000000002</x:v>
      </x:c>
      <x:c r="BP99" s="43">
        <x:v>21.702350000000003</x:v>
      </x:c>
      <x:c r="BQ99" s="3" t="s">
        <x:v>71</x:v>
      </x:c>
      <x:c r="BR99" s="47" t="s">
        <x:v>73</x:v>
      </x:c>
      <x:c r="BS99" s="43" t="s">
        <x:v>73</x:v>
      </x:c>
      <x:c r="BT99" s="47" t="s">
        <x:v>73</x:v>
      </x:c>
      <x:c r="BU99" s="43" t="s">
        <x:v>73</x:v>
      </x:c>
      <x:c r="BV99" s="47" t="s">
        <x:v>73</x:v>
      </x:c>
      <x:c r="BW99" s="43" t="s">
        <x:v>73</x:v>
      </x:c>
      <x:c r="BX99" s="47" t="s">
        <x:v>73</x:v>
      </x:c>
      <x:c r="BY99" s="43" t="s">
        <x:v>73</x:v>
      </x:c>
      <x:c r="BZ99" s="47" t="s">
        <x:v>73</x:v>
      </x:c>
      <x:c r="CA99" s="43" t="s">
        <x:v>73</x:v>
      </x:c>
      <x:c r="CB99" s="47" t="s">
        <x:v>73</x:v>
      </x:c>
      <x:c r="CC99" s="43" t="s">
        <x:v>73</x:v>
      </x:c>
      <x:c r="CD99" s="47">
        <x:v>55.161610000000003</x:v>
      </x:c>
      <x:c r="CE99" s="43">
        <x:v>10.373200000000001</x:v>
      </x:c>
      <x:c r="CF99" s="47">
        <x:v>56.885860000000008</x:v>
      </x:c>
      <x:c r="CG99" s="43">
        <x:v>14.254570000000001</x:v>
      </x:c>
      <x:c r="CH99" s="47">
        <x:v>59.414440000000006</x:v>
      </x:c>
      <x:c r="CI99" s="43">
        <x:v>22.79044</x:v>
      </x:c>
      <x:c r="CJ99" s="47">
        <x:v>39.446680000000001</x:v>
      </x:c>
      <x:c r="CK99" s="43">
        <x:v>25.505890000000001</x:v>
      </x:c>
      <x:c r="CL99" s="47" t="s">
        <x:v>73</x:v>
      </x:c>
      <x:c r="CM99" s="43" t="s">
        <x:v>73</x:v>
      </x:c>
      <x:c r="CN99" s="47">
        <x:v>2.5285800000000003</x:v>
      </x:c>
      <x:c r="CO99" s="43">
        <x:v>24.254460000000002</x:v>
      </x:c>
      <x:c r="CP99" s="47" t="s">
        <x:v>73</x:v>
      </x:c>
      <x:c r="CQ99" s="43" t="s">
        <x:v>73</x:v>
      </x:c>
      <x:c r="CR99" s="47" t="s">
        <x:v>73</x:v>
      </x:c>
      <x:c r="CS99" s="43" t="s">
        <x:v>73</x:v>
      </x:c>
      <x:c r="CT99" s="47" t="s">
        <x:v>73</x:v>
      </x:c>
      <x:c r="CU99" s="43" t="s">
        <x:v>73</x:v>
      </x:c>
      <x:c r="CV99" s="47" t="s">
        <x:v>73</x:v>
      </x:c>
      <x:c r="CW99" s="43" t="s">
        <x:v>73</x:v>
      </x:c>
      <x:c r="CX99" s="47" t="s">
        <x:v>73</x:v>
      </x:c>
      <x:c r="CY99" s="43" t="s">
        <x:v>73</x:v>
      </x:c>
      <x:c r="CZ99" s="47" t="s">
        <x:v>73</x:v>
      </x:c>
      <x:c r="DA99" s="43" t="s">
        <x:v>73</x:v>
      </x:c>
      <x:c r="DB99" s="47" t="s">
        <x:v>73</x:v>
      </x:c>
      <x:c r="DC99" s="43" t="s">
        <x:v>73</x:v>
      </x:c>
      <x:c r="DD99" s="47" t="s">
        <x:v>73</x:v>
      </x:c>
      <x:c r="DE99" s="43" t="s">
        <x:v>73</x:v>
      </x:c>
      <x:c r="DF99" s="47" t="s">
        <x:v>73</x:v>
      </x:c>
      <x:c r="DG99" s="69" t="s">
        <x:v>73</x:v>
      </x:c>
      <x:c r="DH99" s="47" t="s">
        <x:v>73</x:v>
      </x:c>
      <x:c r="DI99" s="43" t="s">
        <x:v>73</x:v>
      </x:c>
      <x:c r="DJ99" s="47" t="s">
        <x:v>73</x:v>
      </x:c>
      <x:c r="DK99" s="45" t="s">
        <x:v>73</x:v>
      </x:c>
    </x:row>
    <x:row r="100" spans="1:115" x14ac:dyDescent="0.25">
      <x:c r="A100" s="18"/>
      <x:c r="B100" s="47"/>
      <x:c r="C100" s="43"/>
      <x:c r="D100" s="47"/>
      <x:c r="E100" s="43"/>
      <x:c r="F100" s="3"/>
      <x:c r="G100" s="47"/>
      <x:c r="H100" s="43"/>
      <x:c r="I100" s="3"/>
      <x:c r="J100" s="47"/>
      <x:c r="K100" s="43"/>
      <x:c r="L100" s="3"/>
      <x:c r="M100" s="47"/>
      <x:c r="N100" s="43"/>
      <x:c r="O100" s="3"/>
      <x:c r="P100" s="47"/>
      <x:c r="Q100" s="43"/>
      <x:c r="R100" s="3"/>
      <x:c r="S100" s="47"/>
      <x:c r="T100" s="43"/>
      <x:c r="U100" s="47"/>
      <x:c r="V100" s="43"/>
      <x:c r="W100" s="3"/>
      <x:c r="X100" s="47"/>
      <x:c r="Y100" s="43"/>
      <x:c r="Z100" s="3"/>
      <x:c r="AA100" s="47"/>
      <x:c r="AB100" s="43"/>
      <x:c r="AC100" s="3"/>
      <x:c r="AD100" s="47"/>
      <x:c r="AE100" s="43"/>
      <x:c r="AF100" s="3"/>
      <x:c r="AG100" s="47"/>
      <x:c r="AH100" s="43"/>
      <x:c r="AI100" s="3"/>
      <x:c r="AJ100" s="47"/>
      <x:c r="AK100" s="43"/>
      <x:c r="AL100" s="47"/>
      <x:c r="AM100" s="43"/>
      <x:c r="AN100" s="3"/>
      <x:c r="AO100" s="47"/>
      <x:c r="AP100" s="43"/>
      <x:c r="AQ100" s="3"/>
      <x:c r="AR100" s="47"/>
      <x:c r="AS100" s="43"/>
      <x:c r="AT100" s="3"/>
      <x:c r="AU100" s="47"/>
      <x:c r="AV100" s="43"/>
      <x:c r="AW100" s="3"/>
      <x:c r="AX100" s="47"/>
      <x:c r="AY100" s="43"/>
      <x:c r="AZ100" s="3"/>
      <x:c r="BA100" s="47"/>
      <x:c r="BB100" s="43"/>
      <x:c r="BC100" s="47"/>
      <x:c r="BD100" s="43"/>
      <x:c r="BE100" s="3"/>
      <x:c r="BF100" s="47"/>
      <x:c r="BG100" s="43"/>
      <x:c r="BH100" s="3"/>
      <x:c r="BI100" s="47"/>
      <x:c r="BJ100" s="43"/>
      <x:c r="BK100" s="3"/>
      <x:c r="BL100" s="47"/>
      <x:c r="BM100" s="43"/>
      <x:c r="BN100" s="3"/>
      <x:c r="BO100" s="47"/>
      <x:c r="BP100" s="43"/>
      <x:c r="BQ100" s="3"/>
      <x:c r="BR100" s="47"/>
      <x:c r="BS100" s="43"/>
      <x:c r="BT100" s="47"/>
      <x:c r="BU100" s="43"/>
      <x:c r="BV100" s="47"/>
      <x:c r="BW100" s="43"/>
      <x:c r="BX100" s="47"/>
      <x:c r="BY100" s="43"/>
      <x:c r="BZ100" s="47"/>
      <x:c r="CA100" s="43"/>
      <x:c r="CB100" s="47"/>
      <x:c r="CC100" s="43"/>
      <x:c r="CD100" s="47"/>
      <x:c r="CE100" s="43"/>
      <x:c r="CF100" s="47"/>
      <x:c r="CG100" s="43"/>
      <x:c r="CH100" s="47"/>
      <x:c r="CI100" s="43"/>
      <x:c r="CJ100" s="47"/>
      <x:c r="CK100" s="43"/>
      <x:c r="CL100" s="47"/>
      <x:c r="CM100" s="43"/>
      <x:c r="CN100" s="47"/>
      <x:c r="CO100" s="43"/>
      <x:c r="CP100" s="47"/>
      <x:c r="CQ100" s="43"/>
      <x:c r="CR100" s="47"/>
      <x:c r="CS100" s="43"/>
      <x:c r="CT100" s="47"/>
      <x:c r="CU100" s="43"/>
      <x:c r="CV100" s="47"/>
      <x:c r="CW100" s="43"/>
      <x:c r="CX100" s="47"/>
      <x:c r="CY100" s="43"/>
      <x:c r="CZ100" s="47"/>
      <x:c r="DA100" s="43"/>
      <x:c r="DB100" s="47"/>
      <x:c r="DC100" s="43"/>
      <x:c r="DD100" s="47"/>
      <x:c r="DE100" s="43"/>
      <x:c r="DF100" s="47"/>
      <x:c r="DG100" s="69"/>
      <x:c r="DH100" s="47"/>
      <x:c r="DI100" s="43"/>
      <x:c r="DJ100" s="47"/>
      <x:c r="DK100" s="45"/>
    </x:row>
    <x:row r="101" spans="1:115" x14ac:dyDescent="0.25">
      <x:c r="A101" s="18" t="s">
        <x:v>168</x:v>
      </x:c>
      <x:c r="B101" s="47">
        <x:v>413.15702000000005</x:v>
      </x:c>
      <x:c r="C101" s="43">
        <x:v>3.4478700000000004</x:v>
      </x:c>
      <x:c r="D101" s="47" t="s">
        <x:v>73</x:v>
      </x:c>
      <x:c r="E101" s="43" t="s">
        <x:v>73</x:v>
      </x:c>
      <x:c r="F101" s="3" t="s">
        <x:v>71</x:v>
      </x:c>
      <x:c r="G101" s="47" t="s">
        <x:v>73</x:v>
      </x:c>
      <x:c r="H101" s="43" t="s">
        <x:v>73</x:v>
      </x:c>
      <x:c r="I101" s="3" t="s">
        <x:v>71</x:v>
      </x:c>
      <x:c r="J101" s="47" t="s">
        <x:v>73</x:v>
      </x:c>
      <x:c r="K101" s="43" t="s">
        <x:v>73</x:v>
      </x:c>
      <x:c r="L101" s="3" t="s">
        <x:v>71</x:v>
      </x:c>
      <x:c r="M101" s="47" t="s">
        <x:v>73</x:v>
      </x:c>
      <x:c r="N101" s="43" t="s">
        <x:v>73</x:v>
      </x:c>
      <x:c r="O101" s="3" t="s">
        <x:v>71</x:v>
      </x:c>
      <x:c r="P101" s="47" t="s">
        <x:v>73</x:v>
      </x:c>
      <x:c r="Q101" s="43" t="s">
        <x:v>73</x:v>
      </x:c>
      <x:c r="R101" s="3" t="s">
        <x:v>71</x:v>
      </x:c>
      <x:c r="S101" s="47">
        <x:v>437.22199000000006</x:v>
      </x:c>
      <x:c r="T101" s="43">
        <x:v>2.4209800000000001</x:v>
      </x:c>
      <x:c r="U101" s="47">
        <x:v>438.54558000000003</x:v>
      </x:c>
      <x:c r="V101" s="43">
        <x:v>2.4203700000000001</x:v>
      </x:c>
      <x:c r="W101" s="3" t="s">
        <x:v>71</x:v>
      </x:c>
      <x:c r="X101" s="47">
        <x:v>399.67923000000002</x:v>
      </x:c>
      <x:c r="Y101" s="43">
        <x:v>18.994160000000001</x:v>
      </x:c>
      <x:c r="Z101" s="3" t="s">
        <x:v>71</x:v>
      </x:c>
      <x:c r="AA101" s="47" t="s">
        <x:v>74</x:v>
      </x:c>
      <x:c r="AB101" s="43" t="s">
        <x:v>74</x:v>
      </x:c>
      <x:c r="AC101" s="3" t="s">
        <x:v>71</x:v>
      </x:c>
      <x:c r="AD101" s="47" t="s">
        <x:v>74</x:v>
      </x:c>
      <x:c r="AE101" s="43" t="s">
        <x:v>74</x:v>
      </x:c>
      <x:c r="AF101" s="3" t="s">
        <x:v>71</x:v>
      </x:c>
      <x:c r="AG101" s="47">
        <x:v>-38.866350000000004</x:v>
      </x:c>
      <x:c r="AH101" s="43">
        <x:v>19.096390000000003</x:v>
      </x:c>
      <x:c r="AI101" s="3" t="s">
        <x:v>71</x:v>
      </x:c>
      <x:c r="AJ101" s="47">
        <x:v>368.22172</x:v>
      </x:c>
      <x:c r="AK101" s="43">
        <x:v>2.0862500000000002</x:v>
      </x:c>
      <x:c r="AL101" s="47">
        <x:v>374.87612000000001</x:v>
      </x:c>
      <x:c r="AM101" s="43">
        <x:v>2.1159500000000002</x:v>
      </x:c>
      <x:c r="AN101" s="3" t="s">
        <x:v>71</x:v>
      </x:c>
      <x:c r="AO101" s="47">
        <x:v>335.17407000000003</x:v>
      </x:c>
      <x:c r="AP101" s="43">
        <x:v>14.213180000000001</x:v>
      </x:c>
      <x:c r="AQ101" s="3" t="s">
        <x:v>71</x:v>
      </x:c>
      <x:c r="AR101" s="47" t="s">
        <x:v>74</x:v>
      </x:c>
      <x:c r="AS101" s="43" t="s">
        <x:v>74</x:v>
      </x:c>
      <x:c r="AT101" s="3" t="s">
        <x:v>71</x:v>
      </x:c>
      <x:c r="AU101" s="47" t="s">
        <x:v>74</x:v>
      </x:c>
      <x:c r="AV101" s="43" t="s">
        <x:v>74</x:v>
      </x:c>
      <x:c r="AW101" s="3" t="s">
        <x:v>71</x:v>
      </x:c>
      <x:c r="AX101" s="47">
        <x:v>-39.70205</x:v>
      </x:c>
      <x:c r="AY101" s="43">
        <x:v>13.943240000000001</x:v>
      </x:c>
      <x:c r="AZ101" s="3" t="s">
        <x:v>71</x:v>
      </x:c>
      <x:c r="BA101" s="47">
        <x:v>432.81719000000004</x:v>
      </x:c>
      <x:c r="BB101" s="43">
        <x:v>2.8951500000000001</x:v>
      </x:c>
      <x:c r="BC101" s="47">
        <x:v>436.28240000000005</x:v>
      </x:c>
      <x:c r="BD101" s="43">
        <x:v>2.8694500000000001</x:v>
      </x:c>
      <x:c r="BE101" s="3" t="s">
        <x:v>71</x:v>
      </x:c>
      <x:c r="BF101" s="47" t="s">
        <x:v>74</x:v>
      </x:c>
      <x:c r="BG101" s="43" t="s">
        <x:v>74</x:v>
      </x:c>
      <x:c r="BH101" s="3" t="s">
        <x:v>71</x:v>
      </x:c>
      <x:c r="BI101" s="47" t="s">
        <x:v>74</x:v>
      </x:c>
      <x:c r="BJ101" s="43" t="s">
        <x:v>74</x:v>
      </x:c>
      <x:c r="BK101" s="3" t="s">
        <x:v>71</x:v>
      </x:c>
      <x:c r="BL101" s="47" t="s">
        <x:v>74</x:v>
      </x:c>
      <x:c r="BM101" s="43" t="s">
        <x:v>74</x:v>
      </x:c>
      <x:c r="BN101" s="3" t="s">
        <x:v>71</x:v>
      </x:c>
      <x:c r="BO101" s="47" t="s">
        <x:v>74</x:v>
      </x:c>
      <x:c r="BP101" s="43" t="s">
        <x:v>74</x:v>
      </x:c>
      <x:c r="BQ101" s="3" t="s">
        <x:v>71</x:v>
      </x:c>
      <x:c r="BR101" s="47">
        <x:v>19.660160000000001</x:v>
      </x:c>
      <x:c r="BS101" s="43">
        <x:v>5.4095900000000006</x:v>
      </x:c>
      <x:c r="BT101" s="47" t="s">
        <x:v>73</x:v>
      </x:c>
      <x:c r="BU101" s="43" t="s">
        <x:v>73</x:v>
      </x:c>
      <x:c r="BV101" s="47" t="s">
        <x:v>73</x:v>
      </x:c>
      <x:c r="BW101" s="43" t="s">
        <x:v>73</x:v>
      </x:c>
      <x:c r="BX101" s="47" t="s">
        <x:v>73</x:v>
      </x:c>
      <x:c r="BY101" s="43" t="s">
        <x:v>73</x:v>
      </x:c>
      <x:c r="BZ101" s="47" t="s">
        <x:v>73</x:v>
      </x:c>
      <x:c r="CA101" s="43" t="s">
        <x:v>73</x:v>
      </x:c>
      <x:c r="CB101" s="47" t="s">
        <x:v>73</x:v>
      </x:c>
      <x:c r="CC101" s="43" t="s">
        <x:v>73</x:v>
      </x:c>
      <x:c r="CD101" s="47">
        <x:v>-4.4048100000000003</x:v>
      </x:c>
      <x:c r="CE101" s="43">
        <x:v>4.5552800000000007</x:v>
      </x:c>
      <x:c r="CF101" s="47">
        <x:v>-2.2631800000000002</x:v>
      </x:c>
      <x:c r="CG101" s="43">
        <x:v>4.5386700000000006</x:v>
      </x:c>
      <x:c r="CH101" s="47" t="s">
        <x:v>73</x:v>
      </x:c>
      <x:c r="CI101" s="43" t="s">
        <x:v>73</x:v>
      </x:c>
      <x:c r="CJ101" s="47" t="s">
        <x:v>73</x:v>
      </x:c>
      <x:c r="CK101" s="43" t="s">
        <x:v>73</x:v>
      </x:c>
      <x:c r="CL101" s="47" t="s">
        <x:v>73</x:v>
      </x:c>
      <x:c r="CM101" s="43" t="s">
        <x:v>73</x:v>
      </x:c>
      <x:c r="CN101" s="47" t="s">
        <x:v>73</x:v>
      </x:c>
      <x:c r="CO101" s="43" t="s">
        <x:v>73</x:v>
      </x:c>
      <x:c r="CP101" s="47">
        <x:v>64.595470000000006</x:v>
      </x:c>
      <x:c r="CQ101" s="43">
        <x:v>3.7713000000000001</x:v>
      </x:c>
      <x:c r="CR101" s="47">
        <x:v>61.406280000000002</x:v>
      </x:c>
      <x:c r="CS101" s="43">
        <x:v>3.7682100000000003</x:v>
      </x:c>
      <x:c r="CT101" s="47" t="s">
        <x:v>73</x:v>
      </x:c>
      <x:c r="CU101" s="43" t="s">
        <x:v>73</x:v>
      </x:c>
      <x:c r="CV101" s="47" t="s">
        <x:v>73</x:v>
      </x:c>
      <x:c r="CW101" s="43" t="s">
        <x:v>73</x:v>
      </x:c>
      <x:c r="CX101" s="47" t="s">
        <x:v>73</x:v>
      </x:c>
      <x:c r="CY101" s="43" t="s">
        <x:v>73</x:v>
      </x:c>
      <x:c r="CZ101" s="47" t="s">
        <x:v>73</x:v>
      </x:c>
      <x:c r="DA101" s="43" t="s">
        <x:v>73</x:v>
      </x:c>
      <x:c r="DB101" s="47" t="s">
        <x:v>73</x:v>
      </x:c>
      <x:c r="DC101" s="43" t="s">
        <x:v>73</x:v>
      </x:c>
      <x:c r="DD101" s="47" t="s">
        <x:v>73</x:v>
      </x:c>
      <x:c r="DE101" s="43" t="s">
        <x:v>73</x:v>
      </x:c>
      <x:c r="DF101" s="47" t="s">
        <x:v>73</x:v>
      </x:c>
      <x:c r="DG101" s="69" t="s">
        <x:v>73</x:v>
      </x:c>
      <x:c r="DH101" s="47" t="s">
        <x:v>73</x:v>
      </x:c>
      <x:c r="DI101" s="43" t="s">
        <x:v>73</x:v>
      </x:c>
      <x:c r="DJ101" s="47" t="s">
        <x:v>73</x:v>
      </x:c>
      <x:c r="DK101" s="45" t="s">
        <x:v>73</x:v>
      </x:c>
    </x:row>
    <x:row r="102" spans="1:115" ht="13" thickBot="1" x14ac:dyDescent="0.3">
      <x:c r="A102" s="22" t="s">
        <x:v>173</x:v>
      </x:c>
      <x:c r="B102" s="48">
        <x:v>469.62849000000006</x:v>
      </x:c>
      <x:c r="C102" s="44">
        <x:v>3.1663900000000003</x:v>
      </x:c>
      <x:c r="D102" s="48">
        <x:v>477.90507000000002</x:v>
      </x:c>
      <x:c r="E102" s="44">
        <x:v>3.1935800000000003</x:v>
      </x:c>
      <x:c r="F102" s="25" t="s">
        <x:v>71</x:v>
      </x:c>
      <x:c r="G102" s="48">
        <x:v>451.92693000000003</x:v>
      </x:c>
      <x:c r="H102" s="44">
        <x:v>5.1555000000000009</x:v>
      </x:c>
      <x:c r="I102" s="25" t="s">
        <x:v>71</x:v>
      </x:c>
      <x:c r="J102" s="48">
        <x:v>458.85588000000001</x:v>
      </x:c>
      <x:c r="K102" s="44">
        <x:v>5.9574300000000004</x:v>
      </x:c>
      <x:c r="L102" s="25" t="s">
        <x:v>71</x:v>
      </x:c>
      <x:c r="M102" s="48">
        <x:v>437.14690000000002</x:v>
      </x:c>
      <x:c r="N102" s="44">
        <x:v>6.679990000000001</x:v>
      </x:c>
      <x:c r="O102" s="25" t="s">
        <x:v>71</x:v>
      </x:c>
      <x:c r="P102" s="48">
        <x:v>-25.978140000000003</x:v>
      </x:c>
      <x:c r="Q102" s="44">
        <x:v>5.1409200000000004</x:v>
      </x:c>
      <x:c r="R102" s="25" t="s">
        <x:v>71</x:v>
      </x:c>
      <x:c r="S102" s="48">
        <x:v>478.24472000000003</x:v>
      </x:c>
      <x:c r="T102" s="44">
        <x:v>3.2354400000000001</x:v>
      </x:c>
      <x:c r="U102" s="48">
        <x:v>481.16323000000006</x:v>
      </x:c>
      <x:c r="V102" s="44">
        <x:v>3.2593300000000003</x:v>
      </x:c>
      <x:c r="W102" s="25" t="s">
        <x:v>71</x:v>
      </x:c>
      <x:c r="X102" s="48">
        <x:v>479.08433000000002</x:v>
      </x:c>
      <x:c r="Y102" s="44">
        <x:v>5.5584500000000006</x:v>
      </x:c>
      <x:c r="Z102" s="25" t="s">
        <x:v>71</x:v>
      </x:c>
      <x:c r="AA102" s="48">
        <x:v>485.57323000000002</x:v>
      </x:c>
      <x:c r="AB102" s="44">
        <x:v>6.0415100000000006</x:v>
      </x:c>
      <x:c r="AC102" s="25" t="s">
        <x:v>71</x:v>
      </x:c>
      <x:c r="AD102" s="48">
        <x:v>460.35653000000002</x:v>
      </x:c>
      <x:c r="AE102" s="44">
        <x:v>8.4369900000000015</x:v>
      </x:c>
      <x:c r="AF102" s="25" t="s">
        <x:v>71</x:v>
      </x:c>
      <x:c r="AG102" s="48">
        <x:v>-2.0789</x:v>
      </x:c>
      <x:c r="AH102" s="44">
        <x:v>5.5049100000000006</x:v>
      </x:c>
      <x:c r="AI102" s="25" t="s">
        <x:v>71</x:v>
      </x:c>
      <x:c r="AJ102" s="48">
        <x:v>464.88804000000005</x:v>
      </x:c>
      <x:c r="AK102" s="44">
        <x:v>4.0067200000000005</x:v>
      </x:c>
      <x:c r="AL102" s="48">
        <x:v>469.96245000000005</x:v>
      </x:c>
      <x:c r="AM102" s="44">
        <x:v>3.8181100000000003</x:v>
      </x:c>
      <x:c r="AN102" s="25" t="s">
        <x:v>71</x:v>
      </x:c>
      <x:c r="AO102" s="48">
        <x:v>460.36415000000005</x:v>
      </x:c>
      <x:c r="AP102" s="44">
        <x:v>7.4766000000000004</x:v>
      </x:c>
      <x:c r="AQ102" s="25" t="s">
        <x:v>71</x:v>
      </x:c>
      <x:c r="AR102" s="48">
        <x:v>465.65971000000002</x:v>
      </x:c>
      <x:c r="AS102" s="44">
        <x:v>8.4484100000000009</x:v>
      </x:c>
      <x:c r="AT102" s="25" t="s">
        <x:v>71</x:v>
      </x:c>
      <x:c r="AU102" s="48">
        <x:v>441.14622000000003</x:v>
      </x:c>
      <x:c r="AV102" s="44">
        <x:v>8.9244600000000016</x:v>
      </x:c>
      <x:c r="AW102" s="25" t="s">
        <x:v>71</x:v>
      </x:c>
      <x:c r="AX102" s="48">
        <x:v>-9.5983000000000001</x:v>
      </x:c>
      <x:c r="AY102" s="44">
        <x:v>6.9330500000000006</x:v>
      </x:c>
      <x:c r="AZ102" s="25" t="s">
        <x:v>71</x:v>
      </x:c>
      <x:c r="BA102" s="48">
        <x:v>462.84782000000001</x:v>
      </x:c>
      <x:c r="BB102" s="44">
        <x:v>5.3968400000000001</x:v>
      </x:c>
      <x:c r="BC102" s="48">
        <x:v>463.09473000000003</x:v>
      </x:c>
      <x:c r="BD102" s="44">
        <x:v>5.4496100000000007</x:v>
      </x:c>
      <x:c r="BE102" s="25" t="s">
        <x:v>71</x:v>
      </x:c>
      <x:c r="BF102" s="48">
        <x:v>480.76462000000004</x:v>
      </x:c>
      <x:c r="BG102" s="44">
        <x:v>22.645310000000002</x:v>
      </x:c>
      <x:c r="BH102" s="25" t="s">
        <x:v>71</x:v>
      </x:c>
      <x:c r="BI102" s="48">
        <x:v>492.66011000000003</x:v>
      </x:c>
      <x:c r="BJ102" s="44">
        <x:v>25.339740000000003</x:v>
      </x:c>
      <x:c r="BK102" s="25" t="s">
        <x:v>71</x:v>
      </x:c>
      <x:c r="BL102" s="48">
        <x:v>449.84372000000002</x:v>
      </x:c>
      <x:c r="BM102" s="44">
        <x:v>16.417930000000002</x:v>
      </x:c>
      <x:c r="BN102" s="25" t="s">
        <x:v>71</x:v>
      </x:c>
      <x:c r="BO102" s="48">
        <x:v>17.669890000000002</x:v>
      </x:c>
      <x:c r="BP102" s="44">
        <x:v>23.136420000000001</x:v>
      </x:c>
      <x:c r="BQ102" s="25" t="s">
        <x:v>71</x:v>
      </x:c>
      <x:c r="BR102" s="48">
        <x:v>-6.7806700000000006</x:v>
      </x:c>
      <x:c r="BS102" s="44">
        <x:v>6.9387200000000009</x:v>
      </x:c>
      <x:c r="BT102" s="48">
        <x:v>-14.810340000000002</x:v>
      </x:c>
      <x:c r="BU102" s="44">
        <x:v>6.9922200000000005</x:v>
      </x:c>
      <x:c r="BV102" s="48">
        <x:v>28.837680000000002</x:v>
      </x:c>
      <x:c r="BW102" s="44">
        <x:v>23.417590000000001</x:v>
      </x:c>
      <x:c r="BX102" s="48">
        <x:v>33.804230000000004</x:v>
      </x:c>
      <x:c r="BY102" s="44">
        <x:v>26.202810000000003</x:v>
      </x:c>
      <x:c r="BZ102" s="48">
        <x:v>12.696820000000001</x:v>
      </x:c>
      <x:c r="CA102" s="44">
        <x:v>17.976790000000001</x:v>
      </x:c>
      <x:c r="CB102" s="48">
        <x:v>43.648030000000006</x:v>
      </x:c>
      <x:c r="CC102" s="44">
        <x:v>23.700700000000001</x:v>
      </x:c>
      <x:c r="CD102" s="48">
        <x:v>-15.3969</x:v>
      </x:c>
      <x:c r="CE102" s="44">
        <x:v>6.7898100000000001</x:v>
      </x:c>
      <x:c r="CF102" s="48">
        <x:v>-18.06851</x:v>
      </x:c>
      <x:c r="CG102" s="44">
        <x:v>6.8431800000000003</x:v>
      </x:c>
      <x:c r="CH102" s="48">
        <x:v>1.6802800000000002</x:v>
      </x:c>
      <x:c r="CI102" s="44">
        <x:v>23.456650000000003</x:v>
      </x:c>
      <x:c r="CJ102" s="48">
        <x:v>7.0868700000000002</x:v>
      </x:c>
      <x:c r="CK102" s="44">
        <x:v>26.174600000000002</x:v>
      </x:c>
      <x:c r="CL102" s="48">
        <x:v>-10.5128</x:v>
      </x:c>
      <x:c r="CM102" s="44">
        <x:v>18.634350000000001</x:v>
      </x:c>
      <x:c r="CN102" s="48">
        <x:v>19.748790000000003</x:v>
      </x:c>
      <x:c r="CO102" s="44">
        <x:v>23.782310000000003</x:v>
      </x:c>
      <x:c r="CP102" s="48">
        <x:v>-2.0402200000000001</x:v>
      </x:c>
      <x:c r="CQ102" s="44">
        <x:v>6.8314000000000004</x:v>
      </x:c>
      <x:c r="CR102" s="48">
        <x:v>-6.8677200000000003</x:v>
      </x:c>
      <x:c r="CS102" s="44">
        <x:v>6.7649500000000007</x:v>
      </x:c>
      <x:c r="CT102" s="48">
        <x:v>20.400470000000002</x:v>
      </x:c>
      <x:c r="CU102" s="44">
        <x:v>23.878820000000001</x:v>
      </x:c>
      <x:c r="CV102" s="48">
        <x:v>27.000390000000003</x:v>
      </x:c>
      <x:c r="CW102" s="44">
        <x:v>26.738860000000003</x:v>
      </x:c>
      <x:c r="CX102" s="48">
        <x:v>8.6975100000000012</x:v>
      </x:c>
      <x:c r="CY102" s="44">
        <x:v>18.72653</x:v>
      </x:c>
      <x:c r="CZ102" s="48">
        <x:v>27.268190000000001</x:v>
      </x:c>
      <x:c r="DA102" s="44">
        <x:v>24.152870000000004</x:v>
      </x:c>
      <x:c r="DB102" s="48">
        <x:v>-16.62988</x:v>
      </x:c>
      <x:c r="DC102" s="44">
        <x:v>6.4616200000000008</x:v>
      </x:c>
      <x:c r="DD102" s="48">
        <x:v>18.40484</x:v>
      </x:c>
      <x:c r="DE102" s="44">
        <x:v>20.907390000000003</x:v>
      </x:c>
      <x:c r="DF102" s="48">
        <x:v>22.274840000000001</x:v>
      </x:c>
      <x:c r="DG102" s="70">
        <x:v>23.315690000000004</x:v>
      </x:c>
      <x:c r="DH102" s="48">
        <x:v>4.3212900000000003</x:v>
      </x:c>
      <x:c r="DI102" s="44">
        <x:v>16.715600000000002</x:v>
      </x:c>
      <x:c r="DJ102" s="48">
        <x:v>35.034710000000004</x:v>
      </x:c>
      <x:c r="DK102" s="46">
        <x:v>21.126000000000001</x:v>
      </x:c>
    </x:row>
    <x:row r="104" spans="1:11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c r="DB104" s="3"/>
      <x:c r="DC104" s="3"/>
      <x:c r="DD104" s="3"/>
      <x:c r="DE104" s="3"/>
      <x:c r="DF104" s="3"/>
      <x:c r="DG104" s="3"/>
      <x:c r="DH104" s="3"/>
      <x:c r="DI104" s="3"/>
      <x:c r="DJ104" s="3"/>
      <x:c r="DK104" s="3"/>
    </x:row>
    <x:row r="105" spans="1:115" customFormat="1" ht="14.5" x14ac:dyDescent="0.35">
      <x:c r="A105" s="1" t="s">
        <x:v>65</x:v>
      </x:c>
    </x:row>
    <x:row r="106" spans="1:115" x14ac:dyDescent="0.25">
      <x:c r="A106" s="1" t="s">
        <x:v>54</x:v>
      </x:c>
    </x:row>
    <x:row r="107" spans="1:115" x14ac:dyDescent="0.25">
      <x:c r="A107" s="3" t="s">
        <x:v>66</x:v>
      </x:c>
    </x:row>
  </x:sheetData>
  <x:mergeCells count="64">
    <x:mergeCell ref="BC7:BE8"/>
    <x:mergeCell ref="BF7:BN7"/>
    <x:mergeCell ref="BR7:BS8"/>
    <x:mergeCell ref="BT7:BU8"/>
    <x:mergeCell ref="DJ7:DK8"/>
    <x:mergeCell ref="CX8:CY8"/>
    <x:mergeCell ref="DD8:DE8"/>
    <x:mergeCell ref="DF8:DG8"/>
    <x:mergeCell ref="DH8:DI8"/>
    <x:mergeCell ref="CT7:CY7"/>
    <x:mergeCell ref="CZ7:DA8"/>
    <x:mergeCell ref="DB7:DC8"/>
    <x:mergeCell ref="CV8:CW8"/>
    <x:mergeCell ref="CT8:CU8"/>
    <x:mergeCell ref="DD7:DI7"/>
    <x:mergeCell ref="CN7:CO8"/>
    <x:mergeCell ref="AL7:AN8"/>
    <x:mergeCell ref="X8:Z8"/>
    <x:mergeCell ref="AA8:AC8"/>
    <x:mergeCell ref="AD8:AF8"/>
    <x:mergeCell ref="CH8:CI8"/>
    <x:mergeCell ref="BO7:BQ8"/>
    <x:mergeCell ref="AO7:AW7"/>
    <x:mergeCell ref="AO8:AQ8"/>
    <x:mergeCell ref="BZ8:CA8"/>
    <x:mergeCell ref="AR8:AT8"/>
    <x:mergeCell ref="AU8:AW8"/>
    <x:mergeCell ref="BF8:BH8"/>
    <x:mergeCell ref="BI8:BK8"/>
    <x:mergeCell ref="BL8:BN8"/>
    <x:mergeCell ref="AX7:AZ8"/>
    <x:mergeCell ref="BA7:BB8"/>
    <x:mergeCell ref="CR7:CS8"/>
    <x:mergeCell ref="BV7:CA7"/>
    <x:mergeCell ref="BV8:BW8"/>
    <x:mergeCell ref="BX8:BY8"/>
    <x:mergeCell ref="CP7:CQ8"/>
    <x:mergeCell ref="CB7:CC8"/>
    <x:mergeCell ref="CD7:CE8"/>
    <x:mergeCell ref="CF7:CG8"/>
    <x:mergeCell ref="CH7:CM7"/>
    <x:mergeCell ref="CJ8:CK8"/>
    <x:mergeCell ref="CL8:CM8"/>
    <x:mergeCell ref="G8:I8"/>
    <x:mergeCell ref="J8:L8"/>
    <x:mergeCell ref="X7:AF7"/>
    <x:mergeCell ref="AG7:AI8"/>
    <x:mergeCell ref="AJ7:AK8"/>
    <x:mergeCell ref="B7:C8"/>
    <x:mergeCell ref="B5:DK5"/>
    <x:mergeCell ref="B6:R6"/>
    <x:mergeCell ref="S6:AI6"/>
    <x:mergeCell ref="AJ6:AZ6"/>
    <x:mergeCell ref="BA6:BQ6"/>
    <x:mergeCell ref="BR6:CC6"/>
    <x:mergeCell ref="CD6:CO6"/>
    <x:mergeCell ref="CP6:DA6"/>
    <x:mergeCell ref="DB6:DK6"/>
    <x:mergeCell ref="D7:F8"/>
    <x:mergeCell ref="G7:O7"/>
    <x:mergeCell ref="P7:R8"/>
    <x:mergeCell ref="S7:T8"/>
    <x:mergeCell ref="U7:W8"/>
    <x:mergeCell ref="M8:O8"/>
  </x:mergeCells>
  <x:conditionalFormatting sqref="P10:P102 AG10:AG102 AX10:AX102 BO10:BO102 BR10:BR102 BT10:BT102 BV10:BV102 BX10:BX102 BZ10:BZ102 CB10:CB102 CD10:CD102 CF10:CF102 CH10:CH102 CJ10:CJ102 CL10:CL102 CN10:CN102 CP10:CP102 CR10:CR102 CT10:CT102 CV10:CV102 CX10:CX102 CZ10:CZ102 DB10:DB102 DD10:DD102 DF10:DF102 DH10:DH102 DJ10:DJ102">
    <x:cfRule type="expression" dxfId="6" priority="2">
      <x:formula>ABS(P10/Q10)&gt;1.96</x:formula>
    </x:cfRule>
  </x:conditionalFormatting>
  <x:hyperlinks>
    <x:hyperlink ref="A104" r:id="rId1" xr:uid="{5BCE8A33-34FB-4CFB-9676-07D900339EC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73F1ED5-DB1E-4108-B455-188DBC261065}" mc:Ignorable="x14ac xr xr2 xr3">
  <x:sheetPr codeName="Sheet6"/>
  <x:dimension ref="A1:BC107"/>
  <x:sheetViews>
    <x:sheetView showGridLines="0" zoomScale="80" zoomScaleNormal="80" workbookViewId="0"/>
  </x:sheetViews>
  <x:sheetFormatPr defaultColWidth="8.7265625" defaultRowHeight="12.5" x14ac:dyDescent="0.25"/>
  <x:cols>
    <x:col min="1" max="1" width="23.6328125" style="2" customWidth="1"/>
    <x:col min="2" max="3" width="8.54296875" style="2" customWidth="1"/>
    <x:col min="4" max="4" width="2.453125" style="2" customWidth="1"/>
    <x:col min="5" max="6" width="9" style="2" customWidth="1"/>
    <x:col min="7" max="7" width="2.453125" style="2" customWidth="1"/>
    <x:col min="8" max="9" width="9" style="2" customWidth="1"/>
    <x:col min="10" max="10" width="2.453125" style="2" customWidth="1"/>
    <x:col min="11" max="12" width="8.54296875" style="2" customWidth="1"/>
    <x:col min="13" max="13" width="2.453125" style="2" customWidth="1"/>
    <x:col min="14" max="15" width="9" style="2" customWidth="1"/>
    <x:col min="16" max="16" width="2.453125" style="2" customWidth="1"/>
    <x:col min="17" max="18" width="9" style="2" customWidth="1"/>
    <x:col min="19" max="19" width="2.453125" style="2" customWidth="1"/>
    <x:col min="20" max="21" width="8.54296875" style="2" customWidth="1"/>
    <x:col min="22" max="22" width="2.453125" style="2" customWidth="1"/>
    <x:col min="23" max="24" width="9" style="2" customWidth="1"/>
    <x:col min="25" max="25" width="2.453125" style="2" customWidth="1"/>
    <x:col min="26" max="27" width="9" style="2" customWidth="1"/>
    <x:col min="28" max="28" width="2.453125" style="2" customWidth="1"/>
    <x:col min="29" max="30" width="8.54296875" style="2" customWidth="1"/>
    <x:col min="31" max="31" width="2.453125" style="2" customWidth="1"/>
    <x:col min="32" max="33" width="9" style="2" customWidth="1"/>
    <x:col min="34" max="34" width="2.453125" style="2" customWidth="1"/>
    <x:col min="35" max="36" width="9" style="2" customWidth="1"/>
    <x:col min="37" max="37" width="2.453125" style="2" customWidth="1"/>
    <x:col min="38" max="41" width="9" style="2" customWidth="1"/>
    <x:col min="42" max="43" width="8.54296875" style="2" customWidth="1"/>
    <x:col min="44" max="47" width="9" style="2" customWidth="1"/>
    <x:col min="48" max="49" width="8.54296875" style="2" customWidth="1"/>
    <x:col min="50" max="55" width="9" style="2" customWidth="1"/>
    <x:col min="56" max="16384" width="8.7265625" style="3"/>
  </x:cols>
  <x:sheetData>
    <x:row r="1" spans="1:55" ht="13" customHeight="1" x14ac:dyDescent="0.3">
      <x:c r="A1" s="4" t="s">
        <x:v>183</x:v>
      </x:c>
      <x:c r="B1" s="5"/>
      <x:c r="C1" s="5"/>
      <x:c r="D1" s="5"/>
      <x:c r="E1" s="5"/>
      <x:c r="F1" s="5"/>
      <x:c r="G1" s="5"/>
      <x:c r="H1" s="5"/>
      <x:c r="I1" s="6"/>
      <x:c r="J1" s="5"/>
      <x:c r="K1" s="5"/>
      <x:c r="L1" s="5"/>
      <x:c r="M1" s="5"/>
      <x:c r="N1" s="5"/>
      <x:c r="O1" s="5"/>
      <x:c r="P1" s="5"/>
      <x:c r="Q1" s="5"/>
      <x:c r="R1" s="6"/>
      <x:c r="S1" s="5"/>
      <x:c r="T1" s="5"/>
      <x:c r="U1" s="5"/>
      <x:c r="V1" s="5"/>
      <x:c r="W1" s="5"/>
      <x:c r="X1" s="5"/>
      <x:c r="Y1" s="5"/>
      <x:c r="Z1" s="5"/>
      <x:c r="AA1" s="6"/>
      <x:c r="AB1" s="5"/>
      <x:c r="AC1" s="5"/>
      <x:c r="AD1" s="5"/>
      <x:c r="AE1" s="5"/>
      <x:c r="AF1" s="5"/>
      <x:c r="AG1" s="5"/>
      <x:c r="AH1" s="5"/>
      <x:c r="AI1" s="5"/>
      <x:c r="AJ1" s="6"/>
      <x:c r="AK1" s="5"/>
      <x:c r="AL1" s="5"/>
      <x:c r="AM1" s="5"/>
      <x:c r="AN1" s="5"/>
      <x:c r="AO1" s="5"/>
      <x:c r="AP1" s="5"/>
      <x:c r="AQ1" s="5"/>
      <x:c r="AR1" s="5"/>
      <x:c r="AS1" s="5"/>
      <x:c r="AT1" s="5"/>
      <x:c r="AU1" s="5"/>
      <x:c r="AV1" s="5"/>
      <x:c r="AW1" s="5"/>
      <x:c r="AX1" s="5"/>
      <x:c r="AY1" s="5"/>
      <x:c r="AZ1" s="5"/>
      <x:c r="BA1" s="5"/>
      <x:c r="BB1" s="5"/>
      <x:c r="BC1" s="5"/>
    </x:row>
    <x:row r="2" spans="1:55" ht="13" x14ac:dyDescent="0.3">
      <x:c r="A2" s="7" t="s">
        <x:v>29</x:v>
      </x:c>
      <x:c r="B2" s="7"/>
      <x:c r="C2" s="7"/>
      <x:c r="D2" s="7"/>
      <x:c r="E2" s="7"/>
      <x:c r="G2" s="7"/>
      <x:c r="H2" s="7"/>
      <x:c r="I2" s="8"/>
      <x:c r="J2" s="7"/>
      <x:c r="K2" s="7"/>
      <x:c r="L2" s="7"/>
      <x:c r="M2" s="7"/>
      <x:c r="N2" s="7"/>
      <x:c r="P2" s="7"/>
      <x:c r="Q2" s="7"/>
      <x:c r="R2" s="8"/>
      <x:c r="S2" s="7"/>
      <x:c r="T2" s="7"/>
      <x:c r="U2" s="7"/>
      <x:c r="V2" s="7"/>
      <x:c r="W2" s="7"/>
      <x:c r="Y2" s="7"/>
      <x:c r="Z2" s="7"/>
      <x:c r="AA2" s="8"/>
      <x:c r="AB2" s="7"/>
      <x:c r="AC2" s="7"/>
      <x:c r="AD2" s="7"/>
      <x:c r="AE2" s="7"/>
      <x:c r="AF2" s="7"/>
      <x:c r="AH2" s="7"/>
      <x:c r="AI2" s="7"/>
      <x:c r="AJ2" s="8"/>
      <x:c r="AK2" s="7"/>
      <x:c r="AL2" s="7"/>
      <x:c r="AM2" s="7"/>
      <x:c r="AN2" s="7"/>
      <x:c r="AO2" s="7"/>
      <x:c r="AP2" s="7"/>
      <x:c r="AQ2" s="7"/>
      <x:c r="AR2" s="7"/>
      <x:c r="AS2" s="7"/>
      <x:c r="AT2" s="7"/>
      <x:c r="AU2" s="7"/>
      <x:c r="AV2" s="7"/>
      <x:c r="AW2" s="7"/>
      <x:c r="AX2" s="7"/>
      <x:c r="AY2" s="7"/>
      <x:c r="AZ2" s="7"/>
      <x:c r="BA2" s="7"/>
      <x:c r="BB2" s="7"/>
      <x:c r="BC2" s="7"/>
    </x:row>
    <x:row r="3" spans="1:55" ht="13" x14ac:dyDescent="0.3">
      <x:c r="A3" s="28" t="s">
        <x:v>2</x:v>
      </x:c>
      <x:c r="B3" s="9"/>
      <x:c r="C3" s="9"/>
      <x:c r="D3" s="9"/>
      <x:c r="E3" s="9"/>
      <x:c r="F3" s="9"/>
      <x:c r="G3" s="9"/>
      <x:c r="H3" s="9"/>
      <x:c r="I3" s="10"/>
      <x:c r="J3" s="9"/>
      <x:c r="K3" s="9"/>
      <x:c r="L3" s="9"/>
      <x:c r="M3" s="9"/>
      <x:c r="N3" s="9"/>
      <x:c r="O3" s="9"/>
      <x:c r="P3" s="9"/>
      <x:c r="Q3" s="9"/>
      <x:c r="R3" s="10"/>
      <x:c r="S3" s="9"/>
      <x:c r="T3" s="9"/>
      <x:c r="U3" s="9"/>
      <x:c r="V3" s="9"/>
      <x:c r="W3" s="9"/>
      <x:c r="X3" s="9"/>
      <x:c r="Y3" s="9"/>
      <x:c r="Z3" s="9"/>
      <x:c r="AA3" s="10"/>
      <x:c r="AB3" s="9"/>
      <x:c r="AC3" s="9"/>
      <x:c r="AD3" s="9"/>
      <x:c r="AE3" s="9"/>
      <x:c r="AF3" s="9"/>
      <x:c r="AG3" s="9"/>
      <x:c r="AH3" s="9"/>
      <x:c r="AI3" s="9"/>
      <x:c r="AJ3" s="10"/>
      <x:c r="AK3" s="9"/>
      <x:c r="AL3" s="9"/>
      <x:c r="AM3" s="9"/>
      <x:c r="AN3" s="9"/>
      <x:c r="AO3" s="9"/>
      <x:c r="AP3" s="9"/>
      <x:c r="AQ3" s="9"/>
      <x:c r="AR3" s="9"/>
      <x:c r="AS3" s="9"/>
      <x:c r="AT3" s="9"/>
      <x:c r="AU3" s="9"/>
      <x:c r="AV3" s="9"/>
      <x:c r="AW3" s="9"/>
      <x:c r="AX3" s="9"/>
      <x:c r="AY3" s="9"/>
      <x:c r="AZ3" s="9"/>
      <x:c r="BA3" s="9"/>
      <x:c r="BB3" s="9"/>
      <x:c r="BC3" s="9"/>
    </x:row>
    <x:row r="4" spans="1:55" ht="13" x14ac:dyDescent="0.3">
      <x:c r="A4" s="28"/>
      <x:c r="B4" s="9"/>
      <x:c r="C4" s="9"/>
      <x:c r="D4" s="9"/>
      <x:c r="E4" s="9"/>
      <x:c r="F4" s="9"/>
      <x:c r="G4" s="9"/>
      <x:c r="H4" s="9"/>
      <x:c r="I4" s="10"/>
      <x:c r="J4" s="9"/>
      <x:c r="K4" s="9"/>
      <x:c r="L4" s="9"/>
      <x:c r="M4" s="9"/>
      <x:c r="N4" s="9"/>
      <x:c r="O4" s="9"/>
      <x:c r="P4" s="9"/>
      <x:c r="Q4" s="9"/>
      <x:c r="R4" s="10"/>
      <x:c r="S4" s="9"/>
      <x:c r="T4" s="9"/>
      <x:c r="U4" s="9"/>
      <x:c r="V4" s="9"/>
      <x:c r="W4" s="9"/>
      <x:c r="X4" s="9"/>
      <x:c r="Y4" s="9"/>
      <x:c r="Z4" s="9"/>
      <x:c r="AA4" s="10"/>
      <x:c r="AB4" s="9"/>
      <x:c r="AC4" s="9"/>
      <x:c r="AD4" s="9"/>
      <x:c r="AE4" s="9"/>
      <x:c r="AF4" s="9"/>
      <x:c r="AG4" s="9"/>
      <x:c r="AH4" s="9"/>
      <x:c r="AI4" s="9"/>
      <x:c r="AJ4" s="10"/>
      <x:c r="AK4" s="9"/>
      <x:c r="AL4" s="9"/>
      <x:c r="AM4" s="9"/>
      <x:c r="AN4" s="9"/>
      <x:c r="AO4" s="9"/>
      <x:c r="AP4" s="9"/>
      <x:c r="AQ4" s="9"/>
      <x:c r="AR4" s="9"/>
      <x:c r="AS4" s="9"/>
      <x:c r="AT4" s="9"/>
      <x:c r="AU4" s="9"/>
      <x:c r="AV4" s="9"/>
      <x:c r="AW4" s="9"/>
      <x:c r="AX4" s="9"/>
      <x:c r="AY4" s="9"/>
      <x:c r="AZ4" s="9"/>
      <x:c r="BA4" s="9"/>
      <x:c r="BB4" s="9"/>
      <x:c r="BC4" s="9"/>
    </x:row>
    <x:row r="5" spans="1:55" ht="13.5" thickBot="1" x14ac:dyDescent="0.35">
      <x:c r="A5" s="9"/>
      <x:c r="B5" s="9"/>
      <x:c r="C5" s="9"/>
      <x:c r="D5" s="9"/>
      <x:c r="E5" s="9"/>
      <x:c r="F5" s="9"/>
      <x:c r="G5" s="9"/>
      <x:c r="H5" s="9"/>
      <x:c r="I5" s="10"/>
      <x:c r="J5" s="9"/>
      <x:c r="K5" s="9"/>
      <x:c r="L5" s="9"/>
      <x:c r="M5" s="9"/>
      <x:c r="N5" s="9"/>
      <x:c r="O5" s="9"/>
      <x:c r="P5" s="9"/>
      <x:c r="Q5" s="9"/>
      <x:c r="R5" s="10"/>
      <x:c r="S5" s="9"/>
      <x:c r="T5" s="9"/>
      <x:c r="U5" s="9"/>
      <x:c r="V5" s="9"/>
      <x:c r="W5" s="9"/>
      <x:c r="X5" s="9"/>
      <x:c r="Y5" s="9"/>
      <x:c r="Z5" s="9"/>
      <x:c r="AA5" s="10"/>
      <x:c r="AB5" s="9"/>
      <x:c r="AC5" s="9"/>
      <x:c r="AD5" s="9"/>
      <x:c r="AE5" s="9"/>
      <x:c r="AF5" s="9"/>
      <x:c r="AG5" s="9"/>
      <x:c r="AH5" s="9"/>
      <x:c r="AI5" s="9"/>
      <x:c r="AJ5" s="10"/>
      <x:c r="AK5" s="9"/>
      <x:c r="AL5" s="9"/>
      <x:c r="AM5" s="9"/>
      <x:c r="AN5" s="9"/>
      <x:c r="AO5" s="9"/>
      <x:c r="AP5" s="9"/>
      <x:c r="AQ5" s="9"/>
      <x:c r="AR5" s="9"/>
      <x:c r="AS5" s="9"/>
      <x:c r="AT5" s="9"/>
      <x:c r="AU5" s="9"/>
      <x:c r="AV5" s="9"/>
      <x:c r="AW5" s="9"/>
      <x:c r="AX5" s="9"/>
      <x:c r="AY5" s="9"/>
      <x:c r="AZ5" s="9"/>
      <x:c r="BA5" s="9"/>
      <x:c r="BB5" s="9"/>
      <x:c r="BC5" s="9"/>
    </x:row>
    <x:row r="6" spans="1:55" ht="14.5" customHeight="1" x14ac:dyDescent="0.25">
      <x:c r="A6" s="29"/>
      <x:c r="B6" s="111" t="s">
        <x:v>30</x:v>
      </x:c>
      <x:c r="C6" s="111"/>
      <x:c r="D6" s="111"/>
      <x:c r="E6" s="111"/>
      <x:c r="F6" s="111"/>
      <x:c r="G6" s="111"/>
      <x:c r="H6" s="111"/>
      <x:c r="I6" s="111"/>
      <x:c r="J6" s="111"/>
      <x:c r="K6" s="111"/>
      <x:c r="L6" s="111"/>
      <x:c r="M6" s="111"/>
      <x:c r="N6" s="111"/>
      <x:c r="O6" s="111"/>
      <x:c r="P6" s="111"/>
      <x:c r="Q6" s="111"/>
      <x:c r="R6" s="111"/>
      <x:c r="S6" s="111"/>
      <x:c r="T6" s="111"/>
      <x:c r="U6" s="111"/>
      <x:c r="V6" s="111"/>
      <x:c r="W6" s="111"/>
      <x:c r="X6" s="111"/>
      <x:c r="Y6" s="111"/>
      <x:c r="Z6" s="111"/>
      <x:c r="AA6" s="111"/>
      <x:c r="AB6" s="111"/>
      <x:c r="AC6" s="111"/>
      <x:c r="AD6" s="111"/>
      <x:c r="AE6" s="111"/>
      <x:c r="AF6" s="111"/>
      <x:c r="AG6" s="111"/>
      <x:c r="AH6" s="111"/>
      <x:c r="AI6" s="111"/>
      <x:c r="AJ6" s="111"/>
      <x:c r="AK6" s="111"/>
      <x:c r="AL6" s="111"/>
      <x:c r="AM6" s="111"/>
      <x:c r="AN6" s="111"/>
      <x:c r="AO6" s="111"/>
      <x:c r="AP6" s="111"/>
      <x:c r="AQ6" s="111"/>
      <x:c r="AR6" s="111"/>
      <x:c r="AS6" s="111"/>
      <x:c r="AT6" s="111"/>
      <x:c r="AU6" s="111"/>
      <x:c r="AV6" s="111"/>
      <x:c r="AW6" s="111"/>
      <x:c r="AX6" s="111"/>
      <x:c r="AY6" s="111"/>
      <x:c r="AZ6" s="111"/>
      <x:c r="BA6" s="111"/>
      <x:c r="BB6" s="111"/>
      <x:c r="BC6" s="112"/>
    </x:row>
    <x:row r="7" spans="1:55" ht="31" customHeight="1" x14ac:dyDescent="0.25">
      <x:c r="A7" s="12"/>
      <x:c r="B7" s="86" t="s">
        <x:v>9</x:v>
      </x:c>
      <x:c r="C7" s="86"/>
      <x:c r="D7" s="86"/>
      <x:c r="E7" s="86"/>
      <x:c r="F7" s="86"/>
      <x:c r="G7" s="86"/>
      <x:c r="H7" s="86"/>
      <x:c r="I7" s="86"/>
      <x:c r="J7" s="86"/>
      <x:c r="K7" s="86" t="s">
        <x:v>10</x:v>
      </x:c>
      <x:c r="L7" s="86"/>
      <x:c r="M7" s="86"/>
      <x:c r="N7" s="86"/>
      <x:c r="O7" s="86"/>
      <x:c r="P7" s="86"/>
      <x:c r="Q7" s="86"/>
      <x:c r="R7" s="86"/>
      <x:c r="S7" s="86"/>
      <x:c r="T7" s="86" t="s">
        <x:v>11</x:v>
      </x:c>
      <x:c r="U7" s="86"/>
      <x:c r="V7" s="86"/>
      <x:c r="W7" s="86"/>
      <x:c r="X7" s="86"/>
      <x:c r="Y7" s="86"/>
      <x:c r="Z7" s="86"/>
      <x:c r="AA7" s="86"/>
      <x:c r="AB7" s="86"/>
      <x:c r="AC7" s="86" t="s">
        <x:v>12</x:v>
      </x:c>
      <x:c r="AD7" s="86"/>
      <x:c r="AE7" s="86"/>
      <x:c r="AF7" s="86"/>
      <x:c r="AG7" s="86"/>
      <x:c r="AH7" s="86"/>
      <x:c r="AI7" s="86"/>
      <x:c r="AJ7" s="86"/>
      <x:c r="AK7" s="86"/>
      <x:c r="AL7" s="86" t="s">
        <x:v>68</x:v>
      </x:c>
      <x:c r="AM7" s="86"/>
      <x:c r="AN7" s="86"/>
      <x:c r="AO7" s="86"/>
      <x:c r="AP7" s="86"/>
      <x:c r="AQ7" s="86"/>
      <x:c r="AR7" s="86" t="s">
        <x:v>69</x:v>
      </x:c>
      <x:c r="AS7" s="86"/>
      <x:c r="AT7" s="86"/>
      <x:c r="AU7" s="86"/>
      <x:c r="AV7" s="86"/>
      <x:c r="AW7" s="86"/>
      <x:c r="AX7" s="86" t="s">
        <x:v>70</x:v>
      </x:c>
      <x:c r="AY7" s="86"/>
      <x:c r="AZ7" s="86"/>
      <x:c r="BA7" s="86"/>
      <x:c r="BB7" s="86"/>
      <x:c r="BC7" s="89"/>
    </x:row>
    <x:row r="8" spans="1:55" ht="73" customHeight="1" x14ac:dyDescent="0.25">
      <x:c r="A8" s="12"/>
      <x:c r="B8" s="86" t="s">
        <x:v>39</x:v>
      </x:c>
      <x:c r="C8" s="86"/>
      <x:c r="D8" s="86"/>
      <x:c r="E8" s="86" t="s">
        <x:v>31</x:v>
      </x:c>
      <x:c r="F8" s="86"/>
      <x:c r="G8" s="86"/>
      <x:c r="H8" s="86" t="s">
        <x:v>38</x:v>
      </x:c>
      <x:c r="I8" s="86"/>
      <x:c r="J8" s="86"/>
      <x:c r="K8" s="86" t="s">
        <x:v>37</x:v>
      </x:c>
      <x:c r="L8" s="86"/>
      <x:c r="M8" s="86"/>
      <x:c r="N8" s="86" t="s">
        <x:v>31</x:v>
      </x:c>
      <x:c r="O8" s="86"/>
      <x:c r="P8" s="86"/>
      <x:c r="Q8" s="86" t="s">
        <x:v>38</x:v>
      </x:c>
      <x:c r="R8" s="86"/>
      <x:c r="S8" s="86"/>
      <x:c r="T8" s="86" t="s">
        <x:v>37</x:v>
      </x:c>
      <x:c r="U8" s="86"/>
      <x:c r="V8" s="86"/>
      <x:c r="W8" s="86" t="s">
        <x:v>31</x:v>
      </x:c>
      <x:c r="X8" s="86"/>
      <x:c r="Y8" s="86"/>
      <x:c r="Z8" s="86" t="s">
        <x:v>38</x:v>
      </x:c>
      <x:c r="AA8" s="86"/>
      <x:c r="AB8" s="86"/>
      <x:c r="AC8" s="86" t="s">
        <x:v>37</x:v>
      </x:c>
      <x:c r="AD8" s="86"/>
      <x:c r="AE8" s="86"/>
      <x:c r="AF8" s="86" t="s">
        <x:v>31</x:v>
      </x:c>
      <x:c r="AG8" s="86"/>
      <x:c r="AH8" s="86"/>
      <x:c r="AI8" s="86" t="s">
        <x:v>38</x:v>
      </x:c>
      <x:c r="AJ8" s="86"/>
      <x:c r="AK8" s="86"/>
      <x:c r="AL8" s="86" t="s">
        <x:v>37</x:v>
      </x:c>
      <x:c r="AM8" s="86"/>
      <x:c r="AN8" s="86" t="s">
        <x:v>31</x:v>
      </x:c>
      <x:c r="AO8" s="86"/>
      <x:c r="AP8" s="86" t="s">
        <x:v>38</x:v>
      </x:c>
      <x:c r="AQ8" s="86"/>
      <x:c r="AR8" s="86" t="s">
        <x:v>37</x:v>
      </x:c>
      <x:c r="AS8" s="86"/>
      <x:c r="AT8" s="86" t="s">
        <x:v>31</x:v>
      </x:c>
      <x:c r="AU8" s="86"/>
      <x:c r="AV8" s="86" t="s">
        <x:v>38</x:v>
      </x:c>
      <x:c r="AW8" s="86"/>
      <x:c r="AX8" s="86" t="s">
        <x:v>37</x:v>
      </x:c>
      <x:c r="AY8" s="86"/>
      <x:c r="AZ8" s="86" t="s">
        <x:v>31</x:v>
      </x:c>
      <x:c r="BA8" s="86"/>
      <x:c r="BB8" s="86" t="s">
        <x:v>38</x:v>
      </x:c>
      <x:c r="BC8" s="89"/>
    </x:row>
    <x:row r="9" spans="1:55" x14ac:dyDescent="0.25">
      <x:c r="A9" s="13"/>
      <x:c r="B9" s="15" t="s">
        <x:v>23</x:v>
      </x:c>
      <x:c r="C9" s="14" t="s">
        <x:v>0</x:v>
      </x:c>
      <x:c r="D9" s="16"/>
      <x:c r="E9" s="15" t="s">
        <x:v>23</x:v>
      </x:c>
      <x:c r="F9" s="14" t="s">
        <x:v>0</x:v>
      </x:c>
      <x:c r="G9" s="14"/>
      <x:c r="H9" s="15" t="s">
        <x:v>23</x:v>
      </x:c>
      <x:c r="I9" s="14" t="s">
        <x:v>0</x:v>
      </x:c>
      <x:c r="J9" s="16"/>
      <x:c r="K9" s="15" t="s">
        <x:v>23</x:v>
      </x:c>
      <x:c r="L9" s="14" t="s">
        <x:v>0</x:v>
      </x:c>
      <x:c r="M9" s="16"/>
      <x:c r="N9" s="15" t="s">
        <x:v>23</x:v>
      </x:c>
      <x:c r="O9" s="14" t="s">
        <x:v>0</x:v>
      </x:c>
      <x:c r="P9" s="14"/>
      <x:c r="Q9" s="15" t="s">
        <x:v>23</x:v>
      </x:c>
      <x:c r="R9" s="14" t="s">
        <x:v>0</x:v>
      </x:c>
      <x:c r="S9" s="16"/>
      <x:c r="T9" s="15" t="s">
        <x:v>23</x:v>
      </x:c>
      <x:c r="U9" s="14" t="s">
        <x:v>0</x:v>
      </x:c>
      <x:c r="V9" s="16"/>
      <x:c r="W9" s="15" t="s">
        <x:v>23</x:v>
      </x:c>
      <x:c r="X9" s="14" t="s">
        <x:v>0</x:v>
      </x:c>
      <x:c r="Y9" s="14"/>
      <x:c r="Z9" s="15" t="s">
        <x:v>23</x:v>
      </x:c>
      <x:c r="AA9" s="14" t="s">
        <x:v>0</x:v>
      </x:c>
      <x:c r="AB9" s="16"/>
      <x:c r="AC9" s="15" t="s">
        <x:v>23</x:v>
      </x:c>
      <x:c r="AD9" s="14" t="s">
        <x:v>0</x:v>
      </x:c>
      <x:c r="AE9" s="16"/>
      <x:c r="AF9" s="15" t="s">
        <x:v>23</x:v>
      </x:c>
      <x:c r="AG9" s="14" t="s">
        <x:v>0</x:v>
      </x:c>
      <x:c r="AH9" s="14"/>
      <x:c r="AI9" s="15" t="s">
        <x:v>23</x:v>
      </x:c>
      <x:c r="AJ9" s="14" t="s">
        <x:v>0</x:v>
      </x:c>
      <x:c r="AK9" s="16"/>
      <x:c r="AL9" s="15" t="s">
        <x:v>23</x:v>
      </x:c>
      <x:c r="AM9" s="14" t="s">
        <x:v>0</x:v>
      </x:c>
      <x:c r="AN9" s="15" t="s">
        <x:v>23</x:v>
      </x:c>
      <x:c r="AO9" s="16" t="s">
        <x:v>0</x:v>
      </x:c>
      <x:c r="AP9" s="15" t="s">
        <x:v>23</x:v>
      </x:c>
      <x:c r="AQ9" s="14" t="s">
        <x:v>0</x:v>
      </x:c>
      <x:c r="AR9" s="15" t="s">
        <x:v>23</x:v>
      </x:c>
      <x:c r="AS9" s="14" t="s">
        <x:v>0</x:v>
      </x:c>
      <x:c r="AT9" s="15" t="s">
        <x:v>23</x:v>
      </x:c>
      <x:c r="AU9" s="16" t="s">
        <x:v>0</x:v>
      </x:c>
      <x:c r="AV9" s="15" t="s">
        <x:v>23</x:v>
      </x:c>
      <x:c r="AW9" s="14" t="s">
        <x:v>0</x:v>
      </x:c>
      <x:c r="AX9" s="15" t="s">
        <x:v>23</x:v>
      </x:c>
      <x:c r="AY9" s="14" t="s">
        <x:v>0</x:v>
      </x:c>
      <x:c r="AZ9" s="15" t="s">
        <x:v>23</x:v>
      </x:c>
      <x:c r="BA9" s="14" t="s">
        <x:v>0</x:v>
      </x:c>
      <x:c r="BB9" s="15" t="s">
        <x:v>23</x:v>
      </x:c>
      <x:c r="BC9" s="17" t="s">
        <x:v>0</x:v>
      </x:c>
    </x:row>
    <x:row r="10" spans="1:55" x14ac:dyDescent="0.25">
      <x:c r="A10" s="18" t="s">
        <x:v>115</x:v>
      </x:c>
      <x:c r="B10" s="47">
        <x:v>-39.688480000000006</x:v>
      </x:c>
      <x:c r="C10" s="43">
        <x:v>1.3085500000000001</x:v>
      </x:c>
      <x:c r="D10" s="3" t="s">
        <x:v>71</x:v>
      </x:c>
      <x:c r="E10" s="47">
        <x:v>-28.478510000000004</x:v>
      </x:c>
      <x:c r="F10" s="43">
        <x:v>1.2103400000000002</x:v>
      </x:c>
      <x:c r="G10" s="3" t="s">
        <x:v>71</x:v>
      </x:c>
      <x:c r="H10" s="47">
        <x:v>-15.380840000000001</x:v>
      </x:c>
      <x:c r="I10" s="43">
        <x:v>1.3404</x:v>
      </x:c>
      <x:c r="J10" s="3" t="s">
        <x:v>71</x:v>
      </x:c>
      <x:c r="K10" s="47">
        <x:v>-39.524150000000006</x:v>
      </x:c>
      <x:c r="L10" s="43">
        <x:v>1.2474100000000001</x:v>
      </x:c>
      <x:c r="M10" s="3" t="s">
        <x:v>71</x:v>
      </x:c>
      <x:c r="N10" s="47">
        <x:v>-25.880030000000001</x:v>
      </x:c>
      <x:c r="O10" s="43">
        <x:v>1.2087000000000001</x:v>
      </x:c>
      <x:c r="P10" s="3" t="s">
        <x:v>71</x:v>
      </x:c>
      <x:c r="Q10" s="47">
        <x:v>-13.982560000000001</x:v>
      </x:c>
      <x:c r="R10" s="43">
        <x:v>1.3272400000000002</x:v>
      </x:c>
      <x:c r="S10" s="3" t="s">
        <x:v>71</x:v>
      </x:c>
      <x:c r="T10" s="47">
        <x:v>-36.314120000000003</x:v>
      </x:c>
      <x:c r="U10" s="43">
        <x:v>1.2493500000000002</x:v>
      </x:c>
      <x:c r="V10" s="3" t="s">
        <x:v>71</x:v>
      </x:c>
      <x:c r="W10" s="47">
        <x:v>-19.224060000000001</x:v>
      </x:c>
      <x:c r="X10" s="43">
        <x:v>1.17998</x:v>
      </x:c>
      <x:c r="Y10" s="3" t="s">
        <x:v>71</x:v>
      </x:c>
      <x:c r="Z10" s="47">
        <x:v>-6.2821100000000003</x:v>
      </x:c>
      <x:c r="AA10" s="43">
        <x:v>1.2986000000000002</x:v>
      </x:c>
      <x:c r="AB10" s="3" t="s">
        <x:v>71</x:v>
      </x:c>
      <x:c r="AC10" s="47">
        <x:v>-40.654170000000001</x:v>
      </x:c>
      <x:c r="AD10" s="43">
        <x:v>1.21438</x:v>
      </x:c>
      <x:c r="AE10" s="3" t="s">
        <x:v>71</x:v>
      </x:c>
      <x:c r="AF10" s="47">
        <x:v>-24.586150000000004</x:v>
      </x:c>
      <x:c r="AG10" s="43">
        <x:v>1.1257400000000002</x:v>
      </x:c>
      <x:c r="AH10" s="3" t="s">
        <x:v>71</x:v>
      </x:c>
      <x:c r="AI10" s="47">
        <x:v>-8.950190000000001</x:v>
      </x:c>
      <x:c r="AJ10" s="43">
        <x:v>1.27427</x:v>
      </x:c>
      <x:c r="AK10" s="3" t="s">
        <x:v>71</x:v>
      </x:c>
      <x:c r="AL10" s="47">
        <x:v>-0.96569000000000005</x:v>
      </x:c>
      <x:c r="AM10" s="43">
        <x:v>1.7852200000000003</x:v>
      </x:c>
      <x:c r="AN10" s="47">
        <x:v>3.8923700000000001</x:v>
      </x:c>
      <x:c r="AO10" s="43">
        <x:v>1.6529400000000001</x:v>
      </x:c>
      <x:c r="AP10" s="47">
        <x:v>6.4306400000000004</x:v>
      </x:c>
      <x:c r="AQ10" s="43">
        <x:v>1.8494500000000003</x:v>
      </x:c>
      <x:c r="AR10" s="47">
        <x:v>-1.13002</x:v>
      </x:c>
      <x:c r="AS10" s="43">
        <x:v>1.7409000000000001</x:v>
      </x:c>
      <x:c r="AT10" s="47">
        <x:v>1.2938800000000001</x:v>
      </x:c>
      <x:c r="AU10" s="43">
        <x:v>1.6517400000000002</x:v>
      </x:c>
      <x:c r="AV10" s="47">
        <x:v>5.0323700000000002</x:v>
      </x:c>
      <x:c r="AW10" s="43">
        <x:v>1.8399300000000001</x:v>
      </x:c>
      <x:c r="AX10" s="47">
        <x:v>-4.3400500000000006</x:v>
      </x:c>
      <x:c r="AY10" s="43">
        <x:v>1.7422900000000001</x:v>
      </x:c>
      <x:c r="AZ10" s="47">
        <x:v>-5.3620900000000002</x:v>
      </x:c>
      <x:c r="BA10" s="43">
        <x:v>1.6308400000000001</x:v>
      </x:c>
      <x:c r="BB10" s="47">
        <x:v>-2.6680900000000003</x:v>
      </x:c>
      <x:c r="BC10" s="45">
        <x:v>1.8193800000000002</x:v>
      </x:c>
    </x:row>
    <x:row r="11" spans="1:55" x14ac:dyDescent="0.25">
      <x:c r="A11" s="18" t="s">
        <x:v>116</x:v>
      </x:c>
      <x:c r="B11" s="47" t="s">
        <x:v>73</x:v>
      </x:c>
      <x:c r="C11" s="43" t="s">
        <x:v>73</x:v>
      </x:c>
      <x:c r="D11" s="3" t="s">
        <x:v>71</x:v>
      </x:c>
      <x:c r="E11" s="47" t="s">
        <x:v>73</x:v>
      </x:c>
      <x:c r="F11" s="43" t="s">
        <x:v>73</x:v>
      </x:c>
      <x:c r="G11" s="3" t="s">
        <x:v>71</x:v>
      </x:c>
      <x:c r="H11" s="47" t="s">
        <x:v>73</x:v>
      </x:c>
      <x:c r="I11" s="43" t="s">
        <x:v>73</x:v>
      </x:c>
      <x:c r="J11" s="3" t="s">
        <x:v>71</x:v>
      </x:c>
      <x:c r="K11" s="47">
        <x:v>-9.26633</x:v>
      </x:c>
      <x:c r="L11" s="43">
        <x:v>7.8127400000000007</x:v>
      </x:c>
      <x:c r="M11" s="3" t="s">
        <x:v>71</x:v>
      </x:c>
      <x:c r="N11" s="47">
        <x:v>3.2589700000000001</x:v>
      </x:c>
      <x:c r="O11" s="43">
        <x:v>7.1295900000000003</x:v>
      </x:c>
      <x:c r="P11" s="3" t="s">
        <x:v>71</x:v>
      </x:c>
      <x:c r="Q11" s="47">
        <x:v>7.362820000000001</x:v>
      </x:c>
      <x:c r="R11" s="43">
        <x:v>6.9715900000000008</x:v>
      </x:c>
      <x:c r="S11" s="3" t="s">
        <x:v>71</x:v>
      </x:c>
      <x:c r="T11" s="47">
        <x:v>-7.6385200000000006</x:v>
      </x:c>
      <x:c r="U11" s="43">
        <x:v>6.7214900000000002</x:v>
      </x:c>
      <x:c r="V11" s="3" t="s">
        <x:v>71</x:v>
      </x:c>
      <x:c r="W11" s="47">
        <x:v>4.6180099999999999</x:v>
      </x:c>
      <x:c r="X11" s="43">
        <x:v>6.4527200000000002</x:v>
      </x:c>
      <x:c r="Y11" s="3" t="s">
        <x:v>71</x:v>
      </x:c>
      <x:c r="Z11" s="47">
        <x:v>11.852540000000001</x:v>
      </x:c>
      <x:c r="AA11" s="43">
        <x:v>6.7864300000000002</x:v>
      </x:c>
      <x:c r="AB11" s="3" t="s">
        <x:v>71</x:v>
      </x:c>
      <x:c r="AC11" s="47">
        <x:v>-15.037400000000002</x:v>
      </x:c>
      <x:c r="AD11" s="43">
        <x:v>6.3087400000000002</x:v>
      </x:c>
      <x:c r="AE11" s="3" t="s">
        <x:v>71</x:v>
      </x:c>
      <x:c r="AF11" s="47">
        <x:v>-5.7312200000000004</x:v>
      </x:c>
      <x:c r="AG11" s="43">
        <x:v>6.4367100000000006</x:v>
      </x:c>
      <x:c r="AH11" s="3" t="s">
        <x:v>71</x:v>
      </x:c>
      <x:c r="AI11" s="47">
        <x:v>5.6237600000000008</x:v>
      </x:c>
      <x:c r="AJ11" s="43">
        <x:v>6.2756700000000007</x:v>
      </x:c>
      <x:c r="AK11" s="3" t="s">
        <x:v>71</x:v>
      </x:c>
      <x:c r="AL11" s="47" t="s">
        <x:v>73</x:v>
      </x:c>
      <x:c r="AM11" s="43" t="s">
        <x:v>73</x:v>
      </x:c>
      <x:c r="AN11" s="47" t="s">
        <x:v>73</x:v>
      </x:c>
      <x:c r="AO11" s="43" t="s">
        <x:v>73</x:v>
      </x:c>
      <x:c r="AP11" s="47" t="s">
        <x:v>73</x:v>
      </x:c>
      <x:c r="AQ11" s="43" t="s">
        <x:v>73</x:v>
      </x:c>
      <x:c r="AR11" s="47">
        <x:v>-5.7710700000000008</x:v>
      </x:c>
      <x:c r="AS11" s="43">
        <x:v>10.041870000000001</x:v>
      </x:c>
      <x:c r="AT11" s="47">
        <x:v>-8.9901900000000001</x:v>
      </x:c>
      <x:c r="AU11" s="43">
        <x:v>9.6053300000000004</x:v>
      </x:c>
      <x:c r="AV11" s="47">
        <x:v>-1.7390500000000002</x:v>
      </x:c>
      <x:c r="AW11" s="43">
        <x:v>9.3801400000000008</x:v>
      </x:c>
      <x:c r="AX11" s="47">
        <x:v>-7.398880000000001</x:v>
      </x:c>
      <x:c r="AY11" s="43">
        <x:v>9.2183800000000016</x:v>
      </x:c>
      <x:c r="AZ11" s="47">
        <x:v>-10.34923</x:v>
      </x:c>
      <x:c r="BA11" s="43">
        <x:v>9.1142099999999999</x:v>
      </x:c>
      <x:c r="BB11" s="47">
        <x:v>-6.2287800000000004</x:v>
      </x:c>
      <x:c r="BC11" s="45">
        <x:v>9.2433600000000009</x:v>
      </x:c>
    </x:row>
    <x:row r="12" spans="1:55" x14ac:dyDescent="0.25">
      <x:c r="A12" s="18" t="s">
        <x:v>117</x:v>
      </x:c>
      <x:c r="B12" s="47" t="s">
        <x:v>73</x:v>
      </x:c>
      <x:c r="C12" s="43" t="s">
        <x:v>73</x:v>
      </x:c>
      <x:c r="D12" s="3" t="s">
        <x:v>71</x:v>
      </x:c>
      <x:c r="E12" s="47" t="s">
        <x:v>73</x:v>
      </x:c>
      <x:c r="F12" s="43" t="s">
        <x:v>73</x:v>
      </x:c>
      <x:c r="G12" s="3" t="s">
        <x:v>71</x:v>
      </x:c>
      <x:c r="H12" s="47" t="s">
        <x:v>73</x:v>
      </x:c>
      <x:c r="I12" s="43" t="s">
        <x:v>73</x:v>
      </x:c>
      <x:c r="J12" s="3" t="s">
        <x:v>71</x:v>
      </x:c>
      <x:c r="K12" s="47" t="s">
        <x:v>73</x:v>
      </x:c>
      <x:c r="L12" s="43" t="s">
        <x:v>73</x:v>
      </x:c>
      <x:c r="M12" s="3" t="s">
        <x:v>71</x:v>
      </x:c>
      <x:c r="N12" s="47" t="s">
        <x:v>73</x:v>
      </x:c>
      <x:c r="O12" s="43" t="s">
        <x:v>73</x:v>
      </x:c>
      <x:c r="P12" s="3" t="s">
        <x:v>71</x:v>
      </x:c>
      <x:c r="Q12" s="47" t="s">
        <x:v>73</x:v>
      </x:c>
      <x:c r="R12" s="43" t="s">
        <x:v>73</x:v>
      </x:c>
      <x:c r="S12" s="3" t="s">
        <x:v>71</x:v>
      </x:c>
      <x:c r="T12" s="47" t="s">
        <x:v>73</x:v>
      </x:c>
      <x:c r="U12" s="43" t="s">
        <x:v>73</x:v>
      </x:c>
      <x:c r="V12" s="3" t="s">
        <x:v>71</x:v>
      </x:c>
      <x:c r="W12" s="47" t="s">
        <x:v>73</x:v>
      </x:c>
      <x:c r="X12" s="43" t="s">
        <x:v>73</x:v>
      </x:c>
      <x:c r="Y12" s="3" t="s">
        <x:v>71</x:v>
      </x:c>
      <x:c r="Z12" s="47" t="s">
        <x:v>73</x:v>
      </x:c>
      <x:c r="AA12" s="43" t="s">
        <x:v>73</x:v>
      </x:c>
      <x:c r="AB12" s="3" t="s">
        <x:v>71</x:v>
      </x:c>
      <x:c r="AC12" s="47">
        <x:v>-18.44294</x:v>
      </x:c>
      <x:c r="AD12" s="43">
        <x:v>9.7415900000000004</x:v>
      </x:c>
      <x:c r="AE12" s="3" t="s">
        <x:v>72</x:v>
      </x:c>
      <x:c r="AF12" s="47">
        <x:v>-17.577260000000003</x:v>
      </x:c>
      <x:c r="AG12" s="43">
        <x:v>10.38114</x:v>
      </x:c>
      <x:c r="AH12" s="3" t="s">
        <x:v>72</x:v>
      </x:c>
      <x:c r="AI12" s="47">
        <x:v>-14.155860000000001</x:v>
      </x:c>
      <x:c r="AJ12" s="43">
        <x:v>10.134550000000001</x:v>
      </x:c>
      <x:c r="AK12" s="3" t="s">
        <x:v>72</x:v>
      </x:c>
      <x:c r="AL12" s="47" t="s">
        <x:v>73</x:v>
      </x:c>
      <x:c r="AM12" s="43" t="s">
        <x:v>73</x:v>
      </x:c>
      <x:c r="AN12" s="47" t="s">
        <x:v>73</x:v>
      </x:c>
      <x:c r="AO12" s="43" t="s">
        <x:v>73</x:v>
      </x:c>
      <x:c r="AP12" s="47" t="s">
        <x:v>73</x:v>
      </x:c>
      <x:c r="AQ12" s="43" t="s">
        <x:v>73</x:v>
      </x:c>
      <x:c r="AR12" s="47" t="s">
        <x:v>73</x:v>
      </x:c>
      <x:c r="AS12" s="43" t="s">
        <x:v>73</x:v>
      </x:c>
      <x:c r="AT12" s="47" t="s">
        <x:v>73</x:v>
      </x:c>
      <x:c r="AU12" s="43" t="s">
        <x:v>73</x:v>
      </x:c>
      <x:c r="AV12" s="47" t="s">
        <x:v>73</x:v>
      </x:c>
      <x:c r="AW12" s="43" t="s">
        <x:v>73</x:v>
      </x:c>
      <x:c r="AX12" s="47" t="s">
        <x:v>73</x:v>
      </x:c>
      <x:c r="AY12" s="43" t="s">
        <x:v>73</x:v>
      </x:c>
      <x:c r="AZ12" s="47" t="s">
        <x:v>73</x:v>
      </x:c>
      <x:c r="BA12" s="43" t="s">
        <x:v>73</x:v>
      </x:c>
      <x:c r="BB12" s="47" t="s">
        <x:v>73</x:v>
      </x:c>
      <x:c r="BC12" s="45" t="s">
        <x:v>73</x:v>
      </x:c>
    </x:row>
    <x:row r="13" spans="1:55" x14ac:dyDescent="0.25">
      <x:c r="A13" s="21" t="s">
        <x:v>82</x:v>
      </x:c>
      <x:c r="B13" s="47">
        <x:v>1.9017400000000002</x:v>
      </x:c>
      <x:c r="C13" s="43">
        <x:v>3.5821900000000002</x:v>
      </x:c>
      <x:c r="D13" s="3" t="s">
        <x:v>71</x:v>
      </x:c>
      <x:c r="E13" s="47">
        <x:v>4.5723200000000004</x:v>
      </x:c>
      <x:c r="F13" s="43">
        <x:v>3.2412800000000002</x:v>
      </x:c>
      <x:c r="G13" s="3" t="s">
        <x:v>71</x:v>
      </x:c>
      <x:c r="H13" s="47">
        <x:v>13.44556</x:v>
      </x:c>
      <x:c r="I13" s="43">
        <x:v>3.2568500000000005</x:v>
      </x:c>
      <x:c r="J13" s="3" t="s">
        <x:v>71</x:v>
      </x:c>
      <x:c r="K13" s="47">
        <x:v>4.1104099999999999</x:v>
      </x:c>
      <x:c r="L13" s="43">
        <x:v>3.7708900000000005</x:v>
      </x:c>
      <x:c r="M13" s="3" t="s">
        <x:v>71</x:v>
      </x:c>
      <x:c r="N13" s="47">
        <x:v>4.5153400000000001</x:v>
      </x:c>
      <x:c r="O13" s="43">
        <x:v>3.4743500000000003</x:v>
      </x:c>
      <x:c r="P13" s="3" t="s">
        <x:v>71</x:v>
      </x:c>
      <x:c r="Q13" s="47">
        <x:v>14.316080000000001</x:v>
      </x:c>
      <x:c r="R13" s="43">
        <x:v>3.3344000000000005</x:v>
      </x:c>
      <x:c r="S13" s="3" t="s">
        <x:v>71</x:v>
      </x:c>
      <x:c r="T13" s="47">
        <x:v>11.266580000000001</x:v>
      </x:c>
      <x:c r="U13" s="43">
        <x:v>3.9864300000000004</x:v>
      </x:c>
      <x:c r="V13" s="3" t="s">
        <x:v>71</x:v>
      </x:c>
      <x:c r="W13" s="47">
        <x:v>13.351220000000001</x:v>
      </x:c>
      <x:c r="X13" s="43">
        <x:v>3.4666000000000001</x:v>
      </x:c>
      <x:c r="Y13" s="3" t="s">
        <x:v>71</x:v>
      </x:c>
      <x:c r="Z13" s="47">
        <x:v>16.7239</x:v>
      </x:c>
      <x:c r="AA13" s="43">
        <x:v>3.5345400000000002</x:v>
      </x:c>
      <x:c r="AB13" s="3" t="s">
        <x:v>71</x:v>
      </x:c>
      <x:c r="AC13" s="47">
        <x:v>6.9585200000000009</x:v>
      </x:c>
      <x:c r="AD13" s="43">
        <x:v>3.4336400000000005</x:v>
      </x:c>
      <x:c r="AE13" s="3" t="s">
        <x:v>71</x:v>
      </x:c>
      <x:c r="AF13" s="47">
        <x:v>8.9978000000000016</x:v>
      </x:c>
      <x:c r="AG13" s="43">
        <x:v>2.9336700000000002</x:v>
      </x:c>
      <x:c r="AH13" s="3" t="s">
        <x:v>71</x:v>
      </x:c>
      <x:c r="AI13" s="47">
        <x:v>14.979470000000001</x:v>
      </x:c>
      <x:c r="AJ13" s="43">
        <x:v>2.9953800000000004</x:v>
      </x:c>
      <x:c r="AK13" s="3" t="s">
        <x:v>71</x:v>
      </x:c>
      <x:c r="AL13" s="47">
        <x:v>5.0567800000000007</x:v>
      </x:c>
      <x:c r="AM13" s="43">
        <x:v>4.9620500000000005</x:v>
      </x:c>
      <x:c r="AN13" s="47">
        <x:v>4.4254800000000003</x:v>
      </x:c>
      <x:c r="AO13" s="43">
        <x:v>4.3717600000000001</x:v>
      </x:c>
      <x:c r="AP13" s="47">
        <x:v>1.5339</x:v>
      </x:c>
      <x:c r="AQ13" s="43">
        <x:v>4.4248600000000007</x:v>
      </x:c>
      <x:c r="AR13" s="47">
        <x:v>2.8481100000000001</x:v>
      </x:c>
      <x:c r="AS13" s="43">
        <x:v>5.0999500000000006</x:v>
      </x:c>
      <x:c r="AT13" s="47">
        <x:v>4.4824600000000006</x:v>
      </x:c>
      <x:c r="AU13" s="43">
        <x:v>4.54725</x:v>
      </x:c>
      <x:c r="AV13" s="47">
        <x:v>0.66338000000000008</x:v>
      </x:c>
      <x:c r="AW13" s="43">
        <x:v>4.48224</x:v>
      </x:c>
      <x:c r="AX13" s="47">
        <x:v>-4.3080600000000002</x:v>
      </x:c>
      <x:c r="AY13" s="43">
        <x:v>5.2613200000000004</x:v>
      </x:c>
      <x:c r="AZ13" s="47">
        <x:v>-4.3534200000000007</x:v>
      </x:c>
      <x:c r="BA13" s="43">
        <x:v>4.5413399999999999</x:v>
      </x:c>
      <x:c r="BB13" s="47">
        <x:v>-1.7444300000000001</x:v>
      </x:c>
      <x:c r="BC13" s="45">
        <x:v>4.6330600000000004</x:v>
      </x:c>
    </x:row>
    <x:row r="14" spans="1:55" x14ac:dyDescent="0.25">
      <x:c r="A14" s="18" t="s">
        <x:v>83</x:v>
      </x:c>
      <x:c r="B14" s="47">
        <x:v>-68.96002</x:v>
      </x:c>
      <x:c r="C14" s="43">
        <x:v>4.9775600000000004</x:v>
      </x:c>
      <x:c r="D14" s="3" t="s">
        <x:v>71</x:v>
      </x:c>
      <x:c r="E14" s="47">
        <x:v>-45.470200000000006</x:v>
      </x:c>
      <x:c r="F14" s="43">
        <x:v>4.5259900000000002</x:v>
      </x:c>
      <x:c r="G14" s="3" t="s">
        <x:v>71</x:v>
      </x:c>
      <x:c r="H14" s="47">
        <x:v>-18.040900000000001</x:v>
      </x:c>
      <x:c r="I14" s="43">
        <x:v>4.9236600000000008</x:v>
      </x:c>
      <x:c r="J14" s="3" t="s">
        <x:v>71</x:v>
      </x:c>
      <x:c r="K14" s="47">
        <x:v>-66.979230000000001</x:v>
      </x:c>
      <x:c r="L14" s="43">
        <x:v>4.9062800000000006</x:v>
      </x:c>
      <x:c r="M14" s="3" t="s">
        <x:v>71</x:v>
      </x:c>
      <x:c r="N14" s="47">
        <x:v>-43.179000000000002</x:v>
      </x:c>
      <x:c r="O14" s="43">
        <x:v>4.8414000000000001</x:v>
      </x:c>
      <x:c r="P14" s="3" t="s">
        <x:v>71</x:v>
      </x:c>
      <x:c r="Q14" s="47">
        <x:v>-15.357200000000001</x:v>
      </x:c>
      <x:c r="R14" s="43">
        <x:v>6.2325000000000008</x:v>
      </x:c>
      <x:c r="S14" s="3" t="s">
        <x:v>71</x:v>
      </x:c>
      <x:c r="T14" s="47">
        <x:v>-75.708780000000004</x:v>
      </x:c>
      <x:c r="U14" s="43">
        <x:v>4.7195100000000005</x:v>
      </x:c>
      <x:c r="V14" s="3" t="s">
        <x:v>71</x:v>
      </x:c>
      <x:c r="W14" s="47">
        <x:v>-41.377510000000001</x:v>
      </x:c>
      <x:c r="X14" s="43">
        <x:v>4.54312</x:v>
      </x:c>
      <x:c r="Y14" s="3" t="s">
        <x:v>71</x:v>
      </x:c>
      <x:c r="Z14" s="47">
        <x:v>-16.088450000000002</x:v>
      </x:c>
      <x:c r="AA14" s="43">
        <x:v>5.0552400000000004</x:v>
      </x:c>
      <x:c r="AB14" s="3" t="s">
        <x:v>71</x:v>
      </x:c>
      <x:c r="AC14" s="47">
        <x:v>-63.685050000000004</x:v>
      </x:c>
      <x:c r="AD14" s="43">
        <x:v>3.5990500000000001</x:v>
      </x:c>
      <x:c r="AE14" s="3" t="s">
        <x:v>71</x:v>
      </x:c>
      <x:c r="AF14" s="47">
        <x:v>-38.134520000000002</x:v>
      </x:c>
      <x:c r="AG14" s="43">
        <x:v>3.6685400000000001</x:v>
      </x:c>
      <x:c r="AH14" s="3" t="s">
        <x:v>71</x:v>
      </x:c>
      <x:c r="AI14" s="47">
        <x:v>-13.752700000000001</x:v>
      </x:c>
      <x:c r="AJ14" s="43">
        <x:v>4.77799</x:v>
      </x:c>
      <x:c r="AK14" s="3" t="s">
        <x:v>71</x:v>
      </x:c>
      <x:c r="AL14" s="47">
        <x:v>5.2749800000000002</x:v>
      </x:c>
      <x:c r="AM14" s="43">
        <x:v>6.1424200000000004</x:v>
      </x:c>
      <x:c r="AN14" s="47">
        <x:v>7.3356800000000009</x:v>
      </x:c>
      <x:c r="AO14" s="43">
        <x:v>5.8260500000000004</x:v>
      </x:c>
      <x:c r="AP14" s="47">
        <x:v>4.2882000000000007</x:v>
      </x:c>
      <x:c r="AQ14" s="43">
        <x:v>6.8608800000000008</x:v>
      </x:c>
      <x:c r="AR14" s="47">
        <x:v>3.2941900000000004</x:v>
      </x:c>
      <x:c r="AS14" s="43">
        <x:v>6.0848000000000004</x:v>
      </x:c>
      <x:c r="AT14" s="47">
        <x:v>5.0444800000000001</x:v>
      </x:c>
      <x:c r="AU14" s="43">
        <x:v>6.0743200000000002</x:v>
      </x:c>
      <x:c r="AV14" s="47">
        <x:v>1.6045</x:v>
      </x:c>
      <x:c r="AW14" s="43">
        <x:v>7.8532300000000008</x:v>
      </x:c>
      <x:c r="AX14" s="47">
        <x:v>12.02373</x:v>
      </x:c>
      <x:c r="AY14" s="43">
        <x:v>5.9352300000000007</x:v>
      </x:c>
      <x:c r="AZ14" s="47">
        <x:v>3.2430000000000003</x:v>
      </x:c>
      <x:c r="BA14" s="43">
        <x:v>5.8393600000000001</x:v>
      </x:c>
      <x:c r="BB14" s="47">
        <x:v>2.33575</x:v>
      </x:c>
      <x:c r="BC14" s="45">
        <x:v>6.9559000000000006</x:v>
      </x:c>
    </x:row>
    <x:row r="15" spans="1:55" x14ac:dyDescent="0.25">
      <x:c r="A15" s="18" t="s">
        <x:v>118</x:v>
      </x:c>
      <x:c r="B15" s="47" t="s">
        <x:v>73</x:v>
      </x:c>
      <x:c r="C15" s="43" t="s">
        <x:v>73</x:v>
      </x:c>
      <x:c r="D15" s="3" t="s">
        <x:v>71</x:v>
      </x:c>
      <x:c r="E15" s="47" t="s">
        <x:v>73</x:v>
      </x:c>
      <x:c r="F15" s="43" t="s">
        <x:v>73</x:v>
      </x:c>
      <x:c r="G15" s="3" t="s">
        <x:v>71</x:v>
      </x:c>
      <x:c r="H15" s="47" t="s">
        <x:v>73</x:v>
      </x:c>
      <x:c r="I15" s="43" t="s">
        <x:v>73</x:v>
      </x:c>
      <x:c r="J15" s="3" t="s">
        <x:v>71</x:v>
      </x:c>
      <x:c r="K15" s="47" t="s">
        <x:v>73</x:v>
      </x:c>
      <x:c r="L15" s="43" t="s">
        <x:v>73</x:v>
      </x:c>
      <x:c r="M15" s="3" t="s">
        <x:v>71</x:v>
      </x:c>
      <x:c r="N15" s="47" t="s">
        <x:v>73</x:v>
      </x:c>
      <x:c r="O15" s="43" t="s">
        <x:v>73</x:v>
      </x:c>
      <x:c r="P15" s="3" t="s">
        <x:v>71</x:v>
      </x:c>
      <x:c r="Q15" s="47" t="s">
        <x:v>73</x:v>
      </x:c>
      <x:c r="R15" s="43" t="s">
        <x:v>73</x:v>
      </x:c>
      <x:c r="S15" s="3" t="s">
        <x:v>71</x:v>
      </x:c>
      <x:c r="T15" s="47" t="s">
        <x:v>73</x:v>
      </x:c>
      <x:c r="U15" s="43" t="s">
        <x:v>73</x:v>
      </x:c>
      <x:c r="V15" s="3" t="s">
        <x:v>71</x:v>
      </x:c>
      <x:c r="W15" s="47" t="s">
        <x:v>73</x:v>
      </x:c>
      <x:c r="X15" s="43" t="s">
        <x:v>73</x:v>
      </x:c>
      <x:c r="Y15" s="3" t="s">
        <x:v>71</x:v>
      </x:c>
      <x:c r="Z15" s="47" t="s">
        <x:v>73</x:v>
      </x:c>
      <x:c r="AA15" s="43" t="s">
        <x:v>73</x:v>
      </x:c>
      <x:c r="AB15" s="3" t="s">
        <x:v>71</x:v>
      </x:c>
      <x:c r="AC15" s="47">
        <x:v>-44.087540000000004</x:v>
      </x:c>
      <x:c r="AD15" s="43">
        <x:v>7.9056500000000005</x:v>
      </x:c>
      <x:c r="AE15" s="3" t="s">
        <x:v>71</x:v>
      </x:c>
      <x:c r="AF15" s="47">
        <x:v>-48.530570000000004</x:v>
      </x:c>
      <x:c r="AG15" s="43">
        <x:v>7.5833600000000008</x:v>
      </x:c>
      <x:c r="AH15" s="3" t="s">
        <x:v>71</x:v>
      </x:c>
      <x:c r="AI15" s="47">
        <x:v>-46.875850000000007</x:v>
      </x:c>
      <x:c r="AJ15" s="43">
        <x:v>7.4993700000000008</x:v>
      </x:c>
      <x:c r="AK15" s="3" t="s">
        <x:v>71</x:v>
      </x:c>
      <x:c r="AL15" s="47" t="s">
        <x:v>73</x:v>
      </x:c>
      <x:c r="AM15" s="43" t="s">
        <x:v>73</x:v>
      </x:c>
      <x:c r="AN15" s="47" t="s">
        <x:v>73</x:v>
      </x:c>
      <x:c r="AO15" s="43" t="s">
        <x:v>73</x:v>
      </x:c>
      <x:c r="AP15" s="47" t="s">
        <x:v>73</x:v>
      </x:c>
      <x:c r="AQ15" s="43" t="s">
        <x:v>73</x:v>
      </x:c>
      <x:c r="AR15" s="47" t="s">
        <x:v>73</x:v>
      </x:c>
      <x:c r="AS15" s="43" t="s">
        <x:v>73</x:v>
      </x:c>
      <x:c r="AT15" s="47" t="s">
        <x:v>73</x:v>
      </x:c>
      <x:c r="AU15" s="43" t="s">
        <x:v>73</x:v>
      </x:c>
      <x:c r="AV15" s="47" t="s">
        <x:v>73</x:v>
      </x:c>
      <x:c r="AW15" s="43" t="s">
        <x:v>73</x:v>
      </x:c>
      <x:c r="AX15" s="47" t="s">
        <x:v>73</x:v>
      </x:c>
      <x:c r="AY15" s="43" t="s">
        <x:v>73</x:v>
      </x:c>
      <x:c r="AZ15" s="47" t="s">
        <x:v>73</x:v>
      </x:c>
      <x:c r="BA15" s="43" t="s">
        <x:v>73</x:v>
      </x:c>
      <x:c r="BB15" s="47" t="s">
        <x:v>73</x:v>
      </x:c>
      <x:c r="BC15" s="45" t="s">
        <x:v>73</x:v>
      </x:c>
    </x:row>
    <x:row r="16" spans="1:55" x14ac:dyDescent="0.25">
      <x:c r="A16" s="18" t="s">
        <x:v>84</x:v>
      </x:c>
      <x:c r="B16" s="47">
        <x:v>-64.683610000000002</x:v>
      </x:c>
      <x:c r="C16" s="43">
        <x:v>4.65259</x:v>
      </x:c>
      <x:c r="D16" s="3" t="s">
        <x:v>71</x:v>
      </x:c>
      <x:c r="E16" s="47">
        <x:v>-42.55977</x:v>
      </x:c>
      <x:c r="F16" s="43">
        <x:v>4.0731700000000002</x:v>
      </x:c>
      <x:c r="G16" s="3" t="s">
        <x:v>71</x:v>
      </x:c>
      <x:c r="H16" s="47">
        <x:v>-27.532460000000004</x:v>
      </x:c>
      <x:c r="I16" s="43">
        <x:v>4.5416000000000007</x:v>
      </x:c>
      <x:c r="J16" s="3" t="s">
        <x:v>71</x:v>
      </x:c>
      <x:c r="K16" s="47">
        <x:v>-64.281810000000007</x:v>
      </x:c>
      <x:c r="L16" s="43">
        <x:v>4.4169200000000002</x:v>
      </x:c>
      <x:c r="M16" s="3" t="s">
        <x:v>71</x:v>
      </x:c>
      <x:c r="N16" s="47">
        <x:v>-36.549500000000002</x:v>
      </x:c>
      <x:c r="O16" s="43">
        <x:v>4.1328000000000005</x:v>
      </x:c>
      <x:c r="P16" s="3" t="s">
        <x:v>71</x:v>
      </x:c>
      <x:c r="Q16" s="47">
        <x:v>-18.911580000000001</x:v>
      </x:c>
      <x:c r="R16" s="43">
        <x:v>4.4347200000000004</x:v>
      </x:c>
      <x:c r="S16" s="3" t="s">
        <x:v>71</x:v>
      </x:c>
      <x:c r="T16" s="47">
        <x:v>-60.441480000000006</x:v>
      </x:c>
      <x:c r="U16" s="43">
        <x:v>4.7922500000000001</x:v>
      </x:c>
      <x:c r="V16" s="3" t="s">
        <x:v>71</x:v>
      </x:c>
      <x:c r="W16" s="47">
        <x:v>-28.321940000000001</x:v>
      </x:c>
      <x:c r="X16" s="43">
        <x:v>4.5333500000000004</x:v>
      </x:c>
      <x:c r="Y16" s="3" t="s">
        <x:v>71</x:v>
      </x:c>
      <x:c r="Z16" s="47">
        <x:v>-16.420830000000002</x:v>
      </x:c>
      <x:c r="AA16" s="43">
        <x:v>5.0140000000000002</x:v>
      </x:c>
      <x:c r="AB16" s="3" t="s">
        <x:v>71</x:v>
      </x:c>
      <x:c r="AC16" s="47">
        <x:v>-51.797190000000008</x:v>
      </x:c>
      <x:c r="AD16" s="43">
        <x:v>4.4316300000000002</x:v>
      </x:c>
      <x:c r="AE16" s="3" t="s">
        <x:v>71</x:v>
      </x:c>
      <x:c r="AF16" s="47">
        <x:v>-27.648740000000004</x:v>
      </x:c>
      <x:c r="AG16" s="43">
        <x:v>3.9799900000000004</x:v>
      </x:c>
      <x:c r="AH16" s="3" t="s">
        <x:v>71</x:v>
      </x:c>
      <x:c r="AI16" s="47">
        <x:v>-12.279660000000002</x:v>
      </x:c>
      <x:c r="AJ16" s="43">
        <x:v>4.2917900000000007</x:v>
      </x:c>
      <x:c r="AK16" s="3" t="s">
        <x:v>71</x:v>
      </x:c>
      <x:c r="AL16" s="47">
        <x:v>12.886420000000001</x:v>
      </x:c>
      <x:c r="AM16" s="43">
        <x:v>6.4254100000000003</x:v>
      </x:c>
      <x:c r="AN16" s="47">
        <x:v>14.911030000000002</x:v>
      </x:c>
      <x:c r="AO16" s="43">
        <x:v>5.6948300000000005</x:v>
      </x:c>
      <x:c r="AP16" s="47">
        <x:v>15.252800000000001</x:v>
      </x:c>
      <x:c r="AQ16" s="43">
        <x:v>6.2486500000000005</x:v>
      </x:c>
      <x:c r="AR16" s="47">
        <x:v>12.484620000000001</x:v>
      </x:c>
      <x:c r="AS16" s="43">
        <x:v>6.2568800000000007</x:v>
      </x:c>
      <x:c r="AT16" s="47">
        <x:v>8.90076</x:v>
      </x:c>
      <x:c r="AU16" s="43">
        <x:v>5.7376200000000006</x:v>
      </x:c>
      <x:c r="AV16" s="47">
        <x:v>6.6319300000000005</x:v>
      </x:c>
      <x:c r="AW16" s="43">
        <x:v>6.1714000000000002</x:v>
      </x:c>
      <x:c r="AX16" s="47">
        <x:v>8.6442900000000016</x:v>
      </x:c>
      <x:c r="AY16" s="43">
        <x:v>6.5272500000000004</x:v>
      </x:c>
      <x:c r="AZ16" s="47">
        <x:v>0.67320000000000002</x:v>
      </x:c>
      <x:c r="BA16" s="43">
        <x:v>6.0325400000000009</x:v>
      </x:c>
      <x:c r="BB16" s="47">
        <x:v>4.1411800000000003</x:v>
      </x:c>
      <x:c r="BC16" s="45">
        <x:v>6.5999700000000008</x:v>
      </x:c>
    </x:row>
    <x:row r="17" spans="1:55" x14ac:dyDescent="0.25">
      <x:c r="A17" s="18" t="s">
        <x:v>120</x:v>
      </x:c>
      <x:c r="B17" s="47">
        <x:v>-68.148610000000005</x:v>
      </x:c>
      <x:c r="C17" s="43">
        <x:v>10.22569</x:v>
      </x:c>
      <x:c r="D17" s="3" t="s">
        <x:v>71</x:v>
      </x:c>
      <x:c r="E17" s="47">
        <x:v>-67.630750000000006</x:v>
      </x:c>
      <x:c r="F17" s="43">
        <x:v>9.42971</x:v>
      </x:c>
      <x:c r="G17" s="3" t="s">
        <x:v>71</x:v>
      </x:c>
      <x:c r="H17" s="47">
        <x:v>-64.273319999999998</x:v>
      </x:c>
      <x:c r="I17" s="43">
        <x:v>9.6921900000000001</x:v>
      </x:c>
      <x:c r="J17" s="3" t="s">
        <x:v>71</x:v>
      </x:c>
      <x:c r="K17" s="47">
        <x:v>-75.612830000000002</x:v>
      </x:c>
      <x:c r="L17" s="43">
        <x:v>12.228560000000002</x:v>
      </x:c>
      <x:c r="M17" s="3" t="s">
        <x:v>71</x:v>
      </x:c>
      <x:c r="N17" s="47">
        <x:v>-75.968790000000013</x:v>
      </x:c>
      <x:c r="O17" s="43">
        <x:v>12.20316</x:v>
      </x:c>
      <x:c r="P17" s="3" t="s">
        <x:v>71</x:v>
      </x:c>
      <x:c r="Q17" s="47">
        <x:v>-72.047940000000011</x:v>
      </x:c>
      <x:c r="R17" s="43">
        <x:v>12.398370000000002</x:v>
      </x:c>
      <x:c r="S17" s="3" t="s">
        <x:v>71</x:v>
      </x:c>
      <x:c r="T17" s="47">
        <x:v>-60.443740000000005</x:v>
      </x:c>
      <x:c r="U17" s="43">
        <x:v>20.810860000000002</x:v>
      </x:c>
      <x:c r="V17" s="3" t="s">
        <x:v>71</x:v>
      </x:c>
      <x:c r="W17" s="47">
        <x:v>-59.532810000000005</x:v>
      </x:c>
      <x:c r="X17" s="43">
        <x:v>19.535310000000003</x:v>
      </x:c>
      <x:c r="Y17" s="3" t="s">
        <x:v>71</x:v>
      </x:c>
      <x:c r="Z17" s="47">
        <x:v>-37.509330000000006</x:v>
      </x:c>
      <x:c r="AA17" s="43">
        <x:v>21.015040000000003</x:v>
      </x:c>
      <x:c r="AB17" s="3" t="s">
        <x:v>71</x:v>
      </x:c>
      <x:c r="AC17" s="47">
        <x:v>-84.172600000000003</x:v>
      </x:c>
      <x:c r="AD17" s="43">
        <x:v>7.7402500000000005</x:v>
      </x:c>
      <x:c r="AE17" s="3" t="s">
        <x:v>71</x:v>
      </x:c>
      <x:c r="AF17" s="47">
        <x:v>-81.52073</x:v>
      </x:c>
      <x:c r="AG17" s="43">
        <x:v>9.03294</x:v>
      </x:c>
      <x:c r="AH17" s="3" t="s">
        <x:v>71</x:v>
      </x:c>
      <x:c r="AI17" s="47">
        <x:v>-70.968310000000002</x:v>
      </x:c>
      <x:c r="AJ17" s="43">
        <x:v>9.1661100000000015</x:v>
      </x:c>
      <x:c r="AK17" s="3" t="s">
        <x:v>71</x:v>
      </x:c>
      <x:c r="AL17" s="47">
        <x:v>-16.023980000000002</x:v>
      </x:c>
      <x:c r="AM17" s="43">
        <x:v>12.82483</x:v>
      </x:c>
      <x:c r="AN17" s="47">
        <x:v>-13.889980000000001</x:v>
      </x:c>
      <x:c r="AO17" s="43">
        <x:v>13.058070000000001</x:v>
      </x:c>
      <x:c r="AP17" s="47">
        <x:v>-6.6949900000000007</x:v>
      </x:c>
      <x:c r="AQ17" s="43">
        <x:v>13.340020000000001</x:v>
      </x:c>
      <x:c r="AR17" s="47">
        <x:v>-8.5597600000000007</x:v>
      </x:c>
      <x:c r="AS17" s="43">
        <x:v>14.472360000000002</x:v>
      </x:c>
      <x:c r="AT17" s="47">
        <x:v>-5.5519400000000001</x:v>
      </x:c>
      <x:c r="AU17" s="43">
        <x:v>15.182590000000001</x:v>
      </x:c>
      <x:c r="AV17" s="47">
        <x:v>1.07962</x:v>
      </x:c>
      <x:c r="AW17" s="43">
        <x:v>15.418730000000002</x:v>
      </x:c>
      <x:c r="AX17" s="47">
        <x:v>-23.728850000000001</x:v>
      </x:c>
      <x:c r="AY17" s="43">
        <x:v>22.203680000000002</x:v>
      </x:c>
      <x:c r="AZ17" s="47">
        <x:v>-21.987920000000003</x:v>
      </x:c>
      <x:c r="BA17" s="43">
        <x:v>21.522600000000001</x:v>
      </x:c>
      <x:c r="BB17" s="47">
        <x:v>-33.45899</x:v>
      </x:c>
      <x:c r="BC17" s="45">
        <x:v>22.927040000000002</x:v>
      </x:c>
    </x:row>
    <x:row r="18" spans="1:55" x14ac:dyDescent="0.25">
      <x:c r="A18" s="18" t="s">
        <x:v>121</x:v>
      </x:c>
      <x:c r="B18" s="47" t="s">
        <x:v>73</x:v>
      </x:c>
      <x:c r="C18" s="43" t="s">
        <x:v>73</x:v>
      </x:c>
      <x:c r="D18" s="3" t="s">
        <x:v>71</x:v>
      </x:c>
      <x:c r="E18" s="47" t="s">
        <x:v>73</x:v>
      </x:c>
      <x:c r="F18" s="43" t="s">
        <x:v>73</x:v>
      </x:c>
      <x:c r="G18" s="3" t="s">
        <x:v>71</x:v>
      </x:c>
      <x:c r="H18" s="47" t="s">
        <x:v>73</x:v>
      </x:c>
      <x:c r="I18" s="43" t="s">
        <x:v>73</x:v>
      </x:c>
      <x:c r="J18" s="3" t="s">
        <x:v>71</x:v>
      </x:c>
      <x:c r="K18" s="47">
        <x:v>74.891840000000002</x:v>
      </x:c>
      <x:c r="L18" s="43">
        <x:v>4.8886700000000003</x:v>
      </x:c>
      <x:c r="M18" s="3" t="s">
        <x:v>71</x:v>
      </x:c>
      <x:c r="N18" s="47">
        <x:v>63.054400000000008</x:v>
      </x:c>
      <x:c r="O18" s="43">
        <x:v>5.1303900000000002</x:v>
      </x:c>
      <x:c r="P18" s="3" t="s">
        <x:v>71</x:v>
      </x:c>
      <x:c r="Q18" s="47">
        <x:v>55.334090000000003</x:v>
      </x:c>
      <x:c r="R18" s="43">
        <x:v>5.2042000000000002</x:v>
      </x:c>
      <x:c r="S18" s="3" t="s">
        <x:v>71</x:v>
      </x:c>
      <x:c r="T18" s="47">
        <x:v>62.316410000000005</x:v>
      </x:c>
      <x:c r="U18" s="43">
        <x:v>5.6556400000000009</x:v>
      </x:c>
      <x:c r="V18" s="3" t="s">
        <x:v>71</x:v>
      </x:c>
      <x:c r="W18" s="47">
        <x:v>53.220780000000005</x:v>
      </x:c>
      <x:c r="X18" s="43">
        <x:v>5.4811300000000003</x:v>
      </x:c>
      <x:c r="Y18" s="3" t="s">
        <x:v>71</x:v>
      </x:c>
      <x:c r="Z18" s="47">
        <x:v>44.634370000000004</x:v>
      </x:c>
      <x:c r="AA18" s="43">
        <x:v>5.4688400000000001</x:v>
      </x:c>
      <x:c r="AB18" s="3" t="s">
        <x:v>71</x:v>
      </x:c>
      <x:c r="AC18" s="47">
        <x:v>45.471230000000006</x:v>
      </x:c>
      <x:c r="AD18" s="43">
        <x:v>4.3889300000000002</x:v>
      </x:c>
      <x:c r="AE18" s="3" t="s">
        <x:v>71</x:v>
      </x:c>
      <x:c r="AF18" s="47">
        <x:v>44.771940000000001</x:v>
      </x:c>
      <x:c r="AG18" s="43">
        <x:v>4.1941800000000002</x:v>
      </x:c>
      <x:c r="AH18" s="3" t="s">
        <x:v>71</x:v>
      </x:c>
      <x:c r="AI18" s="47">
        <x:v>36.106390000000005</x:v>
      </x:c>
      <x:c r="AJ18" s="43">
        <x:v>4.1567000000000007</x:v>
      </x:c>
      <x:c r="AK18" s="3" t="s">
        <x:v>71</x:v>
      </x:c>
      <x:c r="AL18" s="47" t="s">
        <x:v>73</x:v>
      </x:c>
      <x:c r="AM18" s="43" t="s">
        <x:v>73</x:v>
      </x:c>
      <x:c r="AN18" s="47" t="s">
        <x:v>73</x:v>
      </x:c>
      <x:c r="AO18" s="43" t="s">
        <x:v>73</x:v>
      </x:c>
      <x:c r="AP18" s="47" t="s">
        <x:v>73</x:v>
      </x:c>
      <x:c r="AQ18" s="43" t="s">
        <x:v>73</x:v>
      </x:c>
      <x:c r="AR18" s="47">
        <x:v>-29.420610000000003</x:v>
      </x:c>
      <x:c r="AS18" s="43">
        <x:v>6.5697600000000005</x:v>
      </x:c>
      <x:c r="AT18" s="47">
        <x:v>-18.28246</x:v>
      </x:c>
      <x:c r="AU18" s="43">
        <x:v>6.6266100000000003</x:v>
      </x:c>
      <x:c r="AV18" s="47">
        <x:v>-19.227700000000002</x:v>
      </x:c>
      <x:c r="AW18" s="43">
        <x:v>6.6604700000000001</x:v>
      </x:c>
      <x:c r="AX18" s="47">
        <x:v>-16.845190000000002</x:v>
      </x:c>
      <x:c r="AY18" s="43">
        <x:v>7.1588400000000005</x:v>
      </x:c>
      <x:c r="AZ18" s="47">
        <x:v>-8.4488500000000002</x:v>
      </x:c>
      <x:c r="BA18" s="43">
        <x:v>6.9017300000000006</x:v>
      </x:c>
      <x:c r="BB18" s="47">
        <x:v>-8.5279800000000012</x:v>
      </x:c>
      <x:c r="BC18" s="45">
        <x:v>6.8692300000000008</x:v>
      </x:c>
    </x:row>
    <x:row r="19" spans="1:55" x14ac:dyDescent="0.25">
      <x:c r="A19" s="18" t="s">
        <x:v>119</x:v>
      </x:c>
      <x:c r="B19" s="47" t="s">
        <x:v>73</x:v>
      </x:c>
      <x:c r="C19" s="43" t="s">
        <x:v>73</x:v>
      </x:c>
      <x:c r="D19" s="3" t="s">
        <x:v>71</x:v>
      </x:c>
      <x:c r="E19" s="47" t="s">
        <x:v>73</x:v>
      </x:c>
      <x:c r="F19" s="43" t="s">
        <x:v>73</x:v>
      </x:c>
      <x:c r="G19" s="3" t="s">
        <x:v>71</x:v>
      </x:c>
      <x:c r="H19" s="47" t="s">
        <x:v>73</x:v>
      </x:c>
      <x:c r="I19" s="43" t="s">
        <x:v>73</x:v>
      </x:c>
      <x:c r="J19" s="3" t="s">
        <x:v>71</x:v>
      </x:c>
      <x:c r="K19" s="47" t="s">
        <x:v>74</x:v>
      </x:c>
      <x:c r="L19" s="43" t="s">
        <x:v>74</x:v>
      </x:c>
      <x:c r="M19" s="3" t="s">
        <x:v>71</x:v>
      </x:c>
      <x:c r="N19" s="47" t="s">
        <x:v>74</x:v>
      </x:c>
      <x:c r="O19" s="43" t="s">
        <x:v>74</x:v>
      </x:c>
      <x:c r="P19" s="3" t="s">
        <x:v>71</x:v>
      </x:c>
      <x:c r="Q19" s="47" t="s">
        <x:v>74</x:v>
      </x:c>
      <x:c r="R19" s="43" t="s">
        <x:v>74</x:v>
      </x:c>
      <x:c r="S19" s="3" t="s">
        <x:v>71</x:v>
      </x:c>
      <x:c r="T19" s="47" t="s">
        <x:v>73</x:v>
      </x:c>
      <x:c r="U19" s="43" t="s">
        <x:v>73</x:v>
      </x:c>
      <x:c r="V19" s="3" t="s">
        <x:v>71</x:v>
      </x:c>
      <x:c r="W19" s="47" t="s">
        <x:v>73</x:v>
      </x:c>
      <x:c r="X19" s="43" t="s">
        <x:v>73</x:v>
      </x:c>
      <x:c r="Y19" s="3" t="s">
        <x:v>71</x:v>
      </x:c>
      <x:c r="Z19" s="47" t="s">
        <x:v>73</x:v>
      </x:c>
      <x:c r="AA19" s="43" t="s">
        <x:v>73</x:v>
      </x:c>
      <x:c r="AB19" s="3" t="s">
        <x:v>71</x:v>
      </x:c>
      <x:c r="AC19" s="47">
        <x:v>-54.240650000000002</x:v>
      </x:c>
      <x:c r="AD19" s="43">
        <x:v>24.432070000000003</x:v>
      </x:c>
      <x:c r="AE19" s="3" t="s">
        <x:v>71</x:v>
      </x:c>
      <x:c r="AF19" s="47">
        <x:v>-53.423160000000003</x:v>
      </x:c>
      <x:c r="AG19" s="43">
        <x:v>24.33999</x:v>
      </x:c>
      <x:c r="AH19" s="3" t="s">
        <x:v>71</x:v>
      </x:c>
      <x:c r="AI19" s="47">
        <x:v>-53.759660000000004</x:v>
      </x:c>
      <x:c r="AJ19" s="43">
        <x:v>24.330100000000002</x:v>
      </x:c>
      <x:c r="AK19" s="3" t="s">
        <x:v>71</x:v>
      </x:c>
      <x:c r="AL19" s="47" t="s">
        <x:v>73</x:v>
      </x:c>
      <x:c r="AM19" s="43" t="s">
        <x:v>73</x:v>
      </x:c>
      <x:c r="AN19" s="47" t="s">
        <x:v>73</x:v>
      </x:c>
      <x:c r="AO19" s="43" t="s">
        <x:v>73</x:v>
      </x:c>
      <x:c r="AP19" s="47" t="s">
        <x:v>73</x:v>
      </x:c>
      <x:c r="AQ19" s="43" t="s">
        <x:v>73</x:v>
      </x:c>
      <x:c r="AR19" s="47" t="s">
        <x:v>73</x:v>
      </x:c>
      <x:c r="AS19" s="43" t="s">
        <x:v>73</x:v>
      </x:c>
      <x:c r="AT19" s="47" t="s">
        <x:v>73</x:v>
      </x:c>
      <x:c r="AU19" s="43" t="s">
        <x:v>73</x:v>
      </x:c>
      <x:c r="AV19" s="47" t="s">
        <x:v>73</x:v>
      </x:c>
      <x:c r="AW19" s="43" t="s">
        <x:v>73</x:v>
      </x:c>
      <x:c r="AX19" s="47" t="s">
        <x:v>73</x:v>
      </x:c>
      <x:c r="AY19" s="43" t="s">
        <x:v>73</x:v>
      </x:c>
      <x:c r="AZ19" s="47" t="s">
        <x:v>73</x:v>
      </x:c>
      <x:c r="BA19" s="43" t="s">
        <x:v>73</x:v>
      </x:c>
      <x:c r="BB19" s="47" t="s">
        <x:v>73</x:v>
      </x:c>
      <x:c r="BC19" s="45" t="s">
        <x:v>73</x:v>
      </x:c>
    </x:row>
    <x:row r="20" spans="1:55" x14ac:dyDescent="0.25">
      <x:c r="A20" s="18" t="s">
        <x:v>122</x:v>
      </x:c>
      <x:c r="B20" s="47">
        <x:v>-70.266739999999999</x:v>
      </x:c>
      <x:c r="C20" s="43">
        <x:v>14.716530000000001</x:v>
      </x:c>
      <x:c r="D20" s="3" t="s">
        <x:v>71</x:v>
      </x:c>
      <x:c r="E20" s="47">
        <x:v>-66.702830000000006</x:v>
      </x:c>
      <x:c r="F20" s="43">
        <x:v>15.170950000000001</x:v>
      </x:c>
      <x:c r="G20" s="3" t="s">
        <x:v>71</x:v>
      </x:c>
      <x:c r="H20" s="47">
        <x:v>-49.350580000000001</x:v>
      </x:c>
      <x:c r="I20" s="43">
        <x:v>15.365310000000001</x:v>
      </x:c>
      <x:c r="J20" s="3" t="s">
        <x:v>71</x:v>
      </x:c>
      <x:c r="K20" s="47">
        <x:v>-45.412910000000004</x:v>
      </x:c>
      <x:c r="L20" s="43">
        <x:v>14.112210000000001</x:v>
      </x:c>
      <x:c r="M20" s="3" t="s">
        <x:v>71</x:v>
      </x:c>
      <x:c r="N20" s="47">
        <x:v>-45.284620000000004</x:v>
      </x:c>
      <x:c r="O20" s="43">
        <x:v>13.250820000000001</x:v>
      </x:c>
      <x:c r="P20" s="3" t="s">
        <x:v>71</x:v>
      </x:c>
      <x:c r="Q20" s="47">
        <x:v>-25.449350000000003</x:v>
      </x:c>
      <x:c r="R20" s="43">
        <x:v>13.994330000000001</x:v>
      </x:c>
      <x:c r="S20" s="3" t="s">
        <x:v>71</x:v>
      </x:c>
      <x:c r="T20" s="47">
        <x:v>-19.777150000000002</x:v>
      </x:c>
      <x:c r="U20" s="43">
        <x:v>16.248430000000003</x:v>
      </x:c>
      <x:c r="V20" s="3" t="s">
        <x:v>71</x:v>
      </x:c>
      <x:c r="W20" s="47">
        <x:v>-27.130470000000003</x:v>
      </x:c>
      <x:c r="X20" s="43">
        <x:v>17.17849</x:v>
      </x:c>
      <x:c r="Y20" s="3" t="s">
        <x:v>71</x:v>
      </x:c>
      <x:c r="Z20" s="47">
        <x:v>-11.03626</x:v>
      </x:c>
      <x:c r="AA20" s="43">
        <x:v>18.08146</x:v>
      </x:c>
      <x:c r="AB20" s="3" t="s">
        <x:v>71</x:v>
      </x:c>
      <x:c r="AC20" s="47">
        <x:v>-60.956910000000008</x:v>
      </x:c>
      <x:c r="AD20" s="43">
        <x:v>9.3053100000000004</x:v>
      </x:c>
      <x:c r="AE20" s="3" t="s">
        <x:v>71</x:v>
      </x:c>
      <x:c r="AF20" s="47">
        <x:v>-62.258080000000007</x:v>
      </x:c>
      <x:c r="AG20" s="43">
        <x:v>9.2221900000000012</x:v>
      </x:c>
      <x:c r="AH20" s="3" t="s">
        <x:v>71</x:v>
      </x:c>
      <x:c r="AI20" s="47">
        <x:v>-43.834130000000002</x:v>
      </x:c>
      <x:c r="AJ20" s="43">
        <x:v>9.4357900000000008</x:v>
      </x:c>
      <x:c r="AK20" s="3" t="s">
        <x:v>71</x:v>
      </x:c>
      <x:c r="AL20" s="47">
        <x:v>9.3098300000000016</x:v>
      </x:c>
      <x:c r="AM20" s="43">
        <x:v>17.411630000000002</x:v>
      </x:c>
      <x:c r="AN20" s="47">
        <x:v>4.44475</x:v>
      </x:c>
      <x:c r="AO20" s="43">
        <x:v>17.754050000000003</x:v>
      </x:c>
      <x:c r="AP20" s="47">
        <x:v>5.5164500000000007</x:v>
      </x:c>
      <x:c r="AQ20" s="43">
        <x:v>18.031270000000003</x:v>
      </x:c>
      <x:c r="AR20" s="47">
        <x:v>-15.544</x:v>
      </x:c>
      <x:c r="AS20" s="43">
        <x:v>16.903940000000002</x:v>
      </x:c>
      <x:c r="AT20" s="47">
        <x:v>-16.973460000000003</x:v>
      </x:c>
      <x:c r="AU20" s="43">
        <x:v>16.144130000000001</x:v>
      </x:c>
      <x:c r="AV20" s="47">
        <x:v>-18.384790000000002</x:v>
      </x:c>
      <x:c r="AW20" s="43">
        <x:v>16.878250000000001</x:v>
      </x:c>
      <x:c r="AX20" s="47">
        <x:v>-41.179760000000002</x:v>
      </x:c>
      <x:c r="AY20" s="43">
        <x:v>18.724320000000002</x:v>
      </x:c>
      <x:c r="AZ20" s="47">
        <x:v>-35.127610000000004</x:v>
      </x:c>
      <x:c r="BA20" s="43">
        <x:v>19.497420000000002</x:v>
      </x:c>
      <x:c r="BB20" s="47">
        <x:v>-32.797870000000003</x:v>
      </x:c>
      <x:c r="BC20" s="45">
        <x:v>20.395430000000001</x:v>
      </x:c>
    </x:row>
    <x:row r="21" spans="1:55" x14ac:dyDescent="0.25">
      <x:c r="A21" s="18" t="s">
        <x:v>123</x:v>
      </x:c>
      <x:c r="B21" s="47" t="s">
        <x:v>73</x:v>
      </x:c>
      <x:c r="C21" s="43" t="s">
        <x:v>73</x:v>
      </x:c>
      <x:c r="D21" s="3" t="s">
        <x:v>71</x:v>
      </x:c>
      <x:c r="E21" s="47" t="s">
        <x:v>73</x:v>
      </x:c>
      <x:c r="F21" s="43" t="s">
        <x:v>73</x:v>
      </x:c>
      <x:c r="G21" s="3" t="s">
        <x:v>71</x:v>
      </x:c>
      <x:c r="H21" s="47" t="s">
        <x:v>73</x:v>
      </x:c>
      <x:c r="I21" s="43" t="s">
        <x:v>73</x:v>
      </x:c>
      <x:c r="J21" s="3" t="s">
        <x:v>71</x:v>
      </x:c>
      <x:c r="K21" s="47" t="s">
        <x:v>73</x:v>
      </x:c>
      <x:c r="L21" s="43" t="s">
        <x:v>73</x:v>
      </x:c>
      <x:c r="M21" s="3" t="s">
        <x:v>71</x:v>
      </x:c>
      <x:c r="N21" s="47" t="s">
        <x:v>73</x:v>
      </x:c>
      <x:c r="O21" s="43" t="s">
        <x:v>73</x:v>
      </x:c>
      <x:c r="P21" s="3" t="s">
        <x:v>71</x:v>
      </x:c>
      <x:c r="Q21" s="47" t="s">
        <x:v>73</x:v>
      </x:c>
      <x:c r="R21" s="43" t="s">
        <x:v>73</x:v>
      </x:c>
      <x:c r="S21" s="3" t="s">
        <x:v>71</x:v>
      </x:c>
      <x:c r="T21" s="47" t="s">
        <x:v>74</x:v>
      </x:c>
      <x:c r="U21" s="43" t="s">
        <x:v>74</x:v>
      </x:c>
      <x:c r="V21" s="3" t="s">
        <x:v>71</x:v>
      </x:c>
      <x:c r="W21" s="47" t="s">
        <x:v>74</x:v>
      </x:c>
      <x:c r="X21" s="43" t="s">
        <x:v>74</x:v>
      </x:c>
      <x:c r="Y21" s="3" t="s">
        <x:v>71</x:v>
      </x:c>
      <x:c r="Z21" s="47" t="s">
        <x:v>74</x:v>
      </x:c>
      <x:c r="AA21" s="43" t="s">
        <x:v>74</x:v>
      </x:c>
      <x:c r="AB21" s="3" t="s">
        <x:v>71</x:v>
      </x:c>
      <x:c r="AC21" s="47">
        <x:v>-46.492590000000007</x:v>
      </x:c>
      <x:c r="AD21" s="43">
        <x:v>12.682530000000002</x:v>
      </x:c>
      <x:c r="AE21" s="3" t="s">
        <x:v>72</x:v>
      </x:c>
      <x:c r="AF21" s="47">
        <x:v>-49.173950000000005</x:v>
      </x:c>
      <x:c r="AG21" s="43">
        <x:v>13.38381</x:v>
      </x:c>
      <x:c r="AH21" s="3" t="s">
        <x:v>72</x:v>
      </x:c>
      <x:c r="AI21" s="47">
        <x:v>-49.523710000000001</x:v>
      </x:c>
      <x:c r="AJ21" s="43">
        <x:v>13.249490000000002</x:v>
      </x:c>
      <x:c r="AK21" s="3" t="s">
        <x:v>72</x:v>
      </x:c>
      <x:c r="AL21" s="47" t="s">
        <x:v>73</x:v>
      </x:c>
      <x:c r="AM21" s="43" t="s">
        <x:v>73</x:v>
      </x:c>
      <x:c r="AN21" s="47" t="s">
        <x:v>73</x:v>
      </x:c>
      <x:c r="AO21" s="43" t="s">
        <x:v>73</x:v>
      </x:c>
      <x:c r="AP21" s="47" t="s">
        <x:v>73</x:v>
      </x:c>
      <x:c r="AQ21" s="43" t="s">
        <x:v>73</x:v>
      </x:c>
      <x:c r="AR21" s="47" t="s">
        <x:v>73</x:v>
      </x:c>
      <x:c r="AS21" s="43" t="s">
        <x:v>73</x:v>
      </x:c>
      <x:c r="AT21" s="47" t="s">
        <x:v>73</x:v>
      </x:c>
      <x:c r="AU21" s="43" t="s">
        <x:v>73</x:v>
      </x:c>
      <x:c r="AV21" s="47" t="s">
        <x:v>73</x:v>
      </x:c>
      <x:c r="AW21" s="43" t="s">
        <x:v>73</x:v>
      </x:c>
      <x:c r="AX21" s="47" t="s">
        <x:v>73</x:v>
      </x:c>
      <x:c r="AY21" s="43" t="s">
        <x:v>73</x:v>
      </x:c>
      <x:c r="AZ21" s="47" t="s">
        <x:v>73</x:v>
      </x:c>
      <x:c r="BA21" s="43" t="s">
        <x:v>73</x:v>
      </x:c>
      <x:c r="BB21" s="47" t="s">
        <x:v>73</x:v>
      </x:c>
      <x:c r="BC21" s="45" t="s">
        <x:v>73</x:v>
      </x:c>
    </x:row>
    <x:row r="22" spans="1:55" x14ac:dyDescent="0.25">
      <x:c r="A22" s="18" t="s">
        <x:v>169</x:v>
      </x:c>
      <x:c r="B22" s="47">
        <x:v>1.51153</x:v>
      </x:c>
      <x:c r="C22" s="43">
        <x:v>3.0109400000000002</x:v>
      </x:c>
      <x:c r="D22" s="3" t="s">
        <x:v>71</x:v>
      </x:c>
      <x:c r="E22" s="47">
        <x:v>1.7060300000000002</x:v>
      </x:c>
      <x:c r="F22" s="43">
        <x:v>2.6757500000000003</x:v>
      </x:c>
      <x:c r="G22" s="3" t="s">
        <x:v>71</x:v>
      </x:c>
      <x:c r="H22" s="47">
        <x:v>5.3498700000000001</x:v>
      </x:c>
      <x:c r="I22" s="43">
        <x:v>2.9663900000000001</x:v>
      </x:c>
      <x:c r="J22" s="3" t="s">
        <x:v>71</x:v>
      </x:c>
      <x:c r="K22" s="47">
        <x:v>-7.2237700000000009</x:v>
      </x:c>
      <x:c r="L22" s="43">
        <x:v>3.4354900000000002</x:v>
      </x:c>
      <x:c r="M22" s="3" t="s">
        <x:v>71</x:v>
      </x:c>
      <x:c r="N22" s="47">
        <x:v>-4.8133000000000008</x:v>
      </x:c>
      <x:c r="O22" s="43">
        <x:v>3.2535500000000002</x:v>
      </x:c>
      <x:c r="P22" s="3" t="s">
        <x:v>71</x:v>
      </x:c>
      <x:c r="Q22" s="47">
        <x:v>3.4463000000000004</x:v>
      </x:c>
      <x:c r="R22" s="43">
        <x:v>3.3531400000000002</x:v>
      </x:c>
      <x:c r="S22" s="3" t="s">
        <x:v>71</x:v>
      </x:c>
      <x:c r="T22" s="47">
        <x:v>4.7450000000000001</x:v>
      </x:c>
      <x:c r="U22" s="43">
        <x:v>3.4906600000000001</x:v>
      </x:c>
      <x:c r="V22" s="3" t="s">
        <x:v>71</x:v>
      </x:c>
      <x:c r="W22" s="47">
        <x:v>8.8053800000000013</x:v>
      </x:c>
      <x:c r="X22" s="43">
        <x:v>3.2027800000000002</x:v>
      </x:c>
      <x:c r="Y22" s="3" t="s">
        <x:v>71</x:v>
      </x:c>
      <x:c r="Z22" s="47">
        <x:v>13.207040000000001</x:v>
      </x:c>
      <x:c r="AA22" s="43">
        <x:v>3.3649400000000003</x:v>
      </x:c>
      <x:c r="AB22" s="3" t="s">
        <x:v>71</x:v>
      </x:c>
      <x:c r="AC22" s="47">
        <x:v>-3.7175900000000004</x:v>
      </x:c>
      <x:c r="AD22" s="43">
        <x:v>3.0492700000000004</x:v>
      </x:c>
      <x:c r="AE22" s="3" t="s">
        <x:v>71</x:v>
      </x:c>
      <x:c r="AF22" s="47">
        <x:v>1.3839300000000001</x:v>
      </x:c>
      <x:c r="AG22" s="43">
        <x:v>2.8247400000000003</x:v>
      </x:c>
      <x:c r="AH22" s="3" t="s">
        <x:v>71</x:v>
      </x:c>
      <x:c r="AI22" s="47">
        <x:v>9.9120699999999999</x:v>
      </x:c>
      <x:c r="AJ22" s="43">
        <x:v>3.2279500000000003</x:v>
      </x:c>
      <x:c r="AK22" s="3" t="s">
        <x:v>71</x:v>
      </x:c>
      <x:c r="AL22" s="47">
        <x:v>-5.22912</x:v>
      </x:c>
      <x:c r="AM22" s="43">
        <x:v>4.2853000000000003</x:v>
      </x:c>
      <x:c r="AN22" s="47">
        <x:v>-0.32209000000000004</x:v>
      </x:c>
      <x:c r="AO22" s="43">
        <x:v>3.8908600000000004</x:v>
      </x:c>
      <x:c r="AP22" s="47">
        <x:v>4.5621900000000002</x:v>
      </x:c>
      <x:c r="AQ22" s="43">
        <x:v>4.3839600000000001</x:v>
      </x:c>
      <x:c r="AR22" s="47">
        <x:v>3.5061900000000001</x:v>
      </x:c>
      <x:c r="AS22" s="43">
        <x:v>4.59354</x:v>
      </x:c>
      <x:c r="AT22" s="47">
        <x:v>6.1972300000000002</x:v>
      </x:c>
      <x:c r="AU22" s="43">
        <x:v>4.3086800000000007</x:v>
      </x:c>
      <x:c r="AV22" s="47">
        <x:v>6.4657700000000009</x:v>
      </x:c>
      <x:c r="AW22" s="43">
        <x:v>4.6543700000000001</x:v>
      </x:c>
      <x:c r="AX22" s="47">
        <x:v>-8.4625900000000005</x:v>
      </x:c>
      <x:c r="AY22" s="43">
        <x:v>4.6349500000000008</x:v>
      </x:c>
      <x:c r="AZ22" s="47">
        <x:v>-7.4214400000000005</x:v>
      </x:c>
      <x:c r="BA22" s="43">
        <x:v>4.2704700000000004</x:v>
      </x:c>
      <x:c r="BB22" s="47">
        <x:v>-3.2949700000000002</x:v>
      </x:c>
      <x:c r="BC22" s="45">
        <x:v>4.6628800000000004</x:v>
      </x:c>
    </x:row>
    <x:row r="23" spans="1:55" x14ac:dyDescent="0.25">
      <x:c r="A23" s="18" t="s">
        <x:v>85</x:v>
      </x:c>
      <x:c r="B23" s="47">
        <x:v>-31.946930000000002</x:v>
      </x:c>
      <x:c r="C23" s="43">
        <x:v>14.222130000000002</x:v>
      </x:c>
      <x:c r="D23" s="3" t="s">
        <x:v>71</x:v>
      </x:c>
      <x:c r="E23" s="47">
        <x:v>-22.613520000000001</x:v>
      </x:c>
      <x:c r="F23" s="43">
        <x:v>9.9848700000000008</x:v>
      </x:c>
      <x:c r="G23" s="3" t="s">
        <x:v>71</x:v>
      </x:c>
      <x:c r="H23" s="47">
        <x:v>-21.074900000000003</x:v>
      </x:c>
      <x:c r="I23" s="43">
        <x:v>9.8698200000000007</x:v>
      </x:c>
      <x:c r="J23" s="3" t="s">
        <x:v>71</x:v>
      </x:c>
      <x:c r="K23" s="47">
        <x:v>-38.3566</x:v>
      </x:c>
      <x:c r="L23" s="43">
        <x:v>8.76539</x:v>
      </x:c>
      <x:c r="M23" s="3" t="s">
        <x:v>71</x:v>
      </x:c>
      <x:c r="N23" s="47">
        <x:v>-32.118810000000003</x:v>
      </x:c>
      <x:c r="O23" s="43">
        <x:v>8.8075200000000002</x:v>
      </x:c>
      <x:c r="P23" s="3" t="s">
        <x:v>71</x:v>
      </x:c>
      <x:c r="Q23" s="47">
        <x:v>-30.911330000000003</x:v>
      </x:c>
      <x:c r="R23" s="43">
        <x:v>8.7465400000000013</x:v>
      </x:c>
      <x:c r="S23" s="3" t="s">
        <x:v>71</x:v>
      </x:c>
      <x:c r="T23" s="47">
        <x:v>-32.553630000000005</x:v>
      </x:c>
      <x:c r="U23" s="43">
        <x:v>7.9849400000000008</x:v>
      </x:c>
      <x:c r="V23" s="3" t="s">
        <x:v>71</x:v>
      </x:c>
      <x:c r="W23" s="47">
        <x:v>-20.096870000000003</x:v>
      </x:c>
      <x:c r="X23" s="43">
        <x:v>7.2233900000000002</x:v>
      </x:c>
      <x:c r="Y23" s="3" t="s">
        <x:v>71</x:v>
      </x:c>
      <x:c r="Z23" s="47">
        <x:v>-19.423530000000003</x:v>
      </x:c>
      <x:c r="AA23" s="43">
        <x:v>7.2871900000000007</x:v>
      </x:c>
      <x:c r="AB23" s="3" t="s">
        <x:v>71</x:v>
      </x:c>
      <x:c r="AC23" s="47">
        <x:v>-30.851880000000001</x:v>
      </x:c>
      <x:c r="AD23" s="43">
        <x:v>6.0268300000000004</x:v>
      </x:c>
      <x:c r="AE23" s="3" t="s">
        <x:v>71</x:v>
      </x:c>
      <x:c r="AF23" s="47">
        <x:v>-16.131600000000002</x:v>
      </x:c>
      <x:c r="AG23" s="43">
        <x:v>5.3119700000000005</x:v>
      </x:c>
      <x:c r="AH23" s="3" t="s">
        <x:v>71</x:v>
      </x:c>
      <x:c r="AI23" s="47">
        <x:v>-14.175860000000002</x:v>
      </x:c>
      <x:c r="AJ23" s="43">
        <x:v>5.3628200000000001</x:v>
      </x:c>
      <x:c r="AK23" s="3" t="s">
        <x:v>71</x:v>
      </x:c>
      <x:c r="AL23" s="47">
        <x:v>1.0950600000000001</x:v>
      </x:c>
      <x:c r="AM23" s="43">
        <x:v>15.446410000000002</x:v>
      </x:c>
      <x:c r="AN23" s="47">
        <x:v>6.4819100000000009</x:v>
      </x:c>
      <x:c r="AO23" s="43">
        <x:v>11.309940000000001</x:v>
      </x:c>
      <x:c r="AP23" s="47">
        <x:v>6.8990300000000007</x:v>
      </x:c>
      <x:c r="AQ23" s="43">
        <x:v>11.232690000000002</x:v>
      </x:c>
      <x:c r="AR23" s="47">
        <x:v>7.5047200000000007</x:v>
      </x:c>
      <x:c r="AS23" s="43">
        <x:v>10.637420000000001</x:v>
      </x:c>
      <x:c r="AT23" s="47">
        <x:v>15.987200000000001</x:v>
      </x:c>
      <x:c r="AU23" s="43">
        <x:v>10.285400000000001</x:v>
      </x:c>
      <x:c r="AV23" s="47">
        <x:v>16.735470000000003</x:v>
      </x:c>
      <x:c r="AW23" s="43">
        <x:v>10.259720000000002</x:v>
      </x:c>
      <x:c r="AX23" s="47">
        <x:v>1.7017600000000002</x:v>
      </x:c>
      <x:c r="AY23" s="43">
        <x:v>10.004090000000001</x:v>
      </x:c>
      <x:c r="AZ23" s="47">
        <x:v>3.9652600000000002</x:v>
      </x:c>
      <x:c r="BA23" s="43">
        <x:v>8.9662900000000008</x:v>
      </x:c>
      <x:c r="BB23" s="47">
        <x:v>5.2476600000000007</x:v>
      </x:c>
      <x:c r="BC23" s="45">
        <x:v>9.0478200000000015</x:v>
      </x:c>
    </x:row>
    <x:row r="24" spans="1:55" x14ac:dyDescent="0.25">
      <x:c r="A24" s="18" t="s">
        <x:v>86</x:v>
      </x:c>
      <x:c r="B24" s="47">
        <x:v>-52.828560000000003</x:v>
      </x:c>
      <x:c r="C24" s="43">
        <x:v>14.48122</x:v>
      </x:c>
      <x:c r="D24" s="3" t="s">
        <x:v>71</x:v>
      </x:c>
      <x:c r="E24" s="47">
        <x:v>-62.626910000000002</x:v>
      </x:c>
      <x:c r="F24" s="43">
        <x:v>13.523560000000002</x:v>
      </x:c>
      <x:c r="G24" s="3" t="s">
        <x:v>71</x:v>
      </x:c>
      <x:c r="H24" s="47">
        <x:v>-60.123810000000006</x:v>
      </x:c>
      <x:c r="I24" s="43">
        <x:v>13.803910000000002</x:v>
      </x:c>
      <x:c r="J24" s="3" t="s">
        <x:v>71</x:v>
      </x:c>
      <x:c r="K24" s="47">
        <x:v>-74.11093000000001</x:v>
      </x:c>
      <x:c r="L24" s="43">
        <x:v>17.593290000000003</x:v>
      </x:c>
      <x:c r="M24" s="3" t="s">
        <x:v>71</x:v>
      </x:c>
      <x:c r="N24" s="47">
        <x:v>-64.206960000000009</x:v>
      </x:c>
      <x:c r="O24" s="43">
        <x:v>15.918160000000002</x:v>
      </x:c>
      <x:c r="P24" s="3" t="s">
        <x:v>71</x:v>
      </x:c>
      <x:c r="Q24" s="47">
        <x:v>-60.715190000000007</x:v>
      </x:c>
      <x:c r="R24" s="43">
        <x:v>15.782860000000001</x:v>
      </x:c>
      <x:c r="S24" s="3" t="s">
        <x:v>71</x:v>
      </x:c>
      <x:c r="T24" s="47">
        <x:v>-10.02814</x:v>
      </x:c>
      <x:c r="U24" s="43">
        <x:v>11.439070000000001</x:v>
      </x:c>
      <x:c r="V24" s="3" t="s">
        <x:v>71</x:v>
      </x:c>
      <x:c r="W24" s="47">
        <x:v>-9.7246000000000006</x:v>
      </x:c>
      <x:c r="X24" s="43">
        <x:v>11.218020000000001</x:v>
      </x:c>
      <x:c r="Y24" s="3" t="s">
        <x:v>71</x:v>
      </x:c>
      <x:c r="Z24" s="47">
        <x:v>-9.2686000000000011</x:v>
      </x:c>
      <x:c r="AA24" s="43">
        <x:v>11.124910000000002</x:v>
      </x:c>
      <x:c r="AB24" s="3" t="s">
        <x:v>71</x:v>
      </x:c>
      <x:c r="AC24" s="47">
        <x:v>-47.832890000000006</x:v>
      </x:c>
      <x:c r="AD24" s="43">
        <x:v>7.4913100000000004</x:v>
      </x:c>
      <x:c r="AE24" s="3" t="s">
        <x:v>71</x:v>
      </x:c>
      <x:c r="AF24" s="47">
        <x:v>-37.317990000000002</x:v>
      </x:c>
      <x:c r="AG24" s="43">
        <x:v>6.8347400000000009</x:v>
      </x:c>
      <x:c r="AH24" s="3" t="s">
        <x:v>71</x:v>
      </x:c>
      <x:c r="AI24" s="47">
        <x:v>-36.283460000000005</x:v>
      </x:c>
      <x:c r="AJ24" s="43">
        <x:v>6.6544200000000009</x:v>
      </x:c>
      <x:c r="AK24" s="3" t="s">
        <x:v>71</x:v>
      </x:c>
      <x:c r="AL24" s="47">
        <x:v>4.9956700000000005</x:v>
      </x:c>
      <x:c r="AM24" s="43">
        <x:v>16.30415</x:v>
      </x:c>
      <x:c r="AN24" s="47">
        <x:v>25.308920000000001</x:v>
      </x:c>
      <x:c r="AO24" s="43">
        <x:v>15.152570000000001</x:v>
      </x:c>
      <x:c r="AP24" s="47">
        <x:v>23.84036</x:v>
      </x:c>
      <x:c r="AQ24" s="43">
        <x:v>15.324140000000002</x:v>
      </x:c>
      <x:c r="AR24" s="47">
        <x:v>26.278040000000001</x:v>
      </x:c>
      <x:c r="AS24" s="43">
        <x:v>19.12181</x:v>
      </x:c>
      <x:c r="AT24" s="47">
        <x:v>26.88897</x:v>
      </x:c>
      <x:c r="AU24" s="43">
        <x:v>17.323440000000002</x:v>
      </x:c>
      <x:c r="AV24" s="47">
        <x:v>24.431730000000002</x:v>
      </x:c>
      <x:c r="AW24" s="43">
        <x:v>17.128340000000001</x:v>
      </x:c>
      <x:c r="AX24" s="47">
        <x:v>-37.804750000000006</x:v>
      </x:c>
      <x:c r="AY24" s="43">
        <x:v>13.673770000000001</x:v>
      </x:c>
      <x:c r="AZ24" s="47">
        <x:v>-27.593390000000003</x:v>
      </x:c>
      <x:c r="BA24" s="43">
        <x:v>13.136120000000002</x:v>
      </x:c>
      <x:c r="BB24" s="47">
        <x:v>-27.014860000000002</x:v>
      </x:c>
      <x:c r="BC24" s="45">
        <x:v>12.963220000000002</x:v>
      </x:c>
    </x:row>
    <x:row r="25" spans="1:55" x14ac:dyDescent="0.25">
      <x:c r="A25" s="18" t="s">
        <x:v>87</x:v>
      </x:c>
      <x:c r="B25" s="47">
        <x:v>-20.438160000000003</x:v>
      </x:c>
      <x:c r="C25" s="43">
        <x:v>4.7186000000000003</x:v>
      </x:c>
      <x:c r="D25" s="3" t="s">
        <x:v>71</x:v>
      </x:c>
      <x:c r="E25" s="47">
        <x:v>-6.1213000000000006</x:v>
      </x:c>
      <x:c r="F25" s="43">
        <x:v>4.2733500000000006</x:v>
      </x:c>
      <x:c r="G25" s="3" t="s">
        <x:v>71</x:v>
      </x:c>
      <x:c r="H25" s="47">
        <x:v>-5.6940200000000001</x:v>
      </x:c>
      <x:c r="I25" s="43">
        <x:v>4.2799100000000001</x:v>
      </x:c>
      <x:c r="J25" s="3" t="s">
        <x:v>71</x:v>
      </x:c>
      <x:c r="K25" s="47">
        <x:v>-20.037390000000002</x:v>
      </x:c>
      <x:c r="L25" s="43">
        <x:v>4.4002000000000008</x:v>
      </x:c>
      <x:c r="M25" s="3" t="s">
        <x:v>71</x:v>
      </x:c>
      <x:c r="N25" s="47">
        <x:v>-6.1572700000000005</x:v>
      </x:c>
      <x:c r="O25" s="43">
        <x:v>3.7276100000000003</x:v>
      </x:c>
      <x:c r="P25" s="3" t="s">
        <x:v>71</x:v>
      </x:c>
      <x:c r="Q25" s="47">
        <x:v>-5.3996700000000004</x:v>
      </x:c>
      <x:c r="R25" s="43">
        <x:v>3.7486800000000002</x:v>
      </x:c>
      <x:c r="S25" s="3" t="s">
        <x:v>71</x:v>
      </x:c>
      <x:c r="T25" s="47" t="s">
        <x:v>73</x:v>
      </x:c>
      <x:c r="U25" s="43" t="s">
        <x:v>73</x:v>
      </x:c>
      <x:c r="V25" s="3" t="s">
        <x:v>71</x:v>
      </x:c>
      <x:c r="W25" s="47" t="s">
        <x:v>73</x:v>
      </x:c>
      <x:c r="X25" s="43" t="s">
        <x:v>73</x:v>
      </x:c>
      <x:c r="Y25" s="3" t="s">
        <x:v>71</x:v>
      </x:c>
      <x:c r="Z25" s="47" t="s">
        <x:v>73</x:v>
      </x:c>
      <x:c r="AA25" s="43" t="s">
        <x:v>73</x:v>
      </x:c>
      <x:c r="AB25" s="3" t="s">
        <x:v>71</x:v>
      </x:c>
      <x:c r="AC25" s="47" t="s">
        <x:v>73</x:v>
      </x:c>
      <x:c r="AD25" s="43" t="s">
        <x:v>73</x:v>
      </x:c>
      <x:c r="AE25" s="3" t="s">
        <x:v>71</x:v>
      </x:c>
      <x:c r="AF25" s="47" t="s">
        <x:v>73</x:v>
      </x:c>
      <x:c r="AG25" s="43" t="s">
        <x:v>73</x:v>
      </x:c>
      <x:c r="AH25" s="3" t="s">
        <x:v>71</x:v>
      </x:c>
      <x:c r="AI25" s="47" t="s">
        <x:v>73</x:v>
      </x:c>
      <x:c r="AJ25" s="43" t="s">
        <x:v>73</x:v>
      </x:c>
      <x:c r="AK25" s="3" t="s">
        <x:v>71</x:v>
      </x:c>
      <x:c r="AL25" s="47" t="s">
        <x:v>73</x:v>
      </x:c>
      <x:c r="AM25" s="43" t="s">
        <x:v>73</x:v>
      </x:c>
      <x:c r="AN25" s="47" t="s">
        <x:v>73</x:v>
      </x:c>
      <x:c r="AO25" s="43" t="s">
        <x:v>73</x:v>
      </x:c>
      <x:c r="AP25" s="47" t="s">
        <x:v>73</x:v>
      </x:c>
      <x:c r="AQ25" s="43" t="s">
        <x:v>73</x:v>
      </x:c>
      <x:c r="AR25" s="47" t="s">
        <x:v>73</x:v>
      </x:c>
      <x:c r="AS25" s="43" t="s">
        <x:v>73</x:v>
      </x:c>
      <x:c r="AT25" s="47" t="s">
        <x:v>73</x:v>
      </x:c>
      <x:c r="AU25" s="43" t="s">
        <x:v>73</x:v>
      </x:c>
      <x:c r="AV25" s="47" t="s">
        <x:v>73</x:v>
      </x:c>
      <x:c r="AW25" s="43" t="s">
        <x:v>73</x:v>
      </x:c>
      <x:c r="AX25" s="47" t="s">
        <x:v>73</x:v>
      </x:c>
      <x:c r="AY25" s="43" t="s">
        <x:v>73</x:v>
      </x:c>
      <x:c r="AZ25" s="47" t="s">
        <x:v>73</x:v>
      </x:c>
      <x:c r="BA25" s="43" t="s">
        <x:v>73</x:v>
      </x:c>
      <x:c r="BB25" s="47" t="s">
        <x:v>73</x:v>
      </x:c>
      <x:c r="BC25" s="45" t="s">
        <x:v>73</x:v>
      </x:c>
    </x:row>
    <x:row r="26" spans="1:55" x14ac:dyDescent="0.25">
      <x:c r="A26" s="18" t="s">
        <x:v>124</x:v>
      </x:c>
      <x:c r="B26" s="47">
        <x:v>-25.680510000000002</x:v>
      </x:c>
      <x:c r="C26" s="43">
        <x:v>4.4867600000000003</x:v>
      </x:c>
      <x:c r="D26" s="3" t="s">
        <x:v>71</x:v>
      </x:c>
      <x:c r="E26" s="47">
        <x:v>-15.507640000000002</x:v>
      </x:c>
      <x:c r="F26" s="43">
        <x:v>4.1578500000000007</x:v>
      </x:c>
      <x:c r="G26" s="3" t="s">
        <x:v>71</x:v>
      </x:c>
      <x:c r="H26" s="47">
        <x:v>-13.818090000000002</x:v>
      </x:c>
      <x:c r="I26" s="43">
        <x:v>4.2954700000000008</x:v>
      </x:c>
      <x:c r="J26" s="3" t="s">
        <x:v>71</x:v>
      </x:c>
      <x:c r="K26" s="47">
        <x:v>-8.8915900000000008</x:v>
      </x:c>
      <x:c r="L26" s="43">
        <x:v>5.6189400000000003</x:v>
      </x:c>
      <x:c r="M26" s="3" t="s">
        <x:v>71</x:v>
      </x:c>
      <x:c r="N26" s="47">
        <x:v>-0.17</x:v>
      </x:c>
      <x:c r="O26" s="43">
        <x:v>5.3191700000000006</x:v>
      </x:c>
      <x:c r="P26" s="3" t="s">
        <x:v>71</x:v>
      </x:c>
      <x:c r="Q26" s="47">
        <x:v>1.1995</x:v>
      </x:c>
      <x:c r="R26" s="43">
        <x:v>5.2768300000000004</x:v>
      </x:c>
      <x:c r="S26" s="3" t="s">
        <x:v>71</x:v>
      </x:c>
      <x:c r="T26" s="47">
        <x:v>-18.634020000000003</x:v>
      </x:c>
      <x:c r="U26" s="43">
        <x:v>5.0270300000000008</x:v>
      </x:c>
      <x:c r="V26" s="3" t="s">
        <x:v>71</x:v>
      </x:c>
      <x:c r="W26" s="47">
        <x:v>-10.483140000000001</x:v>
      </x:c>
      <x:c r="X26" s="43">
        <x:v>4.9116800000000005</x:v>
      </x:c>
      <x:c r="Y26" s="3" t="s">
        <x:v>71</x:v>
      </x:c>
      <x:c r="Z26" s="47">
        <x:v>-7.1412700000000005</x:v>
      </x:c>
      <x:c r="AA26" s="43">
        <x:v>4.8933100000000005</x:v>
      </x:c>
      <x:c r="AB26" s="3" t="s">
        <x:v>71</x:v>
      </x:c>
      <x:c r="AC26" s="47">
        <x:v>-22.143930000000001</x:v>
      </x:c>
      <x:c r="AD26" s="43">
        <x:v>4.7669800000000002</x:v>
      </x:c>
      <x:c r="AE26" s="3" t="s">
        <x:v>71</x:v>
      </x:c>
      <x:c r="AF26" s="47">
        <x:v>-10.789770000000001</x:v>
      </x:c>
      <x:c r="AG26" s="43">
        <x:v>4.5200200000000006</x:v>
      </x:c>
      <x:c r="AH26" s="3" t="s">
        <x:v>71</x:v>
      </x:c>
      <x:c r="AI26" s="47">
        <x:v>-7.4265700000000008</x:v>
      </x:c>
      <x:c r="AJ26" s="43">
        <x:v>4.6238300000000008</x:v>
      </x:c>
      <x:c r="AK26" s="3" t="s">
        <x:v>71</x:v>
      </x:c>
      <x:c r="AL26" s="47">
        <x:v>3.5365800000000003</x:v>
      </x:c>
      <x:c r="AM26" s="43">
        <x:v>6.5463900000000006</x:v>
      </x:c>
      <x:c r="AN26" s="47">
        <x:v>4.7178800000000001</x:v>
      </x:c>
      <x:c r="AO26" s="43">
        <x:v>6.1415200000000008</x:v>
      </x:c>
      <x:c r="AP26" s="47">
        <x:v>6.3915200000000008</x:v>
      </x:c>
      <x:c r="AQ26" s="43">
        <x:v>6.3111700000000006</x:v>
      </x:c>
      <x:c r="AR26" s="47">
        <x:v>-13.25234</x:v>
      </x:c>
      <x:c r="AS26" s="43">
        <x:v>7.3686200000000008</x:v>
      </x:c>
      <x:c r="AT26" s="47">
        <x:v>-10.619770000000001</x:v>
      </x:c>
      <x:c r="AU26" s="43">
        <x:v>6.9802700000000009</x:v>
      </x:c>
      <x:c r="AV26" s="47">
        <x:v>-8.6260700000000003</x:v>
      </x:c>
      <x:c r="AW26" s="43">
        <x:v>7.0160400000000003</x:v>
      </x:c>
      <x:c r="AX26" s="47">
        <x:v>-3.5099200000000002</x:v>
      </x:c>
      <x:c r="AY26" s="43">
        <x:v>6.9278500000000003</x:v>
      </x:c>
      <x:c r="AZ26" s="47">
        <x:v>-0.30663000000000001</x:v>
      </x:c>
      <x:c r="BA26" s="43">
        <x:v>6.674970000000001</x:v>
      </x:c>
      <x:c r="BB26" s="47">
        <x:v>-0.2853</x:v>
      </x:c>
      <x:c r="BC26" s="45">
        <x:v>6.7323400000000007</x:v>
      </x:c>
    </x:row>
    <x:row r="27" spans="1:55" x14ac:dyDescent="0.25">
      <x:c r="A27" s="18" t="s">
        <x:v>125</x:v>
      </x:c>
      <x:c r="B27" s="47">
        <x:v>-0.25070000000000003</x:v>
      </x:c>
      <x:c r="C27" s="43">
        <x:v>4.6277100000000004</x:v>
      </x:c>
      <x:c r="D27" s="3" t="s">
        <x:v>71</x:v>
      </x:c>
      <x:c r="E27" s="47">
        <x:v>4.0777800000000006</x:v>
      </x:c>
      <x:c r="F27" s="43">
        <x:v>4.5600500000000004</x:v>
      </x:c>
      <x:c r="G27" s="3" t="s">
        <x:v>71</x:v>
      </x:c>
      <x:c r="H27" s="47">
        <x:v>-0.57473000000000007</x:v>
      </x:c>
      <x:c r="I27" s="43">
        <x:v>4.9370500000000002</x:v>
      </x:c>
      <x:c r="J27" s="3" t="s">
        <x:v>71</x:v>
      </x:c>
      <x:c r="K27" s="47">
        <x:v>3.8877600000000001</x:v>
      </x:c>
      <x:c r="L27" s="43">
        <x:v>4.60562</x:v>
      </x:c>
      <x:c r="M27" s="3" t="s">
        <x:v>71</x:v>
      </x:c>
      <x:c r="N27" s="47">
        <x:v>13.18317</x:v>
      </x:c>
      <x:c r="O27" s="43">
        <x:v>4.63368</x:v>
      </x:c>
      <x:c r="P27" s="3" t="s">
        <x:v>71</x:v>
      </x:c>
      <x:c r="Q27" s="47">
        <x:v>8.4112600000000004</x:v>
      </x:c>
      <x:c r="R27" s="43">
        <x:v>4.6602700000000006</x:v>
      </x:c>
      <x:c r="S27" s="3" t="s">
        <x:v>71</x:v>
      </x:c>
      <x:c r="T27" s="47">
        <x:v>7.2907400000000004</x:v>
      </x:c>
      <x:c r="U27" s="43">
        <x:v>4.4315000000000007</x:v>
      </x:c>
      <x:c r="V27" s="3" t="s">
        <x:v>71</x:v>
      </x:c>
      <x:c r="W27" s="47">
        <x:v>19.21433</x:v>
      </x:c>
      <x:c r="X27" s="43">
        <x:v>4.0540900000000004</x:v>
      </x:c>
      <x:c r="Y27" s="3" t="s">
        <x:v>71</x:v>
      </x:c>
      <x:c r="Z27" s="47">
        <x:v>10.41807</x:v>
      </x:c>
      <x:c r="AA27" s="43">
        <x:v>4.3788400000000003</x:v>
      </x:c>
      <x:c r="AB27" s="3" t="s">
        <x:v>71</x:v>
      </x:c>
      <x:c r="AC27" s="47">
        <x:v>26.631740000000001</x:v>
      </x:c>
      <x:c r="AD27" s="43">
        <x:v>4.1644100000000002</x:v>
      </x:c>
      <x:c r="AE27" s="3" t="s">
        <x:v>72</x:v>
      </x:c>
      <x:c r="AF27" s="47">
        <x:v>35.502480000000006</x:v>
      </x:c>
      <x:c r="AG27" s="43">
        <x:v>4.3309500000000005</x:v>
      </x:c>
      <x:c r="AH27" s="3" t="s">
        <x:v>72</x:v>
      </x:c>
      <x:c r="AI27" s="47">
        <x:v>22.478460000000002</x:v>
      </x:c>
      <x:c r="AJ27" s="43">
        <x:v>4.6652800000000001</x:v>
      </x:c>
      <x:c r="AK27" s="3" t="s">
        <x:v>72</x:v>
      </x:c>
      <x:c r="AL27" s="47">
        <x:v>26.882430000000003</x:v>
      </x:c>
      <x:c r="AM27" s="43">
        <x:v>6.2255900000000004</x:v>
      </x:c>
      <x:c r="AN27" s="47">
        <x:v>31.424710000000001</x:v>
      </x:c>
      <x:c r="AO27" s="43">
        <x:v>6.2889700000000008</x:v>
      </x:c>
      <x:c r="AP27" s="47">
        <x:v>23.053190000000001</x:v>
      </x:c>
      <x:c r="AQ27" s="43">
        <x:v>6.7926000000000002</x:v>
      </x:c>
      <x:c r="AR27" s="47">
        <x:v>22.743970000000001</x:v>
      </x:c>
      <x:c r="AS27" s="43">
        <x:v>6.2091900000000004</x:v>
      </x:c>
      <x:c r="AT27" s="47">
        <x:v>22.319310000000002</x:v>
      </x:c>
      <x:c r="AU27" s="43">
        <x:v>6.3425600000000006</x:v>
      </x:c>
      <x:c r="AV27" s="47">
        <x:v>14.067200000000001</x:v>
      </x:c>
      <x:c r="AW27" s="43">
        <x:v>6.5941600000000005</x:v>
      </x:c>
      <x:c r="AX27" s="47">
        <x:v>19.340990000000001</x:v>
      </x:c>
      <x:c r="AY27" s="43">
        <x:v>6.0811600000000006</x:v>
      </x:c>
      <x:c r="AZ27" s="47">
        <x:v>16.288150000000002</x:v>
      </x:c>
      <x:c r="BA27" s="43">
        <x:v>5.9323500000000005</x:v>
      </x:c>
      <x:c r="BB27" s="47">
        <x:v>12.060390000000002</x:v>
      </x:c>
      <x:c r="BC27" s="45">
        <x:v>6.3983700000000008</x:v>
      </x:c>
    </x:row>
    <x:row r="28" spans="1:55" x14ac:dyDescent="0.25">
      <x:c r="A28" s="18" t="s">
        <x:v>88</x:v>
      </x:c>
      <x:c r="B28" s="47">
        <x:v>-29.953930000000003</x:v>
      </x:c>
      <x:c r="C28" s="43">
        <x:v>9.5511300000000006</x:v>
      </x:c>
      <x:c r="D28" s="3" t="s">
        <x:v>71</x:v>
      </x:c>
      <x:c r="E28" s="47">
        <x:v>-24.503880000000002</x:v>
      </x:c>
      <x:c r="F28" s="43">
        <x:v>8.7779000000000007</x:v>
      </x:c>
      <x:c r="G28" s="3" t="s">
        <x:v>71</x:v>
      </x:c>
      <x:c r="H28" s="47">
        <x:v>-2.1832700000000003</x:v>
      </x:c>
      <x:c r="I28" s="43">
        <x:v>11.323230000000001</x:v>
      </x:c>
      <x:c r="J28" s="3" t="s">
        <x:v>71</x:v>
      </x:c>
      <x:c r="K28" s="47">
        <x:v>-51.702400000000004</x:v>
      </x:c>
      <x:c r="L28" s="43">
        <x:v>8.424430000000001</x:v>
      </x:c>
      <x:c r="M28" s="3" t="s">
        <x:v>71</x:v>
      </x:c>
      <x:c r="N28" s="47">
        <x:v>-38.711380000000005</x:v>
      </x:c>
      <x:c r="O28" s="43">
        <x:v>8.5911200000000001</x:v>
      </x:c>
      <x:c r="P28" s="3" t="s">
        <x:v>71</x:v>
      </x:c>
      <x:c r="Q28" s="47">
        <x:v>-27.538090000000004</x:v>
      </x:c>
      <x:c r="R28" s="43">
        <x:v>9.4349000000000007</x:v>
      </x:c>
      <x:c r="S28" s="3" t="s">
        <x:v>71</x:v>
      </x:c>
      <x:c r="T28" s="47">
        <x:v>-45.803890000000003</x:v>
      </x:c>
      <x:c r="U28" s="43">
        <x:v>7.7604800000000003</x:v>
      </x:c>
      <x:c r="V28" s="3" t="s">
        <x:v>71</x:v>
      </x:c>
      <x:c r="W28" s="47">
        <x:v>-33.411810000000003</x:v>
      </x:c>
      <x:c r="X28" s="43">
        <x:v>7.5417300000000003</x:v>
      </x:c>
      <x:c r="Y28" s="3" t="s">
        <x:v>71</x:v>
      </x:c>
      <x:c r="Z28" s="47">
        <x:v>10.532250000000001</x:v>
      </x:c>
      <x:c r="AA28" s="43">
        <x:v>10.386740000000001</x:v>
      </x:c>
      <x:c r="AB28" s="3" t="s">
        <x:v>71</x:v>
      </x:c>
      <x:c r="AC28" s="47">
        <x:v>-55.586540000000007</x:v>
      </x:c>
      <x:c r="AD28" s="43">
        <x:v>5.1051800000000007</x:v>
      </x:c>
      <x:c r="AE28" s="3" t="s">
        <x:v>71</x:v>
      </x:c>
      <x:c r="AF28" s="47">
        <x:v>-42.754550000000002</x:v>
      </x:c>
      <x:c r="AG28" s="43">
        <x:v>4.8189800000000007</x:v>
      </x:c>
      <x:c r="AH28" s="3" t="s">
        <x:v>71</x:v>
      </x:c>
      <x:c r="AI28" s="47">
        <x:v>-9.7792200000000005</x:v>
      </x:c>
      <x:c r="AJ28" s="43">
        <x:v>6.8186400000000003</x:v>
      </x:c>
      <x:c r="AK28" s="3" t="s">
        <x:v>71</x:v>
      </x:c>
      <x:c r="AL28" s="47">
        <x:v>-25.632610000000003</x:v>
      </x:c>
      <x:c r="AM28" s="43">
        <x:v>10.829910000000002</x:v>
      </x:c>
      <x:c r="AN28" s="47">
        <x:v>-18.250680000000003</x:v>
      </x:c>
      <x:c r="AO28" s="43">
        <x:v>10.01369</x:v>
      </x:c>
      <x:c r="AP28" s="47">
        <x:v>-7.5959600000000007</x:v>
      </x:c>
      <x:c r="AQ28" s="43">
        <x:v>13.217770000000002</x:v>
      </x:c>
      <x:c r="AR28" s="47">
        <x:v>-3.8841300000000003</x:v>
      </x:c>
      <x:c r="AS28" s="43">
        <x:v>9.8505800000000008</x:v>
      </x:c>
      <x:c r="AT28" s="47">
        <x:v>-4.0431800000000004</x:v>
      </x:c>
      <x:c r="AU28" s="43">
        <x:v>9.8503800000000012</x:v>
      </x:c>
      <x:c r="AV28" s="47">
        <x:v>17.758870000000002</x:v>
      </x:c>
      <x:c r="AW28" s="43">
        <x:v>11.640930000000001</x:v>
      </x:c>
      <x:c r="AX28" s="47">
        <x:v>-9.7826500000000003</x:v>
      </x:c>
      <x:c r="AY28" s="43">
        <x:v>9.2891300000000001</x:v>
      </x:c>
      <x:c r="AZ28" s="47">
        <x:v>-9.3427400000000009</x:v>
      </x:c>
      <x:c r="BA28" s="43">
        <x:v>8.9498700000000007</x:v>
      </x:c>
      <x:c r="BB28" s="47">
        <x:v>-20.31147</x:v>
      </x:c>
      <x:c r="BC28" s="45">
        <x:v>12.424900000000001</x:v>
      </x:c>
    </x:row>
    <x:row r="29" spans="1:55" x14ac:dyDescent="0.25">
      <x:c r="A29" s="18" t="s">
        <x:v>89</x:v>
      </x:c>
      <x:c r="B29" s="47">
        <x:v>-68.90316</x:v>
      </x:c>
      <x:c r="C29" s="43">
        <x:v>4.7301600000000006</x:v>
      </x:c>
      <x:c r="D29" s="3" t="s">
        <x:v>71</x:v>
      </x:c>
      <x:c r="E29" s="47">
        <x:v>-50.976420000000005</x:v>
      </x:c>
      <x:c r="F29" s="43">
        <x:v>5.1552100000000003</x:v>
      </x:c>
      <x:c r="G29" s="3" t="s">
        <x:v>71</x:v>
      </x:c>
      <x:c r="H29" s="47">
        <x:v>-38.468130000000002</x:v>
      </x:c>
      <x:c r="I29" s="43">
        <x:v>6.1612800000000005</x:v>
      </x:c>
      <x:c r="J29" s="3" t="s">
        <x:v>71</x:v>
      </x:c>
      <x:c r="K29" s="47">
        <x:v>-67.395769999999999</x:v>
      </x:c>
      <x:c r="L29" s="43">
        <x:v>4.44801</x:v>
      </x:c>
      <x:c r="M29" s="3" t="s">
        <x:v>71</x:v>
      </x:c>
      <x:c r="N29" s="47">
        <x:v>-40.900870000000005</x:v>
      </x:c>
      <x:c r="O29" s="43">
        <x:v>4.1206400000000007</x:v>
      </x:c>
      <x:c r="P29" s="3" t="s">
        <x:v>71</x:v>
      </x:c>
      <x:c r="Q29" s="47">
        <x:v>-31.244810000000001</x:v>
      </x:c>
      <x:c r="R29" s="43">
        <x:v>4.6975200000000008</x:v>
      </x:c>
      <x:c r="S29" s="3" t="s">
        <x:v>71</x:v>
      </x:c>
      <x:c r="T29" s="47">
        <x:v>-65.027870000000007</x:v>
      </x:c>
      <x:c r="U29" s="43">
        <x:v>4.3014600000000005</x:v>
      </x:c>
      <x:c r="V29" s="3" t="s">
        <x:v>71</x:v>
      </x:c>
      <x:c r="W29" s="47">
        <x:v>-37.782700000000006</x:v>
      </x:c>
      <x:c r="X29" s="43">
        <x:v>4.3375600000000007</x:v>
      </x:c>
      <x:c r="Y29" s="3" t="s">
        <x:v>71</x:v>
      </x:c>
      <x:c r="Z29" s="47">
        <x:v>-29.366160000000001</x:v>
      </x:c>
      <x:c r="AA29" s="43">
        <x:v>4.5121600000000006</x:v>
      </x:c>
      <x:c r="AB29" s="3" t="s">
        <x:v>71</x:v>
      </x:c>
      <x:c r="AC29" s="47">
        <x:v>-60.578140000000005</x:v>
      </x:c>
      <x:c r="AD29" s="43">
        <x:v>4.7307700000000006</x:v>
      </x:c>
      <x:c r="AE29" s="3" t="s">
        <x:v>71</x:v>
      </x:c>
      <x:c r="AF29" s="47">
        <x:v>-36.960590000000003</x:v>
      </x:c>
      <x:c r="AG29" s="43">
        <x:v>4.4776400000000001</x:v>
      </x:c>
      <x:c r="AH29" s="3" t="s">
        <x:v>71</x:v>
      </x:c>
      <x:c r="AI29" s="47">
        <x:v>-24.208410000000001</x:v>
      </x:c>
      <x:c r="AJ29" s="43">
        <x:v>5.3418600000000005</x:v>
      </x:c>
      <x:c r="AK29" s="3" t="s">
        <x:v>71</x:v>
      </x:c>
      <x:c r="AL29" s="47">
        <x:v>8.3250200000000003</x:v>
      </x:c>
      <x:c r="AM29" s="43">
        <x:v>6.6898900000000001</x:v>
      </x:c>
      <x:c r="AN29" s="47">
        <x:v>14.015840000000001</x:v>
      </x:c>
      <x:c r="AO29" s="43">
        <x:v>6.8282800000000003</x:v>
      </x:c>
      <x:c r="AP29" s="47">
        <x:v>14.259720000000002</x:v>
      </x:c>
      <x:c r="AQ29" s="43">
        <x:v>8.15456</x:v>
      </x:c>
      <x:c r="AR29" s="47">
        <x:v>6.8176300000000003</x:v>
      </x:c>
      <x:c r="AS29" s="43">
        <x:v>6.4934600000000007</x:v>
      </x:c>
      <x:c r="AT29" s="47">
        <x:v>3.9402800000000004</x:v>
      </x:c>
      <x:c r="AU29" s="43">
        <x:v>6.0851400000000009</x:v>
      </x:c>
      <x:c r="AV29" s="47">
        <x:v>7.0364000000000004</x:v>
      </x:c>
      <x:c r="AW29" s="43">
        <x:v>7.1135100000000007</x:v>
      </x:c>
      <x:c r="AX29" s="47">
        <x:v>4.4497300000000006</x:v>
      </x:c>
      <x:c r="AY29" s="43">
        <x:v>6.3939600000000008</x:v>
      </x:c>
      <x:c r="AZ29" s="47">
        <x:v>0.82211000000000012</x:v>
      </x:c>
      <x:c r="BA29" s="43">
        <x:v>6.2340700000000009</x:v>
      </x:c>
      <x:c r="BB29" s="47">
        <x:v>5.1577400000000004</x:v>
      </x:c>
      <x:c r="BC29" s="45">
        <x:v>6.9925000000000006</x:v>
      </x:c>
    </x:row>
    <x:row r="30" spans="1:55" x14ac:dyDescent="0.25">
      <x:c r="A30" s="18" t="s">
        <x:v>126</x:v>
      </x:c>
      <x:c r="B30" s="47">
        <x:v>-39.59066</x:v>
      </x:c>
      <x:c r="C30" s="43">
        <x:v>12.062010000000001</x:v>
      </x:c>
      <x:c r="D30" s="3" t="s">
        <x:v>71</x:v>
      </x:c>
      <x:c r="E30" s="47">
        <x:v>-29.335910000000002</x:v>
      </x:c>
      <x:c r="F30" s="43">
        <x:v>10.17441</x:v>
      </x:c>
      <x:c r="G30" s="3" t="s">
        <x:v>71</x:v>
      </x:c>
      <x:c r="H30" s="47">
        <x:v>-25.826510000000003</x:v>
      </x:c>
      <x:c r="I30" s="43">
        <x:v>10.30255</x:v>
      </x:c>
      <x:c r="J30" s="3" t="s">
        <x:v>71</x:v>
      </x:c>
      <x:c r="K30" s="47">
        <x:v>-16.790130000000001</x:v>
      </x:c>
      <x:c r="L30" s="43">
        <x:v>9.29087</x:v>
      </x:c>
      <x:c r="M30" s="3" t="s">
        <x:v>71</x:v>
      </x:c>
      <x:c r="N30" s="47">
        <x:v>-12.991140000000001</x:v>
      </x:c>
      <x:c r="O30" s="43">
        <x:v>9.2412200000000002</x:v>
      </x:c>
      <x:c r="P30" s="3" t="s">
        <x:v>71</x:v>
      </x:c>
      <x:c r="Q30" s="47">
        <x:v>-9.8824500000000004</x:v>
      </x:c>
      <x:c r="R30" s="43">
        <x:v>9.4344200000000011</x:v>
      </x:c>
      <x:c r="S30" s="3" t="s">
        <x:v>71</x:v>
      </x:c>
      <x:c r="T30" s="47">
        <x:v>-27.505720000000004</x:v>
      </x:c>
      <x:c r="U30" s="43">
        <x:v>6.923750000000001</x:v>
      </x:c>
      <x:c r="V30" s="3" t="s">
        <x:v>71</x:v>
      </x:c>
      <x:c r="W30" s="47">
        <x:v>-19.999220000000001</x:v>
      </x:c>
      <x:c r="X30" s="43">
        <x:v>7.1459400000000004</x:v>
      </x:c>
      <x:c r="Y30" s="3" t="s">
        <x:v>71</x:v>
      </x:c>
      <x:c r="Z30" s="47">
        <x:v>-14.643400000000002</x:v>
      </x:c>
      <x:c r="AA30" s="43">
        <x:v>7.5217800000000006</x:v>
      </x:c>
      <x:c r="AB30" s="3" t="s">
        <x:v>71</x:v>
      </x:c>
      <x:c r="AC30" s="47">
        <x:v>-40.822070000000004</x:v>
      </x:c>
      <x:c r="AD30" s="43">
        <x:v>5.3152500000000007</x:v>
      </x:c>
      <x:c r="AE30" s="3" t="s">
        <x:v>71</x:v>
      </x:c>
      <x:c r="AF30" s="47">
        <x:v>-34.984740000000002</x:v>
      </x:c>
      <x:c r="AG30" s="43">
        <x:v>5.1867800000000006</x:v>
      </x:c>
      <x:c r="AH30" s="3" t="s">
        <x:v>71</x:v>
      </x:c>
      <x:c r="AI30" s="47">
        <x:v>-32.059650000000005</x:v>
      </x:c>
      <x:c r="AJ30" s="43">
        <x:v>5.3961500000000004</x:v>
      </x:c>
      <x:c r="AK30" s="3" t="s">
        <x:v>71</x:v>
      </x:c>
      <x:c r="AL30" s="47">
        <x:v>-1.2314100000000001</x:v>
      </x:c>
      <x:c r="AM30" s="43">
        <x:v>13.1812</x:v>
      </x:c>
      <x:c r="AN30" s="47">
        <x:v>-5.6488300000000002</x:v>
      </x:c>
      <x:c r="AO30" s="43">
        <x:v>11.42022</x:v>
      </x:c>
      <x:c r="AP30" s="47">
        <x:v>-6.2331300000000009</x:v>
      </x:c>
      <x:c r="AQ30" s="43">
        <x:v>11.630180000000001</x:v>
      </x:c>
      <x:c r="AR30" s="47">
        <x:v>-24.031940000000002</x:v>
      </x:c>
      <x:c r="AS30" s="43">
        <x:v>10.703840000000001</x:v>
      </x:c>
      <x:c r="AT30" s="47">
        <x:v>-21.993590000000001</x:v>
      </x:c>
      <x:c r="AU30" s="43">
        <x:v>10.597300000000001</x:v>
      </x:c>
      <x:c r="AV30" s="47">
        <x:v>-22.177190000000003</x:v>
      </x:c>
      <x:c r="AW30" s="43">
        <x:v>10.86861</x:v>
      </x:c>
      <x:c r="AX30" s="47">
        <x:v>-13.316350000000002</x:v>
      </x:c>
      <x:c r="AY30" s="43">
        <x:v>8.7286999999999999</x:v>
      </x:c>
      <x:c r="AZ30" s="47">
        <x:v>-14.985510000000001</x:v>
      </x:c>
      <x:c r="BA30" s="43">
        <x:v>8.8299099999999999</x:v>
      </x:c>
      <x:c r="BB30" s="47">
        <x:v>-17.416240000000002</x:v>
      </x:c>
      <x:c r="BC30" s="45">
        <x:v>9.2571900000000014</x:v>
      </x:c>
    </x:row>
    <x:row r="31" spans="1:55" x14ac:dyDescent="0.25">
      <x:c r="A31" s="18" t="s">
        <x:v>127</x:v>
      </x:c>
      <x:c r="B31" s="47" t="s">
        <x:v>73</x:v>
      </x:c>
      <x:c r="C31" s="43" t="s">
        <x:v>73</x:v>
      </x:c>
      <x:c r="D31" s="3" t="s">
        <x:v>71</x:v>
      </x:c>
      <x:c r="E31" s="47" t="s">
        <x:v>73</x:v>
      </x:c>
      <x:c r="F31" s="43" t="s">
        <x:v>73</x:v>
      </x:c>
      <x:c r="G31" s="3" t="s">
        <x:v>71</x:v>
      </x:c>
      <x:c r="H31" s="47" t="s">
        <x:v>73</x:v>
      </x:c>
      <x:c r="I31" s="43" t="s">
        <x:v>73</x:v>
      </x:c>
      <x:c r="J31" s="3" t="s">
        <x:v>71</x:v>
      </x:c>
      <x:c r="K31" s="47" t="s">
        <x:v>73</x:v>
      </x:c>
      <x:c r="L31" s="43" t="s">
        <x:v>73</x:v>
      </x:c>
      <x:c r="M31" s="3" t="s">
        <x:v>71</x:v>
      </x:c>
      <x:c r="N31" s="47" t="s">
        <x:v>73</x:v>
      </x:c>
      <x:c r="O31" s="43" t="s">
        <x:v>73</x:v>
      </x:c>
      <x:c r="P31" s="3" t="s">
        <x:v>71</x:v>
      </x:c>
      <x:c r="Q31" s="47" t="s">
        <x:v>73</x:v>
      </x:c>
      <x:c r="R31" s="43" t="s">
        <x:v>73</x:v>
      </x:c>
      <x:c r="S31" s="3" t="s">
        <x:v>71</x:v>
      </x:c>
      <x:c r="T31" s="47" t="s">
        <x:v>73</x:v>
      </x:c>
      <x:c r="U31" s="43" t="s">
        <x:v>73</x:v>
      </x:c>
      <x:c r="V31" s="3" t="s">
        <x:v>71</x:v>
      </x:c>
      <x:c r="W31" s="47" t="s">
        <x:v>73</x:v>
      </x:c>
      <x:c r="X31" s="43" t="s">
        <x:v>73</x:v>
      </x:c>
      <x:c r="Y31" s="3" t="s">
        <x:v>71</x:v>
      </x:c>
      <x:c r="Z31" s="47" t="s">
        <x:v>73</x:v>
      </x:c>
      <x:c r="AA31" s="43" t="s">
        <x:v>73</x:v>
      </x:c>
      <x:c r="AB31" s="3" t="s">
        <x:v>71</x:v>
      </x:c>
      <x:c r="AC31" s="47">
        <x:v>8.5428000000000015</x:v>
      </x:c>
      <x:c r="AD31" s="43">
        <x:v>13.692630000000001</x:v>
      </x:c>
      <x:c r="AE31" s="3" t="s">
        <x:v>72</x:v>
      </x:c>
      <x:c r="AF31" s="47">
        <x:v>9.0028900000000007</x:v>
      </x:c>
      <x:c r="AG31" s="43">
        <x:v>13.524400000000002</x:v>
      </x:c>
      <x:c r="AH31" s="3" t="s">
        <x:v>72</x:v>
      </x:c>
      <x:c r="AI31" s="47">
        <x:v>3.4746900000000003</x:v>
      </x:c>
      <x:c r="AJ31" s="43">
        <x:v>13.424500000000002</x:v>
      </x:c>
      <x:c r="AK31" s="3" t="s">
        <x:v>72</x:v>
      </x:c>
      <x:c r="AL31" s="47" t="s">
        <x:v>73</x:v>
      </x:c>
      <x:c r="AM31" s="43" t="s">
        <x:v>73</x:v>
      </x:c>
      <x:c r="AN31" s="47" t="s">
        <x:v>73</x:v>
      </x:c>
      <x:c r="AO31" s="43" t="s">
        <x:v>73</x:v>
      </x:c>
      <x:c r="AP31" s="47" t="s">
        <x:v>73</x:v>
      </x:c>
      <x:c r="AQ31" s="43" t="s">
        <x:v>73</x:v>
      </x:c>
      <x:c r="AR31" s="47" t="s">
        <x:v>73</x:v>
      </x:c>
      <x:c r="AS31" s="43" t="s">
        <x:v>73</x:v>
      </x:c>
      <x:c r="AT31" s="47" t="s">
        <x:v>73</x:v>
      </x:c>
      <x:c r="AU31" s="43" t="s">
        <x:v>73</x:v>
      </x:c>
      <x:c r="AV31" s="47" t="s">
        <x:v>73</x:v>
      </x:c>
      <x:c r="AW31" s="43" t="s">
        <x:v>73</x:v>
      </x:c>
      <x:c r="AX31" s="47" t="s">
        <x:v>73</x:v>
      </x:c>
      <x:c r="AY31" s="43" t="s">
        <x:v>73</x:v>
      </x:c>
      <x:c r="AZ31" s="47" t="s">
        <x:v>73</x:v>
      </x:c>
      <x:c r="BA31" s="43" t="s">
        <x:v>73</x:v>
      </x:c>
      <x:c r="BB31" s="47" t="s">
        <x:v>73</x:v>
      </x:c>
      <x:c r="BC31" s="45" t="s">
        <x:v>73</x:v>
      </x:c>
    </x:row>
    <x:row r="32" spans="1:55" x14ac:dyDescent="0.25">
      <x:c r="A32" s="18" t="s">
        <x:v>128</x:v>
      </x:c>
      <x:c r="B32" s="47" t="s">
        <x:v>73</x:v>
      </x:c>
      <x:c r="C32" s="43" t="s">
        <x:v>73</x:v>
      </x:c>
      <x:c r="D32" s="3" t="s">
        <x:v>71</x:v>
      </x:c>
      <x:c r="E32" s="47" t="s">
        <x:v>73</x:v>
      </x:c>
      <x:c r="F32" s="43" t="s">
        <x:v>73</x:v>
      </x:c>
      <x:c r="G32" s="3" t="s">
        <x:v>71</x:v>
      </x:c>
      <x:c r="H32" s="47" t="s">
        <x:v>73</x:v>
      </x:c>
      <x:c r="I32" s="43" t="s">
        <x:v>73</x:v>
      </x:c>
      <x:c r="J32" s="3" t="s">
        <x:v>71</x:v>
      </x:c>
      <x:c r="K32" s="47" t="s">
        <x:v>73</x:v>
      </x:c>
      <x:c r="L32" s="43" t="s">
        <x:v>73</x:v>
      </x:c>
      <x:c r="M32" s="3" t="s">
        <x:v>71</x:v>
      </x:c>
      <x:c r="N32" s="47" t="s">
        <x:v>73</x:v>
      </x:c>
      <x:c r="O32" s="43" t="s">
        <x:v>73</x:v>
      </x:c>
      <x:c r="P32" s="3" t="s">
        <x:v>71</x:v>
      </x:c>
      <x:c r="Q32" s="47" t="s">
        <x:v>73</x:v>
      </x:c>
      <x:c r="R32" s="43" t="s">
        <x:v>73</x:v>
      </x:c>
      <x:c r="S32" s="3" t="s">
        <x:v>71</x:v>
      </x:c>
      <x:c r="T32" s="47" t="s">
        <x:v>73</x:v>
      </x:c>
      <x:c r="U32" s="43" t="s">
        <x:v>73</x:v>
      </x:c>
      <x:c r="V32" s="3" t="s">
        <x:v>71</x:v>
      </x:c>
      <x:c r="W32" s="47" t="s">
        <x:v>73</x:v>
      </x:c>
      <x:c r="X32" s="43" t="s">
        <x:v>73</x:v>
      </x:c>
      <x:c r="Y32" s="3" t="s">
        <x:v>71</x:v>
      </x:c>
      <x:c r="Z32" s="47" t="s">
        <x:v>73</x:v>
      </x:c>
      <x:c r="AA32" s="43" t="s">
        <x:v>73</x:v>
      </x:c>
      <x:c r="AB32" s="3" t="s">
        <x:v>71</x:v>
      </x:c>
      <x:c r="AC32" s="47">
        <x:v>0.14042000000000002</x:v>
      </x:c>
      <x:c r="AD32" s="43">
        <x:v>9.7927</x:v>
      </x:c>
      <x:c r="AE32" s="3" t="s">
        <x:v>71</x:v>
      </x:c>
      <x:c r="AF32" s="47">
        <x:v>-6.1855500000000001</x:v>
      </x:c>
      <x:c r="AG32" s="43">
        <x:v>7.734090000000001</x:v>
      </x:c>
      <x:c r="AH32" s="3" t="s">
        <x:v>71</x:v>
      </x:c>
      <x:c r="AI32" s="47">
        <x:v>-3.7658400000000003</x:v>
      </x:c>
      <x:c r="AJ32" s="43">
        <x:v>7.4960900000000006</x:v>
      </x:c>
      <x:c r="AK32" s="3" t="s">
        <x:v>71</x:v>
      </x:c>
      <x:c r="AL32" s="47" t="s">
        <x:v>73</x:v>
      </x:c>
      <x:c r="AM32" s="43" t="s">
        <x:v>73</x:v>
      </x:c>
      <x:c r="AN32" s="47" t="s">
        <x:v>73</x:v>
      </x:c>
      <x:c r="AO32" s="43" t="s">
        <x:v>73</x:v>
      </x:c>
      <x:c r="AP32" s="47" t="s">
        <x:v>73</x:v>
      </x:c>
      <x:c r="AQ32" s="43" t="s">
        <x:v>73</x:v>
      </x:c>
      <x:c r="AR32" s="47" t="s">
        <x:v>73</x:v>
      </x:c>
      <x:c r="AS32" s="43" t="s">
        <x:v>73</x:v>
      </x:c>
      <x:c r="AT32" s="47" t="s">
        <x:v>73</x:v>
      </x:c>
      <x:c r="AU32" s="43" t="s">
        <x:v>73</x:v>
      </x:c>
      <x:c r="AV32" s="47" t="s">
        <x:v>73</x:v>
      </x:c>
      <x:c r="AW32" s="43" t="s">
        <x:v>73</x:v>
      </x:c>
      <x:c r="AX32" s="47" t="s">
        <x:v>73</x:v>
      </x:c>
      <x:c r="AY32" s="43" t="s">
        <x:v>73</x:v>
      </x:c>
      <x:c r="AZ32" s="47" t="s">
        <x:v>73</x:v>
      </x:c>
      <x:c r="BA32" s="43" t="s">
        <x:v>73</x:v>
      </x:c>
      <x:c r="BB32" s="47" t="s">
        <x:v>73</x:v>
      </x:c>
      <x:c r="BC32" s="45" t="s">
        <x:v>73</x:v>
      </x:c>
    </x:row>
    <x:row r="33" spans="1:55" x14ac:dyDescent="0.25">
      <x:c r="A33" s="18" t="s">
        <x:v>129</x:v>
      </x:c>
      <x:c r="B33" s="47" t="s">
        <x:v>73</x:v>
      </x:c>
      <x:c r="C33" s="43" t="s">
        <x:v>73</x:v>
      </x:c>
      <x:c r="D33" s="3" t="s">
        <x:v>71</x:v>
      </x:c>
      <x:c r="E33" s="47" t="s">
        <x:v>73</x:v>
      </x:c>
      <x:c r="F33" s="43" t="s">
        <x:v>73</x:v>
      </x:c>
      <x:c r="G33" s="3" t="s">
        <x:v>71</x:v>
      </x:c>
      <x:c r="H33" s="47" t="s">
        <x:v>73</x:v>
      </x:c>
      <x:c r="I33" s="43" t="s">
        <x:v>73</x:v>
      </x:c>
      <x:c r="J33" s="3" t="s">
        <x:v>71</x:v>
      </x:c>
      <x:c r="K33" s="47" t="s">
        <x:v>73</x:v>
      </x:c>
      <x:c r="L33" s="43" t="s">
        <x:v>73</x:v>
      </x:c>
      <x:c r="M33" s="3" t="s">
        <x:v>71</x:v>
      </x:c>
      <x:c r="N33" s="47" t="s">
        <x:v>73</x:v>
      </x:c>
      <x:c r="O33" s="43" t="s">
        <x:v>73</x:v>
      </x:c>
      <x:c r="P33" s="3" t="s">
        <x:v>71</x:v>
      </x:c>
      <x:c r="Q33" s="47" t="s">
        <x:v>73</x:v>
      </x:c>
      <x:c r="R33" s="43" t="s">
        <x:v>73</x:v>
      </x:c>
      <x:c r="S33" s="3" t="s">
        <x:v>71</x:v>
      </x:c>
      <x:c r="T33" s="47">
        <x:v>-14.819680000000002</x:v>
      </x:c>
      <x:c r="U33" s="43">
        <x:v>18.841620000000002</x:v>
      </x:c>
      <x:c r="V33" s="3" t="s">
        <x:v>71</x:v>
      </x:c>
      <x:c r="W33" s="47">
        <x:v>-28.070780000000003</x:v>
      </x:c>
      <x:c r="X33" s="43">
        <x:v>17.600540000000002</x:v>
      </x:c>
      <x:c r="Y33" s="3" t="s">
        <x:v>71</x:v>
      </x:c>
      <x:c r="Z33" s="47">
        <x:v>-23.18196</x:v>
      </x:c>
      <x:c r="AA33" s="43">
        <x:v>16.771750000000001</x:v>
      </x:c>
      <x:c r="AB33" s="3" t="s">
        <x:v>71</x:v>
      </x:c>
      <x:c r="AC33" s="47">
        <x:v>-31.183490000000003</x:v>
      </x:c>
      <x:c r="AD33" s="43">
        <x:v>9.7556400000000014</x:v>
      </x:c>
      <x:c r="AE33" s="3" t="s">
        <x:v>71</x:v>
      </x:c>
      <x:c r="AF33" s="47">
        <x:v>-39.919780000000003</x:v>
      </x:c>
      <x:c r="AG33" s="43">
        <x:v>9.2512800000000013</x:v>
      </x:c>
      <x:c r="AH33" s="3" t="s">
        <x:v>71</x:v>
      </x:c>
      <x:c r="AI33" s="47">
        <x:v>-35.647740000000006</x:v>
      </x:c>
      <x:c r="AJ33" s="43">
        <x:v>9.0945800000000006</x:v>
      </x:c>
      <x:c r="AK33" s="3" t="s">
        <x:v>71</x:v>
      </x:c>
      <x:c r="AL33" s="47" t="s">
        <x:v>73</x:v>
      </x:c>
      <x:c r="AM33" s="43" t="s">
        <x:v>73</x:v>
      </x:c>
      <x:c r="AN33" s="47" t="s">
        <x:v>73</x:v>
      </x:c>
      <x:c r="AO33" s="43" t="s">
        <x:v>73</x:v>
      </x:c>
      <x:c r="AP33" s="47" t="s">
        <x:v>73</x:v>
      </x:c>
      <x:c r="AQ33" s="43" t="s">
        <x:v>73</x:v>
      </x:c>
      <x:c r="AR33" s="47" t="s">
        <x:v>73</x:v>
      </x:c>
      <x:c r="AS33" s="43" t="s">
        <x:v>73</x:v>
      </x:c>
      <x:c r="AT33" s="47" t="s">
        <x:v>73</x:v>
      </x:c>
      <x:c r="AU33" s="43" t="s">
        <x:v>73</x:v>
      </x:c>
      <x:c r="AV33" s="47" t="s">
        <x:v>73</x:v>
      </x:c>
      <x:c r="AW33" s="43" t="s">
        <x:v>73</x:v>
      </x:c>
      <x:c r="AX33" s="47">
        <x:v>-16.363810000000001</x:v>
      </x:c>
      <x:c r="AY33" s="43">
        <x:v>21.21743</x:v>
      </x:c>
      <x:c r="AZ33" s="47">
        <x:v>-11.849</x:v>
      </x:c>
      <x:c r="BA33" s="43">
        <x:v>19.883790000000001</x:v>
      </x:c>
      <x:c r="BB33" s="47">
        <x:v>-12.465770000000001</x:v>
      </x:c>
      <x:c r="BC33" s="45">
        <x:v>19.078870000000002</x:v>
      </x:c>
    </x:row>
    <x:row r="34" spans="1:55" x14ac:dyDescent="0.25">
      <x:c r="A34" s="18" t="s">
        <x:v>90</x:v>
      </x:c>
      <x:c r="B34" s="47">
        <x:v>-31.889890000000001</x:v>
      </x:c>
      <x:c r="C34" s="43">
        <x:v>4.2622800000000005</x:v>
      </x:c>
      <x:c r="D34" s="3" t="s">
        <x:v>71</x:v>
      </x:c>
      <x:c r="E34" s="47">
        <x:v>-30.910720000000001</x:v>
      </x:c>
      <x:c r="F34" s="43">
        <x:v>3.9679600000000002</x:v>
      </x:c>
      <x:c r="G34" s="3" t="s">
        <x:v>71</x:v>
      </x:c>
      <x:c r="H34" s="47">
        <x:v>-27.534810000000004</x:v>
      </x:c>
      <x:c r="I34" s="43">
        <x:v>4.1386000000000003</x:v>
      </x:c>
      <x:c r="J34" s="3" t="s">
        <x:v>71</x:v>
      </x:c>
      <x:c r="K34" s="47">
        <x:v>-31.259090000000004</x:v>
      </x:c>
      <x:c r="L34" s="43">
        <x:v>4.8180900000000007</x:v>
      </x:c>
      <x:c r="M34" s="3" t="s">
        <x:v>71</x:v>
      </x:c>
      <x:c r="N34" s="47">
        <x:v>-31.669940000000004</x:v>
      </x:c>
      <x:c r="O34" s="43">
        <x:v>4.8690800000000003</x:v>
      </x:c>
      <x:c r="P34" s="3" t="s">
        <x:v>71</x:v>
      </x:c>
      <x:c r="Q34" s="47">
        <x:v>-28.184690000000003</x:v>
      </x:c>
      <x:c r="R34" s="43">
        <x:v>4.9279900000000003</x:v>
      </x:c>
      <x:c r="S34" s="3" t="s">
        <x:v>71</x:v>
      </x:c>
      <x:c r="T34" s="47">
        <x:v>-29.225850000000001</x:v>
      </x:c>
      <x:c r="U34" s="43">
        <x:v>5.13415</x:v>
      </x:c>
      <x:c r="V34" s="3" t="s">
        <x:v>71</x:v>
      </x:c>
      <x:c r="W34" s="47">
        <x:v>-24.997250000000001</x:v>
      </x:c>
      <x:c r="X34" s="43">
        <x:v>4.7784600000000008</x:v>
      </x:c>
      <x:c r="Y34" s="3" t="s">
        <x:v>71</x:v>
      </x:c>
      <x:c r="Z34" s="47">
        <x:v>-22.191280000000003</x:v>
      </x:c>
      <x:c r="AA34" s="43">
        <x:v>4.6891000000000007</x:v>
      </x:c>
      <x:c r="AB34" s="3" t="s">
        <x:v>71</x:v>
      </x:c>
      <x:c r="AC34" s="47">
        <x:v>-47.081610000000005</x:v>
      </x:c>
      <x:c r="AD34" s="43">
        <x:v>5.0513300000000001</x:v>
      </x:c>
      <x:c r="AE34" s="3" t="s">
        <x:v>71</x:v>
      </x:c>
      <x:c r="AF34" s="47">
        <x:v>-36.833030000000001</x:v>
      </x:c>
      <x:c r="AG34" s="43">
        <x:v>4.9815000000000005</x:v>
      </x:c>
      <x:c r="AH34" s="3" t="s">
        <x:v>71</x:v>
      </x:c>
      <x:c r="AI34" s="47">
        <x:v>-30.798280000000002</x:v>
      </x:c>
      <x:c r="AJ34" s="43">
        <x:v>4.5807600000000006</x:v>
      </x:c>
      <x:c r="AK34" s="3" t="s">
        <x:v>71</x:v>
      </x:c>
      <x:c r="AL34" s="47">
        <x:v>-15.191720000000002</x:v>
      </x:c>
      <x:c r="AM34" s="43">
        <x:v>6.6093100000000007</x:v>
      </x:c>
      <x:c r="AN34" s="47">
        <x:v>-5.9223200000000009</x:v>
      </x:c>
      <x:c r="AO34" s="43">
        <x:v>6.3686700000000007</x:v>
      </x:c>
      <x:c r="AP34" s="47">
        <x:v>-3.2634700000000003</x:v>
      </x:c>
      <x:c r="AQ34" s="43">
        <x:v>6.1734400000000003</x:v>
      </x:c>
      <x:c r="AR34" s="47">
        <x:v>-15.822520000000001</x:v>
      </x:c>
      <x:c r="AS34" s="43">
        <x:v>6.9806900000000009</x:v>
      </x:c>
      <x:c r="AT34" s="47">
        <x:v>-5.1630900000000004</x:v>
      </x:c>
      <x:c r="AU34" s="43">
        <x:v>6.9658600000000002</x:v>
      </x:c>
      <x:c r="AV34" s="47">
        <x:v>-2.6135900000000003</x:v>
      </x:c>
      <x:c r="AW34" s="43">
        <x:v>6.7281900000000006</x:v>
      </x:c>
      <x:c r="AX34" s="47">
        <x:v>-17.85576</x:v>
      </x:c>
      <x:c r="AY34" s="43">
        <x:v>7.2024600000000003</x:v>
      </x:c>
      <x:c r="AZ34" s="47">
        <x:v>-11.835790000000001</x:v>
      </x:c>
      <x:c r="BA34" s="43">
        <x:v>6.9028300000000007</x:v>
      </x:c>
      <x:c r="BB34" s="47">
        <x:v>-8.6070000000000011</x:v>
      </x:c>
      <x:c r="BC34" s="45">
        <x:v>6.5552300000000008</x:v>
      </x:c>
    </x:row>
    <x:row r="35" spans="1:55" x14ac:dyDescent="0.25">
      <x:c r="A35" s="18" t="s">
        <x:v>91</x:v>
      </x:c>
      <x:c r="B35" s="47">
        <x:v>-82.265940000000001</x:v>
      </x:c>
      <x:c r="C35" s="43">
        <x:v>8.3166000000000011</x:v>
      </x:c>
      <x:c r="D35" s="3" t="s">
        <x:v>71</x:v>
      </x:c>
      <x:c r="E35" s="47">
        <x:v>-65.081730000000007</x:v>
      </x:c>
      <x:c r="F35" s="43">
        <x:v>8.148060000000001</x:v>
      </x:c>
      <x:c r="G35" s="3" t="s">
        <x:v>71</x:v>
      </x:c>
      <x:c r="H35" s="47">
        <x:v>-35.947660000000006</x:v>
      </x:c>
      <x:c r="I35" s="43">
        <x:v>9.7000900000000012</x:v>
      </x:c>
      <x:c r="J35" s="3" t="s">
        <x:v>71</x:v>
      </x:c>
      <x:c r="K35" s="47">
        <x:v>-82.523070000000004</x:v>
      </x:c>
      <x:c r="L35" s="43">
        <x:v>7.1522200000000007</x:v>
      </x:c>
      <x:c r="M35" s="3" t="s">
        <x:v>71</x:v>
      </x:c>
      <x:c r="N35" s="47">
        <x:v>-62.264050000000005</x:v>
      </x:c>
      <x:c r="O35" s="43">
        <x:v>6.6275800000000009</x:v>
      </x:c>
      <x:c r="P35" s="3" t="s">
        <x:v>71</x:v>
      </x:c>
      <x:c r="Q35" s="47">
        <x:v>-38.155860000000004</x:v>
      </x:c>
      <x:c r="R35" s="43">
        <x:v>8.5889700000000015</x:v>
      </x:c>
      <x:c r="S35" s="3" t="s">
        <x:v>71</x:v>
      </x:c>
      <x:c r="T35" s="47">
        <x:v>-89.686890000000005</x:v>
      </x:c>
      <x:c r="U35" s="43">
        <x:v>5.37873</x:v>
      </x:c>
      <x:c r="V35" s="3" t="s">
        <x:v>71</x:v>
      </x:c>
      <x:c r="W35" s="47">
        <x:v>-66.944850000000002</x:v>
      </x:c>
      <x:c r="X35" s="43">
        <x:v>5.4301000000000004</x:v>
      </x:c>
      <x:c r="Y35" s="3" t="s">
        <x:v>71</x:v>
      </x:c>
      <x:c r="Z35" s="47">
        <x:v>-51.534130000000005</x:v>
      </x:c>
      <x:c r="AA35" s="43">
        <x:v>6.8836400000000006</x:v>
      </x:c>
      <x:c r="AB35" s="3" t="s">
        <x:v>71</x:v>
      </x:c>
      <x:c r="AC35" s="47">
        <x:v>-82.55959</x:v>
      </x:c>
      <x:c r="AD35" s="43">
        <x:v>5.9268700000000001</x:v>
      </x:c>
      <x:c r="AE35" s="3" t="s">
        <x:v>71</x:v>
      </x:c>
      <x:c r="AF35" s="47">
        <x:v>-64.306110000000004</x:v>
      </x:c>
      <x:c r="AG35" s="43">
        <x:v>6.0265900000000006</x:v>
      </x:c>
      <x:c r="AH35" s="3" t="s">
        <x:v>71</x:v>
      </x:c>
      <x:c r="AI35" s="47">
        <x:v>-44.361530000000002</x:v>
      </x:c>
      <x:c r="AJ35" s="43">
        <x:v>7.3257400000000006</x:v>
      </x:c>
      <x:c r="AK35" s="3" t="s">
        <x:v>71</x:v>
      </x:c>
      <x:c r="AL35" s="47">
        <x:v>-0.29365000000000002</x:v>
      </x:c>
      <x:c r="AM35" s="43">
        <x:v>10.212430000000001</x:v>
      </x:c>
      <x:c r="AN35" s="47">
        <x:v>0.77562000000000009</x:v>
      </x:c>
      <x:c r="AO35" s="43">
        <x:v>10.134630000000001</x:v>
      </x:c>
      <x:c r="AP35" s="47">
        <x:v>-8.4138700000000011</x:v>
      </x:c>
      <x:c r="AQ35" s="43">
        <x:v>12.15558</x:v>
      </x:c>
      <x:c r="AR35" s="47">
        <x:v>-3.6520000000000004E-2</x:v>
      </x:c>
      <x:c r="AS35" s="43">
        <x:v>9.2888100000000016</x:v>
      </x:c>
      <x:c r="AT35" s="47">
        <x:v>-2.0420600000000002</x:v>
      </x:c>
      <x:c r="AU35" s="43">
        <x:v>8.9579300000000011</x:v>
      </x:c>
      <x:c r="AV35" s="47">
        <x:v>-6.2056700000000005</x:v>
      </x:c>
      <x:c r="AW35" s="43">
        <x:v>11.288790000000001</x:v>
      </x:c>
      <x:c r="AX35" s="47">
        <x:v>7.1273000000000009</x:v>
      </x:c>
      <x:c r="AY35" s="43">
        <x:v>8.00366</x:v>
      </x:c>
      <x:c r="AZ35" s="47">
        <x:v>2.6387400000000003</x:v>
      </x:c>
      <x:c r="BA35" s="43">
        <x:v>8.1120800000000006</x:v>
      </x:c>
      <x:c r="BB35" s="47">
        <x:v>7.172600000000001</x:v>
      </x:c>
      <x:c r="BC35" s="45">
        <x:v>10.05241</x:v>
      </x:c>
    </x:row>
    <x:row r="36" spans="1:55" x14ac:dyDescent="0.25">
      <x:c r="A36" s="18" t="s">
        <x:v>92</x:v>
      </x:c>
      <x:c r="B36" s="47">
        <x:v>-61.617240000000002</x:v>
      </x:c>
      <x:c r="C36" s="43">
        <x:v>7.6472600000000011</x:v>
      </x:c>
      <x:c r="D36" s="3" t="s">
        <x:v>71</x:v>
      </x:c>
      <x:c r="E36" s="47">
        <x:v>-31.251830000000002</x:v>
      </x:c>
      <x:c r="F36" s="43">
        <x:v>7.2505100000000002</x:v>
      </x:c>
      <x:c r="G36" s="3" t="s">
        <x:v>71</x:v>
      </x:c>
      <x:c r="H36" s="47">
        <x:v>-19.742290000000001</x:v>
      </x:c>
      <x:c r="I36" s="43">
        <x:v>7.1412300000000002</x:v>
      </x:c>
      <x:c r="J36" s="3" t="s">
        <x:v>71</x:v>
      </x:c>
      <x:c r="K36" s="47">
        <x:v>-55.892070000000004</x:v>
      </x:c>
      <x:c r="L36" s="43">
        <x:v>5.9806700000000008</x:v>
      </x:c>
      <x:c r="M36" s="3" t="s">
        <x:v>71</x:v>
      </x:c>
      <x:c r="N36" s="47">
        <x:v>-27.173930000000002</x:v>
      </x:c>
      <x:c r="O36" s="43">
        <x:v>5.9140700000000006</x:v>
      </x:c>
      <x:c r="P36" s="3" t="s">
        <x:v>71</x:v>
      </x:c>
      <x:c r="Q36" s="47">
        <x:v>-18.349960000000003</x:v>
      </x:c>
      <x:c r="R36" s="43">
        <x:v>5.8456500000000009</x:v>
      </x:c>
      <x:c r="S36" s="3" t="s">
        <x:v>71</x:v>
      </x:c>
      <x:c r="T36" s="47">
        <x:v>-57.164110000000008</x:v>
      </x:c>
      <x:c r="U36" s="43">
        <x:v>5.5122900000000001</x:v>
      </x:c>
      <x:c r="V36" s="3" t="s">
        <x:v>71</x:v>
      </x:c>
      <x:c r="W36" s="47">
        <x:v>-21.301340000000003</x:v>
      </x:c>
      <x:c r="X36" s="43">
        <x:v>5.0806200000000006</x:v>
      </x:c>
      <x:c r="Y36" s="3" t="s">
        <x:v>71</x:v>
      </x:c>
      <x:c r="Z36" s="47">
        <x:v>-12.405380000000001</x:v>
      </x:c>
      <x:c r="AA36" s="43">
        <x:v>5.3984000000000005</x:v>
      </x:c>
      <x:c r="AB36" s="3" t="s">
        <x:v>71</x:v>
      </x:c>
      <x:c r="AC36" s="47">
        <x:v>-53.565620000000003</x:v>
      </x:c>
      <x:c r="AD36" s="43">
        <x:v>4.8458400000000008</x:v>
      </x:c>
      <x:c r="AE36" s="3" t="s">
        <x:v>71</x:v>
      </x:c>
      <x:c r="AF36" s="47">
        <x:v>-25.016050000000003</x:v>
      </x:c>
      <x:c r="AG36" s="43">
        <x:v>4.6965000000000003</x:v>
      </x:c>
      <x:c r="AH36" s="3" t="s">
        <x:v>71</x:v>
      </x:c>
      <x:c r="AI36" s="47">
        <x:v>-15.925960000000002</x:v>
      </x:c>
      <x:c r="AJ36" s="43">
        <x:v>4.9888200000000005</x:v>
      </x:c>
      <x:c r="AK36" s="3" t="s">
        <x:v>71</x:v>
      </x:c>
      <x:c r="AL36" s="47">
        <x:v>8.0516199999999998</x:v>
      </x:c>
      <x:c r="AM36" s="43">
        <x:v>9.0533300000000008</x:v>
      </x:c>
      <x:c r="AN36" s="47">
        <x:v>6.2357800000000001</x:v>
      </x:c>
      <x:c r="AO36" s="43">
        <x:v>8.6386900000000004</x:v>
      </x:c>
      <x:c r="AP36" s="47">
        <x:v>3.8163300000000002</x:v>
      </x:c>
      <x:c r="AQ36" s="43">
        <x:v>8.7112300000000005</x:v>
      </x:c>
      <x:c r="AR36" s="47">
        <x:v>2.3264500000000004</x:v>
      </x:c>
      <x:c r="AS36" s="43">
        <x:v>7.6974400000000003</x:v>
      </x:c>
      <x:c r="AT36" s="47">
        <x:v>2.1578900000000001</x:v>
      </x:c>
      <x:c r="AU36" s="43">
        <x:v>7.5520400000000008</x:v>
      </x:c>
      <x:c r="AV36" s="47">
        <x:v>2.4240000000000004</x:v>
      </x:c>
      <x:c r="AW36" s="43">
        <x:v>7.6850500000000004</x:v>
      </x:c>
      <x:c r="AX36" s="47">
        <x:v>3.5985000000000005</x:v>
      </x:c>
      <x:c r="AY36" s="43">
        <x:v>7.3394500000000003</x:v>
      </x:c>
      <x:c r="AZ36" s="47">
        <x:v>-3.7147000000000001</x:v>
      </x:c>
      <x:c r="BA36" s="43">
        <x:v>6.9188000000000009</x:v>
      </x:c>
      <x:c r="BB36" s="47">
        <x:v>-3.5205800000000003</x:v>
      </x:c>
      <x:c r="BC36" s="45">
        <x:v>7.3505800000000008</x:v>
      </x:c>
    </x:row>
    <x:row r="37" spans="1:55" x14ac:dyDescent="0.25">
      <x:c r="A37" s="18" t="s">
        <x:v>130</x:v>
      </x:c>
      <x:c r="B37" s="47">
        <x:v>-4.2156700000000003</x:v>
      </x:c>
      <x:c r="C37" s="43">
        <x:v>12.321680000000001</x:v>
      </x:c>
      <x:c r="D37" s="3" t="s">
        <x:v>71</x:v>
      </x:c>
      <x:c r="E37" s="47">
        <x:v>-7.3749900000000004</x:v>
      </x:c>
      <x:c r="F37" s="43">
        <x:v>12.56629</x:v>
      </x:c>
      <x:c r="G37" s="3" t="s">
        <x:v>71</x:v>
      </x:c>
      <x:c r="H37" s="47">
        <x:v>-3.5147500000000003</x:v>
      </x:c>
      <x:c r="I37" s="43">
        <x:v>11.718210000000001</x:v>
      </x:c>
      <x:c r="J37" s="3" t="s">
        <x:v>71</x:v>
      </x:c>
      <x:c r="K37" s="47">
        <x:v>-52.804830000000003</x:v>
      </x:c>
      <x:c r="L37" s="43">
        <x:v>11.6416</x:v>
      </x:c>
      <x:c r="M37" s="3" t="s">
        <x:v>71</x:v>
      </x:c>
      <x:c r="N37" s="47">
        <x:v>-50.774460000000005</x:v>
      </x:c>
      <x:c r="O37" s="43">
        <x:v>11.635470000000002</x:v>
      </x:c>
      <x:c r="P37" s="3" t="s">
        <x:v>71</x:v>
      </x:c>
      <x:c r="Q37" s="47">
        <x:v>-44.491700000000002</x:v>
      </x:c>
      <x:c r="R37" s="43">
        <x:v>11.440720000000001</x:v>
      </x:c>
      <x:c r="S37" s="3" t="s">
        <x:v>71</x:v>
      </x:c>
      <x:c r="T37" s="47">
        <x:v>-39.152800000000006</x:v>
      </x:c>
      <x:c r="U37" s="43">
        <x:v>17.308610000000002</x:v>
      </x:c>
      <x:c r="V37" s="3" t="s">
        <x:v>71</x:v>
      </x:c>
      <x:c r="W37" s="47">
        <x:v>-40.7849</x:v>
      </x:c>
      <x:c r="X37" s="43">
        <x:v>15.630060000000002</x:v>
      </x:c>
      <x:c r="Y37" s="3" t="s">
        <x:v>71</x:v>
      </x:c>
      <x:c r="Z37" s="47">
        <x:v>-34.376690000000004</x:v>
      </x:c>
      <x:c r="AA37" s="43">
        <x:v>15.07647</x:v>
      </x:c>
      <x:c r="AB37" s="3" t="s">
        <x:v>71</x:v>
      </x:c>
      <x:c r="AC37" s="47">
        <x:v>-58.803490000000004</x:v>
      </x:c>
      <x:c r="AD37" s="43">
        <x:v>13.108210000000001</x:v>
      </x:c>
      <x:c r="AE37" s="3" t="s">
        <x:v>71</x:v>
      </x:c>
      <x:c r="AF37" s="47">
        <x:v>-59.444200000000002</x:v>
      </x:c>
      <x:c r="AG37" s="43">
        <x:v>13.021180000000001</x:v>
      </x:c>
      <x:c r="AH37" s="3" t="s">
        <x:v>71</x:v>
      </x:c>
      <x:c r="AI37" s="47">
        <x:v>-43.213200000000001</x:v>
      </x:c>
      <x:c r="AJ37" s="43">
        <x:v>10.953050000000001</x:v>
      </x:c>
      <x:c r="AK37" s="3" t="s">
        <x:v>71</x:v>
      </x:c>
      <x:c r="AL37" s="47">
        <x:v>-54.587820000000008</x:v>
      </x:c>
      <x:c r="AM37" s="43">
        <x:v>17.990250000000003</x:v>
      </x:c>
      <x:c r="AN37" s="47">
        <x:v>-52.069210000000005</x:v>
      </x:c>
      <x:c r="AO37" s="43">
        <x:v>18.095930000000003</x:v>
      </x:c>
      <x:c r="AP37" s="47">
        <x:v>-39.698440000000005</x:v>
      </x:c>
      <x:c r="AQ37" s="43">
        <x:v>16.040130000000001</x:v>
      </x:c>
      <x:c r="AR37" s="47">
        <x:v>-5.9986600000000001</x:v>
      </x:c>
      <x:c r="AS37" s="43">
        <x:v>17.531460000000003</x:v>
      </x:c>
      <x:c r="AT37" s="47">
        <x:v>-8.6697400000000009</x:v>
      </x:c>
      <x:c r="AU37" s="43">
        <x:v>17.462390000000003</x:v>
      </x:c>
      <x:c r="AV37" s="47">
        <x:v>1.2785000000000002</x:v>
      </x:c>
      <x:c r="AW37" s="43">
        <x:v>15.838540000000002</x:v>
      </x:c>
      <x:c r="AX37" s="47">
        <x:v>-19.650690000000001</x:v>
      </x:c>
      <x:c r="AY37" s="43">
        <x:v>21.712050000000001</x:v>
      </x:c>
      <x:c r="AZ37" s="47">
        <x:v>-18.659300000000002</x:v>
      </x:c>
      <x:c r="BA37" s="43">
        <x:v>20.343300000000003</x:v>
      </x:c>
      <x:c r="BB37" s="47">
        <x:v>-8.8365100000000005</x:v>
      </x:c>
      <x:c r="BC37" s="45">
        <x:v>18.635170000000002</x:v>
      </x:c>
    </x:row>
    <x:row r="38" spans="1:55" x14ac:dyDescent="0.25">
      <x:c r="A38" s="18" t="s">
        <x:v>93</x:v>
      </x:c>
      <x:c r="B38" s="47">
        <x:v>-70.431450000000012</x:v>
      </x:c>
      <x:c r="C38" s="43">
        <x:v>6.1099000000000006</x:v>
      </x:c>
      <x:c r="D38" s="3" t="s">
        <x:v>71</x:v>
      </x:c>
      <x:c r="E38" s="47">
        <x:v>-50.447680000000005</x:v>
      </x:c>
      <x:c r="F38" s="43">
        <x:v>5.7862800000000005</x:v>
      </x:c>
      <x:c r="G38" s="3" t="s">
        <x:v>71</x:v>
      </x:c>
      <x:c r="H38" s="47">
        <x:v>-28.349750000000004</x:v>
      </x:c>
      <x:c r="I38" s="43">
        <x:v>5.4892400000000006</x:v>
      </x:c>
      <x:c r="J38" s="3" t="s">
        <x:v>71</x:v>
      </x:c>
      <x:c r="K38" s="47">
        <x:v>-68.719480000000004</x:v>
      </x:c>
      <x:c r="L38" s="43">
        <x:v>7.1188300000000009</x:v>
      </x:c>
      <x:c r="M38" s="3" t="s">
        <x:v>71</x:v>
      </x:c>
      <x:c r="N38" s="47">
        <x:v>-35.799120000000002</x:v>
      </x:c>
      <x:c r="O38" s="43">
        <x:v>7.2060400000000007</x:v>
      </x:c>
      <x:c r="P38" s="3" t="s">
        <x:v>71</x:v>
      </x:c>
      <x:c r="Q38" s="47">
        <x:v>-4.3238099999999999</x:v>
      </x:c>
      <x:c r="R38" s="43">
        <x:v>7.1506900000000009</x:v>
      </x:c>
      <x:c r="S38" s="3" t="s">
        <x:v>71</x:v>
      </x:c>
      <x:c r="T38" s="47">
        <x:v>-71.590070000000011</x:v>
      </x:c>
      <x:c r="U38" s="43">
        <x:v>4.7642300000000004</x:v>
      </x:c>
      <x:c r="V38" s="3" t="s">
        <x:v>71</x:v>
      </x:c>
      <x:c r="W38" s="47">
        <x:v>-44.697170000000007</x:v>
      </x:c>
      <x:c r="X38" s="43">
        <x:v>4.6648700000000005</x:v>
      </x:c>
      <x:c r="Y38" s="3" t="s">
        <x:v>71</x:v>
      </x:c>
      <x:c r="Z38" s="47">
        <x:v>-17.646820000000002</x:v>
      </x:c>
      <x:c r="AA38" s="43">
        <x:v>4.7002600000000001</x:v>
      </x:c>
      <x:c r="AB38" s="3" t="s">
        <x:v>71</x:v>
      </x:c>
      <x:c r="AC38" s="47">
        <x:v>-77.675330000000002</x:v>
      </x:c>
      <x:c r="AD38" s="43">
        <x:v>4.3822200000000002</x:v>
      </x:c>
      <x:c r="AE38" s="3" t="s">
        <x:v>71</x:v>
      </x:c>
      <x:c r="AF38" s="47">
        <x:v>-48.718230000000005</x:v>
      </x:c>
      <x:c r="AG38" s="43">
        <x:v>3.9440700000000004</x:v>
      </x:c>
      <x:c r="AH38" s="3" t="s">
        <x:v>71</x:v>
      </x:c>
      <x:c r="AI38" s="47">
        <x:v>-20.572790000000001</x:v>
      </x:c>
      <x:c r="AJ38" s="43">
        <x:v>4.9693200000000006</x:v>
      </x:c>
      <x:c r="AK38" s="3" t="s">
        <x:v>71</x:v>
      </x:c>
      <x:c r="AL38" s="47">
        <x:v>-7.2438800000000008</x:v>
      </x:c>
      <x:c r="AM38" s="43">
        <x:v>7.5189500000000002</x:v>
      </x:c>
      <x:c r="AN38" s="47">
        <x:v>1.7294500000000002</x:v>
      </x:c>
      <x:c r="AO38" s="43">
        <x:v>7.0026300000000008</x:v>
      </x:c>
      <x:c r="AP38" s="47">
        <x:v>7.7769600000000008</x:v>
      </x:c>
      <x:c r="AQ38" s="43">
        <x:v>7.4044500000000006</x:v>
      </x:c>
      <x:c r="AR38" s="47">
        <x:v>-8.9558499999999999</x:v>
      </x:c>
      <x:c r="AS38" s="43">
        <x:v>8.3595199999999998</x:v>
      </x:c>
      <x:c r="AT38" s="47">
        <x:v>-12.919110000000002</x:v>
      </x:c>
      <x:c r="AU38" s="43">
        <x:v>8.2147900000000007</x:v>
      </x:c>
      <x:c r="AV38" s="47">
        <x:v>-16.248980000000003</x:v>
      </x:c>
      <x:c r="AW38" s="43">
        <x:v>8.7078500000000005</x:v>
      </x:c>
      <x:c r="AX38" s="47">
        <x:v>-6.0852600000000008</x:v>
      </x:c>
      <x:c r="AY38" s="43">
        <x:v>6.4731500000000004</x:v>
      </x:c>
      <x:c r="AZ38" s="47">
        <x:v>-4.0210600000000003</x:v>
      </x:c>
      <x:c r="BA38" s="43">
        <x:v>6.1087400000000001</x:v>
      </x:c>
      <x:c r="BB38" s="47">
        <x:v>-2.9259700000000004</x:v>
      </x:c>
      <x:c r="BC38" s="45">
        <x:v>6.8400800000000004</x:v>
      </x:c>
    </x:row>
    <x:row r="39" spans="1:55" x14ac:dyDescent="0.25">
      <x:c r="A39" s="18" t="s">
        <x:v>94</x:v>
      </x:c>
      <x:c r="B39" s="47">
        <x:v>-44.898830000000004</x:v>
      </x:c>
      <x:c r="C39" s="43">
        <x:v>5.29969</x:v>
      </x:c>
      <x:c r="D39" s="3" t="s">
        <x:v>71</x:v>
      </x:c>
      <x:c r="E39" s="47">
        <x:v>-22.538460000000001</x:v>
      </x:c>
      <x:c r="F39" s="43">
        <x:v>5.7420100000000005</x:v>
      </x:c>
      <x:c r="G39" s="3" t="s">
        <x:v>71</x:v>
      </x:c>
      <x:c r="H39" s="47">
        <x:v>-14.241750000000001</x:v>
      </x:c>
      <x:c r="I39" s="43">
        <x:v>6.0830800000000007</x:v>
      </x:c>
      <x:c r="J39" s="3" t="s">
        <x:v>71</x:v>
      </x:c>
      <x:c r="K39" s="47">
        <x:v>-47.087990000000005</x:v>
      </x:c>
      <x:c r="L39" s="43">
        <x:v>5.0280400000000007</x:v>
      </x:c>
      <x:c r="M39" s="3" t="s">
        <x:v>71</x:v>
      </x:c>
      <x:c r="N39" s="47">
        <x:v>-25.841930000000001</x:v>
      </x:c>
      <x:c r="O39" s="43">
        <x:v>5.1360800000000006</x:v>
      </x:c>
      <x:c r="P39" s="3" t="s">
        <x:v>71</x:v>
      </x:c>
      <x:c r="Q39" s="47">
        <x:v>-12.359210000000001</x:v>
      </x:c>
      <x:c r="R39" s="43">
        <x:v>5.1590000000000007</x:v>
      </x:c>
      <x:c r="S39" s="3" t="s">
        <x:v>71</x:v>
      </x:c>
      <x:c r="T39" s="47">
        <x:v>-50.781820000000003</x:v>
      </x:c>
      <x:c r="U39" s="43">
        <x:v>5.8774400000000009</x:v>
      </x:c>
      <x:c r="V39" s="3" t="s">
        <x:v>71</x:v>
      </x:c>
      <x:c r="W39" s="47">
        <x:v>-21.981150000000003</x:v>
      </x:c>
      <x:c r="X39" s="43">
        <x:v>5.57552</x:v>
      </x:c>
      <x:c r="Y39" s="3" t="s">
        <x:v>71</x:v>
      </x:c>
      <x:c r="Z39" s="47">
        <x:v>-8.0994100000000007</x:v>
      </x:c>
      <x:c r="AA39" s="43">
        <x:v>5.7714000000000008</x:v>
      </x:c>
      <x:c r="AB39" s="3" t="s">
        <x:v>71</x:v>
      </x:c>
      <x:c r="AC39" s="47">
        <x:v>-60.965410000000006</x:v>
      </x:c>
      <x:c r="AD39" s="43">
        <x:v>4.2665200000000008</x:v>
      </x:c>
      <x:c r="AE39" s="3" t="s">
        <x:v>71</x:v>
      </x:c>
      <x:c r="AF39" s="47">
        <x:v>-37.993290000000002</x:v>
      </x:c>
      <x:c r="AG39" s="43">
        <x:v>3.9207900000000002</x:v>
      </x:c>
      <x:c r="AH39" s="3" t="s">
        <x:v>71</x:v>
      </x:c>
      <x:c r="AI39" s="47">
        <x:v>-20.82798</x:v>
      </x:c>
      <x:c r="AJ39" s="43">
        <x:v>4.9801000000000002</x:v>
      </x:c>
      <x:c r="AK39" s="3" t="s">
        <x:v>71</x:v>
      </x:c>
      <x:c r="AL39" s="47">
        <x:v>-16.066580000000002</x:v>
      </x:c>
      <x:c r="AM39" s="43">
        <x:v>6.8036700000000003</x:v>
      </x:c>
      <x:c r="AN39" s="47">
        <x:v>-15.454830000000001</x:v>
      </x:c>
      <x:c r="AO39" s="43">
        <x:v>6.9529400000000008</x:v>
      </x:c>
      <x:c r="AP39" s="47">
        <x:v>-6.5862300000000005</x:v>
      </x:c>
      <x:c r="AQ39" s="43">
        <x:v>7.8616300000000008</x:v>
      </x:c>
      <x:c r="AR39" s="47">
        <x:v>-13.877420000000001</x:v>
      </x:c>
      <x:c r="AS39" s="43">
        <x:v>6.5942700000000007</x:v>
      </x:c>
      <x:c r="AT39" s="47">
        <x:v>-12.15136</x:v>
      </x:c>
      <x:c r="AU39" s="43">
        <x:v>6.4615700000000009</x:v>
      </x:c>
      <x:c r="AV39" s="47">
        <x:v>-8.468770000000001</x:v>
      </x:c>
      <x:c r="AW39" s="43">
        <x:v>7.1705400000000008</x:v>
      </x:c>
      <x:c r="AX39" s="47">
        <x:v>-10.183590000000001</x:v>
      </x:c>
      <x:c r="AY39" s="43">
        <x:v>7.2627500000000005</x:v>
      </x:c>
      <x:c r="AZ39" s="47">
        <x:v>-16.012140000000002</x:v>
      </x:c>
      <x:c r="BA39" s="43">
        <x:v>6.8160900000000009</x:v>
      </x:c>
      <x:c r="BB39" s="47">
        <x:v>-12.728570000000001</x:v>
      </x:c>
      <x:c r="BC39" s="45">
        <x:v>7.6230200000000004</x:v>
      </x:c>
    </x:row>
    <x:row r="40" spans="1:55" x14ac:dyDescent="0.25">
      <x:c r="A40" s="18" t="s">
        <x:v>131</x:v>
      </x:c>
      <x:c r="B40" s="47" t="s">
        <x:v>73</x:v>
      </x:c>
      <x:c r="C40" s="43" t="s">
        <x:v>73</x:v>
      </x:c>
      <x:c r="D40" s="3" t="s">
        <x:v>71</x:v>
      </x:c>
      <x:c r="E40" s="47" t="s">
        <x:v>73</x:v>
      </x:c>
      <x:c r="F40" s="43" t="s">
        <x:v>73</x:v>
      </x:c>
      <x:c r="G40" s="3" t="s">
        <x:v>71</x:v>
      </x:c>
      <x:c r="H40" s="47" t="s">
        <x:v>73</x:v>
      </x:c>
      <x:c r="I40" s="43" t="s">
        <x:v>73</x:v>
      </x:c>
      <x:c r="J40" s="3" t="s">
        <x:v>71</x:v>
      </x:c>
      <x:c r="K40" s="47" t="s">
        <x:v>73</x:v>
      </x:c>
      <x:c r="L40" s="43" t="s">
        <x:v>73</x:v>
      </x:c>
      <x:c r="M40" s="3" t="s">
        <x:v>71</x:v>
      </x:c>
      <x:c r="N40" s="47" t="s">
        <x:v>73</x:v>
      </x:c>
      <x:c r="O40" s="43" t="s">
        <x:v>73</x:v>
      </x:c>
      <x:c r="P40" s="3" t="s">
        <x:v>71</x:v>
      </x:c>
      <x:c r="Q40" s="47" t="s">
        <x:v>73</x:v>
      </x:c>
      <x:c r="R40" s="43" t="s">
        <x:v>73</x:v>
      </x:c>
      <x:c r="S40" s="3" t="s">
        <x:v>71</x:v>
      </x:c>
      <x:c r="T40" s="47">
        <x:v>-6.8199100000000001</x:v>
      </x:c>
      <x:c r="U40" s="43">
        <x:v>26.071610000000003</x:v>
      </x:c>
      <x:c r="V40" s="3" t="s">
        <x:v>71</x:v>
      </x:c>
      <x:c r="W40" s="47">
        <x:v>-13.967280000000001</x:v>
      </x:c>
      <x:c r="X40" s="43">
        <x:v>22.419600000000003</x:v>
      </x:c>
      <x:c r="Y40" s="3" t="s">
        <x:v>71</x:v>
      </x:c>
      <x:c r="Z40" s="47">
        <x:v>-12.23047</x:v>
      </x:c>
      <x:c r="AA40" s="43">
        <x:v>22.791540000000001</x:v>
      </x:c>
      <x:c r="AB40" s="3" t="s">
        <x:v>71</x:v>
      </x:c>
      <x:c r="AC40" s="47">
        <x:v>-32.22184</x:v>
      </x:c>
      <x:c r="AD40" s="43">
        <x:v>7.7762700000000002</x:v>
      </x:c>
      <x:c r="AE40" s="3" t="s">
        <x:v>71</x:v>
      </x:c>
      <x:c r="AF40" s="47">
        <x:v>-40.757610000000007</x:v>
      </x:c>
      <x:c r="AG40" s="43">
        <x:v>8.0809100000000011</x:v>
      </x:c>
      <x:c r="AH40" s="3" t="s">
        <x:v>71</x:v>
      </x:c>
      <x:c r="AI40" s="47">
        <x:v>-40.016840000000002</x:v>
      </x:c>
      <x:c r="AJ40" s="43">
        <x:v>7.73</x:v>
      </x:c>
      <x:c r="AK40" s="3" t="s">
        <x:v>71</x:v>
      </x:c>
      <x:c r="AL40" s="47" t="s">
        <x:v>73</x:v>
      </x:c>
      <x:c r="AM40" s="43" t="s">
        <x:v>73</x:v>
      </x:c>
      <x:c r="AN40" s="47" t="s">
        <x:v>73</x:v>
      </x:c>
      <x:c r="AO40" s="43" t="s">
        <x:v>73</x:v>
      </x:c>
      <x:c r="AP40" s="47" t="s">
        <x:v>73</x:v>
      </x:c>
      <x:c r="AQ40" s="43" t="s">
        <x:v>73</x:v>
      </x:c>
      <x:c r="AR40" s="47" t="s">
        <x:v>73</x:v>
      </x:c>
      <x:c r="AS40" s="43" t="s">
        <x:v>73</x:v>
      </x:c>
      <x:c r="AT40" s="47" t="s">
        <x:v>73</x:v>
      </x:c>
      <x:c r="AU40" s="43" t="s">
        <x:v>73</x:v>
      </x:c>
      <x:c r="AV40" s="47" t="s">
        <x:v>73</x:v>
      </x:c>
      <x:c r="AW40" s="43" t="s">
        <x:v>73</x:v>
      </x:c>
      <x:c r="AX40" s="47">
        <x:v>-25.401930000000004</x:v>
      </x:c>
      <x:c r="AY40" s="43">
        <x:v>27.206600000000002</x:v>
      </x:c>
      <x:c r="AZ40" s="47">
        <x:v>-26.790330000000001</x:v>
      </x:c>
      <x:c r="BA40" s="43">
        <x:v>23.831480000000003</x:v>
      </x:c>
      <x:c r="BB40" s="47">
        <x:v>-27.786370000000002</x:v>
      </x:c>
      <x:c r="BC40" s="45">
        <x:v>24.066730000000003</x:v>
      </x:c>
    </x:row>
    <x:row r="41" spans="1:55" x14ac:dyDescent="0.25">
      <x:c r="A41" s="18" t="s">
        <x:v>132</x:v>
      </x:c>
      <x:c r="B41" s="47">
        <x:v>-13.177800000000001</x:v>
      </x:c>
      <x:c r="C41" s="43">
        <x:v>4.2980900000000002</x:v>
      </x:c>
      <x:c r="D41" s="3" t="s">
        <x:v>71</x:v>
      </x:c>
      <x:c r="E41" s="47">
        <x:v>-3.04034</x:v>
      </x:c>
      <x:c r="F41" s="43">
        <x:v>4.32517</x:v>
      </x:c>
      <x:c r="G41" s="3" t="s">
        <x:v>71</x:v>
      </x:c>
      <x:c r="H41" s="47">
        <x:v>1.36138</x:v>
      </x:c>
      <x:c r="I41" s="43">
        <x:v>3.5289800000000002</x:v>
      </x:c>
      <x:c r="J41" s="3" t="s">
        <x:v>71</x:v>
      </x:c>
      <x:c r="K41" s="47">
        <x:v>-5.1976200000000006</x:v>
      </x:c>
      <x:c r="L41" s="43">
        <x:v>4.1807500000000006</x:v>
      </x:c>
      <x:c r="M41" s="3" t="s">
        <x:v>71</x:v>
      </x:c>
      <x:c r="N41" s="47">
        <x:v>7.0119900000000008</x:v>
      </x:c>
      <x:c r="O41" s="43">
        <x:v>4.0605100000000007</x:v>
      </x:c>
      <x:c r="P41" s="3" t="s">
        <x:v>71</x:v>
      </x:c>
      <x:c r="Q41" s="47">
        <x:v>10.518790000000001</x:v>
      </x:c>
      <x:c r="R41" s="43">
        <x:v>3.5888100000000005</x:v>
      </x:c>
      <x:c r="S41" s="3" t="s">
        <x:v>71</x:v>
      </x:c>
      <x:c r="T41" s="47">
        <x:v>0.94453000000000009</x:v>
      </x:c>
      <x:c r="U41" s="43">
        <x:v>3.6161800000000004</x:v>
      </x:c>
      <x:c r="V41" s="3" t="s">
        <x:v>71</x:v>
      </x:c>
      <x:c r="W41" s="47">
        <x:v>12.608670000000002</x:v>
      </x:c>
      <x:c r="X41" s="43">
        <x:v>3.3033600000000001</x:v>
      </x:c>
      <x:c r="Y41" s="3" t="s">
        <x:v>71</x:v>
      </x:c>
      <x:c r="Z41" s="47">
        <x:v>19.096020000000003</x:v>
      </x:c>
      <x:c r="AA41" s="43">
        <x:v>3.2799600000000004</x:v>
      </x:c>
      <x:c r="AB41" s="3" t="s">
        <x:v>71</x:v>
      </x:c>
      <x:c r="AC41" s="47">
        <x:v>2.3955700000000002</x:v>
      </x:c>
      <x:c r="AD41" s="43">
        <x:v>3.3023100000000003</x:v>
      </x:c>
      <x:c r="AE41" s="3" t="s">
        <x:v>71</x:v>
      </x:c>
      <x:c r="AF41" s="47">
        <x:v>9.7747299999999999</x:v>
      </x:c>
      <x:c r="AG41" s="43">
        <x:v>3.0984200000000004</x:v>
      </x:c>
      <x:c r="AH41" s="3" t="s">
        <x:v>71</x:v>
      </x:c>
      <x:c r="AI41" s="47">
        <x:v>9.8028400000000016</x:v>
      </x:c>
      <x:c r="AJ41" s="43">
        <x:v>3.1121600000000003</x:v>
      </x:c>
      <x:c r="AK41" s="3" t="s">
        <x:v>71</x:v>
      </x:c>
      <x:c r="AL41" s="47">
        <x:v>15.573370000000001</x:v>
      </x:c>
      <x:c r="AM41" s="43">
        <x:v>5.4202200000000005</x:v>
      </x:c>
      <x:c r="AN41" s="47">
        <x:v>12.81507</x:v>
      </x:c>
      <x:c r="AO41" s="43">
        <x:v>5.3204600000000006</x:v>
      </x:c>
      <x:c r="AP41" s="47">
        <x:v>8.4414500000000015</x:v>
      </x:c>
      <x:c r="AQ41" s="43">
        <x:v>4.7052300000000002</x:v>
      </x:c>
      <x:c r="AR41" s="47">
        <x:v>7.5931800000000003</x:v>
      </x:c>
      <x:c r="AS41" s="43">
        <x:v>5.3276500000000002</x:v>
      </x:c>
      <x:c r="AT41" s="47">
        <x:v>2.7627400000000004</x:v>
      </x:c>
      <x:c r="AU41" s="43">
        <x:v>5.1076400000000008</x:v>
      </x:c>
      <x:c r="AV41" s="47">
        <x:v>-0.71595000000000009</x:v>
      </x:c>
      <x:c r="AW41" s="43">
        <x:v>4.7502800000000001</x:v>
      </x:c>
      <x:c r="AX41" s="47">
        <x:v>1.4510400000000001</x:v>
      </x:c>
      <x:c r="AY41" s="43">
        <x:v>4.8971400000000003</x:v>
      </x:c>
      <x:c r="AZ41" s="47">
        <x:v>-2.8339400000000001</x:v>
      </x:c>
      <x:c r="BA41" s="43">
        <x:v>4.5290600000000003</x:v>
      </x:c>
      <x:c r="BB41" s="47">
        <x:v>-9.2931800000000013</x:v>
      </x:c>
      <x:c r="BC41" s="45">
        <x:v>4.5214700000000008</x:v>
      </x:c>
    </x:row>
    <x:row r="42" spans="1:55" x14ac:dyDescent="0.25">
      <x:c r="A42" s="18" t="s">
        <x:v>95</x:v>
      </x:c>
      <x:c r="B42" s="47">
        <x:v>16.290500000000002</x:v>
      </x:c>
      <x:c r="C42" s="43">
        <x:v>9.9436300000000006</x:v>
      </x:c>
      <x:c r="D42" s="3" t="s">
        <x:v>71</x:v>
      </x:c>
      <x:c r="E42" s="47">
        <x:v>3.6463900000000002</x:v>
      </x:c>
      <x:c r="F42" s="43">
        <x:v>9.8031600000000001</x:v>
      </x:c>
      <x:c r="G42" s="3" t="s">
        <x:v>71</x:v>
      </x:c>
      <x:c r="H42" s="47">
        <x:v>11.331670000000001</x:v>
      </x:c>
      <x:c r="I42" s="43">
        <x:v>9.2882100000000012</x:v>
      </x:c>
      <x:c r="J42" s="3" t="s">
        <x:v>71</x:v>
      </x:c>
      <x:c r="K42" s="47">
        <x:v>4.351</x:v>
      </x:c>
      <x:c r="L42" s="43">
        <x:v>9.7300300000000011</x:v>
      </x:c>
      <x:c r="M42" s="3" t="s">
        <x:v>71</x:v>
      </x:c>
      <x:c r="N42" s="47">
        <x:v>-3.7517300000000002</x:v>
      </x:c>
      <x:c r="O42" s="43">
        <x:v>8.5866300000000013</x:v>
      </x:c>
      <x:c r="P42" s="3" t="s">
        <x:v>71</x:v>
      </x:c>
      <x:c r="Q42" s="47">
        <x:v>0.67017000000000004</x:v>
      </x:c>
      <x:c r="R42" s="43">
        <x:v>8.5887200000000004</x:v>
      </x:c>
      <x:c r="S42" s="3" t="s">
        <x:v>71</x:v>
      </x:c>
      <x:c r="T42" s="47">
        <x:v>5.7031500000000008</x:v>
      </x:c>
      <x:c r="U42" s="43">
        <x:v>10.649600000000001</x:v>
      </x:c>
      <x:c r="V42" s="3" t="s">
        <x:v>71</x:v>
      </x:c>
      <x:c r="W42" s="47">
        <x:v>1.2904500000000001</x:v>
      </x:c>
      <x:c r="X42" s="43">
        <x:v>9.3011100000000013</x:v>
      </x:c>
      <x:c r="Y42" s="3" t="s">
        <x:v>71</x:v>
      </x:c>
      <x:c r="Z42" s="47">
        <x:v>6.4003700000000006</x:v>
      </x:c>
      <x:c r="AA42" s="43">
        <x:v>9.3866700000000005</x:v>
      </x:c>
      <x:c r="AB42" s="3" t="s">
        <x:v>71</x:v>
      </x:c>
      <x:c r="AC42" s="47">
        <x:v>-9.2648100000000007</x:v>
      </x:c>
      <x:c r="AD42" s="43">
        <x:v>7.8624300000000007</x:v>
      </x:c>
      <x:c r="AE42" s="3" t="s">
        <x:v>71</x:v>
      </x:c>
      <x:c r="AF42" s="47">
        <x:v>-7.5015800000000006</x:v>
      </x:c>
      <x:c r="AG42" s="43">
        <x:v>8.3796800000000005</x:v>
      </x:c>
      <x:c r="AH42" s="3" t="s">
        <x:v>71</x:v>
      </x:c>
      <x:c r="AI42" s="47">
        <x:v>3.0752400000000004</x:v>
      </x:c>
      <x:c r="AJ42" s="43">
        <x:v>8.1525500000000015</x:v>
      </x:c>
      <x:c r="AK42" s="3" t="s">
        <x:v>71</x:v>
      </x:c>
      <x:c r="AL42" s="47">
        <x:v>-25.555320000000002</x:v>
      </x:c>
      <x:c r="AM42" s="43">
        <x:v>12.676500000000001</x:v>
      </x:c>
      <x:c r="AN42" s="47">
        <x:v>-11.147960000000001</x:v>
      </x:c>
      <x:c r="AO42" s="43">
        <x:v>12.896550000000001</x:v>
      </x:c>
      <x:c r="AP42" s="47">
        <x:v>-8.2564299999999999</x:v>
      </x:c>
      <x:c r="AQ42" s="43">
        <x:v>12.358600000000001</x:v>
      </x:c>
      <x:c r="AR42" s="47">
        <x:v>-13.615820000000001</x:v>
      </x:c>
      <x:c r="AS42" s="43">
        <x:v>12.509650000000001</x:v>
      </x:c>
      <x:c r="AT42" s="47">
        <x:v>-3.7498500000000003</x:v>
      </x:c>
      <x:c r="AU42" s="43">
        <x:v>11.997890000000002</x:v>
      </x:c>
      <x:c r="AV42" s="47">
        <x:v>2.4050700000000003</x:v>
      </x:c>
      <x:c r="AW42" s="43">
        <x:v>11.841880000000002</x:v>
      </x:c>
      <x:c r="AX42" s="47">
        <x:v>-14.967960000000001</x:v>
      </x:c>
      <x:c r="AY42" s="43">
        <x:v>13.23751</x:v>
      </x:c>
      <x:c r="AZ42" s="47">
        <x:v>-8.7920200000000008</x:v>
      </x:c>
      <x:c r="BA42" s="43">
        <x:v>12.519170000000001</x:v>
      </x:c>
      <x:c r="BB42" s="47">
        <x:v>-3.3251300000000001</x:v>
      </x:c>
      <x:c r="BC42" s="45">
        <x:v>12.432760000000002</x:v>
      </x:c>
    </x:row>
    <x:row r="43" spans="1:55" x14ac:dyDescent="0.25">
      <x:c r="A43" s="18" t="s">
        <x:v>96</x:v>
      </x:c>
      <x:c r="B43" s="47">
        <x:v>-79.955570000000009</x:v>
      </x:c>
      <x:c r="C43" s="43">
        <x:v>7.2840000000000007</x:v>
      </x:c>
      <x:c r="D43" s="3" t="s">
        <x:v>71</x:v>
      </x:c>
      <x:c r="E43" s="47">
        <x:v>-66.376900000000006</x:v>
      </x:c>
      <x:c r="F43" s="43">
        <x:v>7.4706500000000009</x:v>
      </x:c>
      <x:c r="G43" s="3" t="s">
        <x:v>71</x:v>
      </x:c>
      <x:c r="H43" s="47">
        <x:v>-52.851690000000005</x:v>
      </x:c>
      <x:c r="I43" s="43">
        <x:v>11.444430000000001</x:v>
      </x:c>
      <x:c r="J43" s="3" t="s">
        <x:v>71</x:v>
      </x:c>
      <x:c r="K43" s="47">
        <x:v>-59.719400000000007</x:v>
      </x:c>
      <x:c r="L43" s="43">
        <x:v>6.9371600000000004</x:v>
      </x:c>
      <x:c r="M43" s="3" t="s">
        <x:v>71</x:v>
      </x:c>
      <x:c r="N43" s="47">
        <x:v>-35.60004</x:v>
      </x:c>
      <x:c r="O43" s="43">
        <x:v>7.0573300000000003</x:v>
      </x:c>
      <x:c r="P43" s="3" t="s">
        <x:v>71</x:v>
      </x:c>
      <x:c r="Q43" s="47">
        <x:v>-25.197210000000002</x:v>
      </x:c>
      <x:c r="R43" s="43">
        <x:v>10.75436</x:v>
      </x:c>
      <x:c r="S43" s="3" t="s">
        <x:v>71</x:v>
      </x:c>
      <x:c r="T43" s="47">
        <x:v>-51.650080000000003</x:v>
      </x:c>
      <x:c r="U43" s="43">
        <x:v>7.3334600000000005</x:v>
      </x:c>
      <x:c r="V43" s="3" t="s">
        <x:v>71</x:v>
      </x:c>
      <x:c r="W43" s="47">
        <x:v>-27.491470000000003</x:v>
      </x:c>
      <x:c r="X43" s="43">
        <x:v>6.7904900000000001</x:v>
      </x:c>
      <x:c r="Y43" s="3" t="s">
        <x:v>71</x:v>
      </x:c>
      <x:c r="Z43" s="47">
        <x:v>-16.200110000000002</x:v>
      </x:c>
      <x:c r="AA43" s="43">
        <x:v>10.88856</x:v>
      </x:c>
      <x:c r="AB43" s="3" t="s">
        <x:v>71</x:v>
      </x:c>
      <x:c r="AC43" s="47">
        <x:v>-60.754070000000006</x:v>
      </x:c>
      <x:c r="AD43" s="43">
        <x:v>5.1699800000000007</x:v>
      </x:c>
      <x:c r="AE43" s="3" t="s">
        <x:v>71</x:v>
      </x:c>
      <x:c r="AF43" s="47">
        <x:v>-40.095320000000001</x:v>
      </x:c>
      <x:c r="AG43" s="43">
        <x:v>5.3897300000000001</x:v>
      </x:c>
      <x:c r="AH43" s="3" t="s">
        <x:v>71</x:v>
      </x:c>
      <x:c r="AI43" s="47">
        <x:v>-44.062270000000005</x:v>
      </x:c>
      <x:c r="AJ43" s="43">
        <x:v>7.0575900000000003</x:v>
      </x:c>
      <x:c r="AK43" s="3" t="s">
        <x:v>71</x:v>
      </x:c>
      <x:c r="AL43" s="47">
        <x:v>19.201500000000003</x:v>
      </x:c>
      <x:c r="AM43" s="43">
        <x:v>8.9322600000000012</x:v>
      </x:c>
      <x:c r="AN43" s="47">
        <x:v>26.281580000000002</x:v>
      </x:c>
      <x:c r="AO43" s="43">
        <x:v>9.2119400000000002</x:v>
      </x:c>
      <x:c r="AP43" s="47">
        <x:v>8.7894200000000016</x:v>
      </x:c>
      <x:c r="AQ43" s="43">
        <x:v>13.445620000000002</x:v>
      </x:c>
      <x:c r="AR43" s="47">
        <x:v>-1.03467</x:v>
      </x:c>
      <x:c r="AS43" s="43">
        <x:v>8.6517600000000012</x:v>
      </x:c>
      <x:c r="AT43" s="47">
        <x:v>-4.4952800000000002</x:v>
      </x:c>
      <x:c r="AU43" s="43">
        <x:v>8.880040000000001</x:v>
      </x:c>
      <x:c r="AV43" s="47">
        <x:v>-18.86505</x:v>
      </x:c>
      <x:c r="AW43" s="43">
        <x:v>12.863350000000001</x:v>
      </x:c>
      <x:c r="AX43" s="47">
        <x:v>-9.1039900000000014</x:v>
      </x:c>
      <x:c r="AY43" s="43">
        <x:v>8.9726500000000016</x:v>
      </x:c>
      <x:c r="AZ43" s="47">
        <x:v>-12.603850000000001</x:v>
      </x:c>
      <x:c r="BA43" s="43">
        <x:v>8.6694800000000001</x:v>
      </x:c>
      <x:c r="BB43" s="47">
        <x:v>-27.862160000000003</x:v>
      </x:c>
      <x:c r="BC43" s="45">
        <x:v>12.975760000000001</x:v>
      </x:c>
    </x:row>
    <x:row r="44" spans="1:55" x14ac:dyDescent="0.25">
      <x:c r="A44" s="18" t="s">
        <x:v>133</x:v>
      </x:c>
      <x:c r="B44" s="47" t="s">
        <x:v>74</x:v>
      </x:c>
      <x:c r="C44" s="43" t="s">
        <x:v>74</x:v>
      </x:c>
      <x:c r="D44" s="3" t="s">
        <x:v>71</x:v>
      </x:c>
      <x:c r="E44" s="47" t="s">
        <x:v>74</x:v>
      </x:c>
      <x:c r="F44" s="43" t="s">
        <x:v>74</x:v>
      </x:c>
      <x:c r="G44" s="3" t="s">
        <x:v>71</x:v>
      </x:c>
      <x:c r="H44" s="47" t="s">
        <x:v>74</x:v>
      </x:c>
      <x:c r="I44" s="43" t="s">
        <x:v>74</x:v>
      </x:c>
      <x:c r="J44" s="3" t="s">
        <x:v>71</x:v>
      </x:c>
      <x:c r="K44" s="47">
        <x:v>-108.86703000000001</x:v>
      </x:c>
      <x:c r="L44" s="43">
        <x:v>23.281310000000001</x:v>
      </x:c>
      <x:c r="M44" s="3" t="s">
        <x:v>71</x:v>
      </x:c>
      <x:c r="N44" s="47">
        <x:v>-125.94272000000001</x:v>
      </x:c>
      <x:c r="O44" s="43">
        <x:v>24.208500000000001</x:v>
      </x:c>
      <x:c r="P44" s="3" t="s">
        <x:v>71</x:v>
      </x:c>
      <x:c r="Q44" s="47">
        <x:v>-124.94053000000001</x:v>
      </x:c>
      <x:c r="R44" s="43">
        <x:v>23.66469</x:v>
      </x:c>
      <x:c r="S44" s="3" t="s">
        <x:v>71</x:v>
      </x:c>
      <x:c r="T44" s="47">
        <x:v>-65.382339999999999</x:v>
      </x:c>
      <x:c r="U44" s="43">
        <x:v>19.260450000000002</x:v>
      </x:c>
      <x:c r="V44" s="3" t="s">
        <x:v>71</x:v>
      </x:c>
      <x:c r="W44" s="47">
        <x:v>-85.487230000000011</x:v>
      </x:c>
      <x:c r="X44" s="43">
        <x:v>20.224270000000001</x:v>
      </x:c>
      <x:c r="Y44" s="3" t="s">
        <x:v>71</x:v>
      </x:c>
      <x:c r="Z44" s="47">
        <x:v>-87.182030000000012</x:v>
      </x:c>
      <x:c r="AA44" s="43">
        <x:v>20.333070000000003</x:v>
      </x:c>
      <x:c r="AB44" s="3" t="s">
        <x:v>71</x:v>
      </x:c>
      <x:c r="AC44" s="47">
        <x:v>-58.307920000000003</x:v>
      </x:c>
      <x:c r="AD44" s="43">
        <x:v>15.481060000000001</x:v>
      </x:c>
      <x:c r="AE44" s="3" t="s">
        <x:v>71</x:v>
      </x:c>
      <x:c r="AF44" s="47">
        <x:v>-62.009060000000005</x:v>
      </x:c>
      <x:c r="AG44" s="43">
        <x:v>17.751580000000001</x:v>
      </x:c>
      <x:c r="AH44" s="3" t="s">
        <x:v>71</x:v>
      </x:c>
      <x:c r="AI44" s="47">
        <x:v>-62.283210000000004</x:v>
      </x:c>
      <x:c r="AJ44" s="43">
        <x:v>17.731540000000003</x:v>
      </x:c>
      <x:c r="AK44" s="3" t="s">
        <x:v>71</x:v>
      </x:c>
      <x:c r="AL44" s="47" t="s">
        <x:v>73</x:v>
      </x:c>
      <x:c r="AM44" s="43" t="s">
        <x:v>73</x:v>
      </x:c>
      <x:c r="AN44" s="47" t="s">
        <x:v>73</x:v>
      </x:c>
      <x:c r="AO44" s="43" t="s">
        <x:v>73</x:v>
      </x:c>
      <x:c r="AP44" s="47" t="s">
        <x:v>73</x:v>
      </x:c>
      <x:c r="AQ44" s="43" t="s">
        <x:v>73</x:v>
      </x:c>
      <x:c r="AR44" s="47">
        <x:v>50.559110000000004</x:v>
      </x:c>
      <x:c r="AS44" s="43">
        <x:v>27.958590000000001</x:v>
      </x:c>
      <x:c r="AT44" s="47">
        <x:v>63.933660000000003</x:v>
      </x:c>
      <x:c r="AU44" s="43">
        <x:v>30.019500000000001</x:v>
      </x:c>
      <x:c r="AV44" s="47">
        <x:v>62.657310000000003</x:v>
      </x:c>
      <x:c r="AW44" s="43">
        <x:v>29.570670000000003</x:v>
      </x:c>
      <x:c r="AX44" s="47">
        <x:v>7.0744100000000003</x:v>
      </x:c>
      <x:c r="AY44" s="43">
        <x:v>24.710890000000003</x:v>
      </x:c>
      <x:c r="AZ44" s="47">
        <x:v>23.478170000000002</x:v>
      </x:c>
      <x:c r="BA44" s="43">
        <x:v>26.909840000000003</x:v>
      </x:c>
      <x:c r="BB44" s="47">
        <x:v>24.898820000000001</x:v>
      </x:c>
      <x:c r="BC44" s="45">
        <x:v>26.978530000000003</x:v>
      </x:c>
    </x:row>
    <x:row r="45" spans="1:55" x14ac:dyDescent="0.25">
      <x:c r="A45" s="18" t="s">
        <x:v>97</x:v>
      </x:c>
      <x:c r="B45" s="47">
        <x:v>-4.8280400000000006</x:v>
      </x:c>
      <x:c r="C45" s="43">
        <x:v>4.4359600000000006</x:v>
      </x:c>
      <x:c r="D45" s="3" t="s">
        <x:v>71</x:v>
      </x:c>
      <x:c r="E45" s="47">
        <x:v>-7.5387600000000008</x:v>
      </x:c>
      <x:c r="F45" s="43">
        <x:v>4.1638400000000004</x:v>
      </x:c>
      <x:c r="G45" s="3" t="s">
        <x:v>71</x:v>
      </x:c>
      <x:c r="H45" s="47">
        <x:v>-2.9880100000000001</x:v>
      </x:c>
      <x:c r="I45" s="43">
        <x:v>5.1614400000000007</x:v>
      </x:c>
      <x:c r="J45" s="3" t="s">
        <x:v>71</x:v>
      </x:c>
      <x:c r="K45" s="47">
        <x:v>0.49968000000000007</x:v>
      </x:c>
      <x:c r="L45" s="43">
        <x:v>3.8225800000000003</x:v>
      </x:c>
      <x:c r="M45" s="3" t="s">
        <x:v>71</x:v>
      </x:c>
      <x:c r="N45" s="47">
        <x:v>1.6552500000000001</x:v>
      </x:c>
      <x:c r="O45" s="43">
        <x:v>3.4974200000000004</x:v>
      </x:c>
      <x:c r="P45" s="3" t="s">
        <x:v>71</x:v>
      </x:c>
      <x:c r="Q45" s="47">
        <x:v>-1.9814100000000001</x:v>
      </x:c>
      <x:c r="R45" s="43">
        <x:v>5.0814000000000004</x:v>
      </x:c>
      <x:c r="S45" s="3" t="s">
        <x:v>71</x:v>
      </x:c>
      <x:c r="T45" s="47">
        <x:v>-4.0009000000000006</x:v>
      </x:c>
      <x:c r="U45" s="43">
        <x:v>4.0935600000000001</x:v>
      </x:c>
      <x:c r="V45" s="3" t="s">
        <x:v>71</x:v>
      </x:c>
      <x:c r="W45" s="47">
        <x:v>4.4006400000000001</x:v>
      </x:c>
      <x:c r="X45" s="43">
        <x:v>3.9360500000000003</x:v>
      </x:c>
      <x:c r="Y45" s="3" t="s">
        <x:v>71</x:v>
      </x:c>
      <x:c r="Z45" s="47">
        <x:v>8.1953200000000006</x:v>
      </x:c>
      <x:c r="AA45" s="43">
        <x:v>5.2051500000000006</x:v>
      </x:c>
      <x:c r="AB45" s="3" t="s">
        <x:v>71</x:v>
      </x:c>
      <x:c r="AC45" s="47">
        <x:v>-6.0270100000000006</x:v>
      </x:c>
      <x:c r="AD45" s="43">
        <x:v>3.8513000000000002</x:v>
      </x:c>
      <x:c r="AE45" s="3" t="s">
        <x:v>71</x:v>
      </x:c>
      <x:c r="AF45" s="47">
        <x:v>6.4803900000000008</x:v>
      </x:c>
      <x:c r="AG45" s="43">
        <x:v>3.5945000000000005</x:v>
      </x:c>
      <x:c r="AH45" s="3" t="s">
        <x:v>71</x:v>
      </x:c>
      <x:c r="AI45" s="47">
        <x:v>10.079270000000001</x:v>
      </x:c>
      <x:c r="AJ45" s="43">
        <x:v>4.2525900000000005</x:v>
      </x:c>
      <x:c r="AK45" s="3" t="s">
        <x:v>71</x:v>
      </x:c>
      <x:c r="AL45" s="47">
        <x:v>-1.1989700000000001</x:v>
      </x:c>
      <x:c r="AM45" s="43">
        <x:v>5.8745400000000005</x:v>
      </x:c>
      <x:c r="AN45" s="47">
        <x:v>14.019150000000002</x:v>
      </x:c>
      <x:c r="AO45" s="43">
        <x:v>5.5007300000000008</x:v>
      </x:c>
      <x:c r="AP45" s="47">
        <x:v>13.06728</x:v>
      </x:c>
      <x:c r="AQ45" s="43">
        <x:v>6.6876700000000007</x:v>
      </x:c>
      <x:c r="AR45" s="47">
        <x:v>-6.5267000000000008</x:v>
      </x:c>
      <x:c r="AS45" s="43">
        <x:v>5.4262900000000007</x:v>
      </x:c>
      <x:c r="AT45" s="47">
        <x:v>4.8251500000000007</x:v>
      </x:c>
      <x:c r="AU45" s="43">
        <x:v>5.0152100000000006</x:v>
      </x:c>
      <x:c r="AV45" s="47">
        <x:v>12.060680000000001</x:v>
      </x:c>
      <x:c r="AW45" s="43">
        <x:v>6.6261000000000001</x:v>
      </x:c>
      <x:c r="AX45" s="47">
        <x:v>-2.0261100000000001</x:v>
      </x:c>
      <x:c r="AY45" s="43">
        <x:v>5.6204700000000001</x:v>
      </x:c>
      <x:c r="AZ45" s="47">
        <x:v>2.0797600000000003</x:v>
      </x:c>
      <x:c r="BA45" s="43">
        <x:v>5.3303800000000008</x:v>
      </x:c>
      <x:c r="BB45" s="47">
        <x:v>1.8839500000000002</x:v>
      </x:c>
      <x:c r="BC45" s="45">
        <x:v>6.7214700000000009</x:v>
      </x:c>
    </x:row>
    <x:row r="46" spans="1:55" x14ac:dyDescent="0.25">
      <x:c r="A46" s="18" t="s">
        <x:v>98</x:v>
      </x:c>
      <x:c r="B46" s="47">
        <x:v>-14.647320000000001</x:v>
      </x:c>
      <x:c r="C46" s="43">
        <x:v>6.7772000000000006</x:v>
      </x:c>
      <x:c r="D46" s="3" t="s">
        <x:v>71</x:v>
      </x:c>
      <x:c r="E46" s="47">
        <x:v>-2.8011200000000001</x:v>
      </x:c>
      <x:c r="F46" s="43">
        <x:v>5.11111</x:v>
      </x:c>
      <x:c r="G46" s="3" t="s">
        <x:v>71</x:v>
      </x:c>
      <x:c r="H46" s="47">
        <x:v>9.3448600000000006</x:v>
      </x:c>
      <x:c r="I46" s="43">
        <x:v>5.5347900000000001</x:v>
      </x:c>
      <x:c r="J46" s="3" t="s">
        <x:v>71</x:v>
      </x:c>
      <x:c r="K46" s="47">
        <x:v>3.1689000000000003</x:v>
      </x:c>
      <x:c r="L46" s="43">
        <x:v>5.9577500000000008</x:v>
      </x:c>
      <x:c r="M46" s="3" t="s">
        <x:v>71</x:v>
      </x:c>
      <x:c r="N46" s="47">
        <x:v>12.553770000000002</x:v>
      </x:c>
      <x:c r="O46" s="43">
        <x:v>5.48245</x:v>
      </x:c>
      <x:c r="P46" s="3" t="s">
        <x:v>71</x:v>
      </x:c>
      <x:c r="Q46" s="47">
        <x:v>23.910620000000002</x:v>
      </x:c>
      <x:c r="R46" s="43">
        <x:v>5.7393100000000006</x:v>
      </x:c>
      <x:c r="S46" s="3" t="s">
        <x:v>71</x:v>
      </x:c>
      <x:c r="T46" s="47">
        <x:v>-9.6296900000000001</x:v>
      </x:c>
      <x:c r="U46" s="43">
        <x:v>6.2877800000000006</x:v>
      </x:c>
      <x:c r="V46" s="3" t="s">
        <x:v>71</x:v>
      </x:c>
      <x:c r="W46" s="47">
        <x:v>1.4950700000000001</x:v>
      </x:c>
      <x:c r="X46" s="43">
        <x:v>5.5157700000000007</x:v>
      </x:c>
      <x:c r="Y46" s="3" t="s">
        <x:v>71</x:v>
      </x:c>
      <x:c r="Z46" s="47">
        <x:v>10.956900000000001</x:v>
      </x:c>
      <x:c r="AA46" s="43">
        <x:v>5.7757500000000004</x:v>
      </x:c>
      <x:c r="AB46" s="3" t="s">
        <x:v>71</x:v>
      </x:c>
      <x:c r="AC46" s="47">
        <x:v>-32.544420000000002</x:v>
      </x:c>
      <x:c r="AD46" s="43">
        <x:v>4.5148200000000003</x:v>
      </x:c>
      <x:c r="AE46" s="3" t="s">
        <x:v>71</x:v>
      </x:c>
      <x:c r="AF46" s="47">
        <x:v>-23.512820000000001</x:v>
      </x:c>
      <x:c r="AG46" s="43">
        <x:v>4.8813400000000007</x:v>
      </x:c>
      <x:c r="AH46" s="3" t="s">
        <x:v>71</x:v>
      </x:c>
      <x:c r="AI46" s="47">
        <x:v>-9.7198600000000006</x:v>
      </x:c>
      <x:c r="AJ46" s="43">
        <x:v>6.0208600000000008</x:v>
      </x:c>
      <x:c r="AK46" s="3" t="s">
        <x:v>71</x:v>
      </x:c>
      <x:c r="AL46" s="47">
        <x:v>-17.897100000000002</x:v>
      </x:c>
      <x:c r="AM46" s="43">
        <x:v>8.1433400000000002</x:v>
      </x:c>
      <x:c r="AN46" s="47">
        <x:v>-20.7117</x:v>
      </x:c>
      <x:c r="AO46" s="43">
        <x:v>7.0676000000000005</x:v>
      </x:c>
      <x:c r="AP46" s="47">
        <x:v>-19.064730000000001</x:v>
      </x:c>
      <x:c r="AQ46" s="43">
        <x:v>8.1783000000000001</x:v>
      </x:c>
      <x:c r="AR46" s="47">
        <x:v>-35.713330000000006</x:v>
      </x:c>
      <x:c r="AS46" s="43">
        <x:v>7.4751900000000004</x:v>
      </x:c>
      <x:c r="AT46" s="47">
        <x:v>-36.066600000000001</x:v>
      </x:c>
      <x:c r="AU46" s="43">
        <x:v>7.3406200000000004</x:v>
      </x:c>
      <x:c r="AV46" s="47">
        <x:v>-33.630480000000006</x:v>
      </x:c>
      <x:c r="AW46" s="43">
        <x:v>8.3180800000000001</x:v>
      </x:c>
      <x:c r="AX46" s="47">
        <x:v>-22.914740000000002</x:v>
      </x:c>
      <x:c r="AY46" s="43">
        <x:v>7.7407900000000005</x:v>
      </x:c>
      <x:c r="AZ46" s="47">
        <x:v>-25.007890000000003</x:v>
      </x:c>
      <x:c r="BA46" s="43">
        <x:v>7.3655400000000002</x:v>
      </x:c>
      <x:c r="BB46" s="47">
        <x:v>-20.676760000000002</x:v>
      </x:c>
      <x:c r="BC46" s="45">
        <x:v>8.3432600000000008</x:v>
      </x:c>
    </x:row>
    <x:row r="47" spans="1:55" x14ac:dyDescent="0.25">
      <x:c r="A47" s="18" t="s">
        <x:v>99</x:v>
      </x:c>
      <x:c r="B47" s="47">
        <x:v>-32.885630000000006</x:v>
      </x:c>
      <x:c r="C47" s="43">
        <x:v>4.0240900000000002</x:v>
      </x:c>
      <x:c r="D47" s="3" t="s">
        <x:v>71</x:v>
      </x:c>
      <x:c r="E47" s="47">
        <x:v>-18.97709</x:v>
      </x:c>
      <x:c r="F47" s="43">
        <x:v>4.1248000000000005</x:v>
      </x:c>
      <x:c r="G47" s="3" t="s">
        <x:v>71</x:v>
      </x:c>
      <x:c r="H47" s="47">
        <x:v>-10.822970000000002</x:v>
      </x:c>
      <x:c r="I47" s="43">
        <x:v>4.1729000000000003</x:v>
      </x:c>
      <x:c r="J47" s="3" t="s">
        <x:v>71</x:v>
      </x:c>
      <x:c r="K47" s="47">
        <x:v>-42.770500000000006</x:v>
      </x:c>
      <x:c r="L47" s="43">
        <x:v>5.55098</x:v>
      </x:c>
      <x:c r="M47" s="3" t="s">
        <x:v>71</x:v>
      </x:c>
      <x:c r="N47" s="47">
        <x:v>-27.093480000000003</x:v>
      </x:c>
      <x:c r="O47" s="43">
        <x:v>5.3564900000000009</x:v>
      </x:c>
      <x:c r="P47" s="3" t="s">
        <x:v>71</x:v>
      </x:c>
      <x:c r="Q47" s="47">
        <x:v>-15.822150000000001</x:v>
      </x:c>
      <x:c r="R47" s="43">
        <x:v>5.7835600000000005</x:v>
      </x:c>
      <x:c r="S47" s="3" t="s">
        <x:v>71</x:v>
      </x:c>
      <x:c r="T47" s="47">
        <x:v>-33.51925</x:v>
      </x:c>
      <x:c r="U47" s="43">
        <x:v>5.1806700000000001</x:v>
      </x:c>
      <x:c r="V47" s="3" t="s">
        <x:v>71</x:v>
      </x:c>
      <x:c r="W47" s="47">
        <x:v>-6.4949300000000001</x:v>
      </x:c>
      <x:c r="X47" s="43">
        <x:v>5.0765900000000004</x:v>
      </x:c>
      <x:c r="Y47" s="3" t="s">
        <x:v>71</x:v>
      </x:c>
      <x:c r="Z47" s="47">
        <x:v>4.8699600000000007</x:v>
      </x:c>
      <x:c r="AA47" s="43">
        <x:v>5.4621300000000002</x:v>
      </x:c>
      <x:c r="AB47" s="3" t="s">
        <x:v>71</x:v>
      </x:c>
      <x:c r="AC47" s="47">
        <x:v>-44.969760000000001</x:v>
      </x:c>
      <x:c r="AD47" s="43">
        <x:v>4.3133300000000006</x:v>
      </x:c>
      <x:c r="AE47" s="3" t="s">
        <x:v>71</x:v>
      </x:c>
      <x:c r="AF47" s="47">
        <x:v>-18.474610000000002</x:v>
      </x:c>
      <x:c r="AG47" s="43">
        <x:v>4.4237200000000003</x:v>
      </x:c>
      <x:c r="AH47" s="3" t="s">
        <x:v>71</x:v>
      </x:c>
      <x:c r="AI47" s="47">
        <x:v>-1.5607200000000001</x:v>
      </x:c>
      <x:c r="AJ47" s="43">
        <x:v>4.2572000000000001</x:v>
      </x:c>
      <x:c r="AK47" s="3" t="s">
        <x:v>71</x:v>
      </x:c>
      <x:c r="AL47" s="47">
        <x:v>-12.08412</x:v>
      </x:c>
      <x:c r="AM47" s="43">
        <x:v>5.8990000000000009</x:v>
      </x:c>
      <x:c r="AN47" s="47">
        <x:v>0.50248999999999999</x:v>
      </x:c>
      <x:c r="AO47" s="43">
        <x:v>6.0484100000000005</x:v>
      </x:c>
      <x:c r="AP47" s="47">
        <x:v>9.2622499999999999</x:v>
      </x:c>
      <x:c r="AQ47" s="43">
        <x:v>5.9612800000000004</x:v>
      </x:c>
      <x:c r="AR47" s="47">
        <x:v>-2.1992500000000001</x:v>
      </x:c>
      <x:c r="AS47" s="43">
        <x:v>7.0298100000000003</x:v>
      </x:c>
      <x:c r="AT47" s="47">
        <x:v>8.6188700000000011</x:v>
      </x:c>
      <x:c r="AU47" s="43">
        <x:v>6.9470400000000003</x:v>
      </x:c>
      <x:c r="AV47" s="47">
        <x:v>14.261430000000001</x:v>
      </x:c>
      <x:c r="AW47" s="43">
        <x:v>7.1814600000000004</x:v>
      </x:c>
      <x:c r="AX47" s="47">
        <x:v>-11.450500000000002</x:v>
      </x:c>
      <x:c r="AY47" s="43">
        <x:v>6.7412300000000007</x:v>
      </x:c>
      <x:c r="AZ47" s="47">
        <x:v>-11.97968</x:v>
      </x:c>
      <x:c r="BA47" s="43">
        <x:v>6.7335800000000008</x:v>
      </x:c>
      <x:c r="BB47" s="47">
        <x:v>-6.4306800000000006</x:v>
      </x:c>
      <x:c r="BC47" s="45">
        <x:v>6.9252200000000004</x:v>
      </x:c>
    </x:row>
    <x:row r="48" spans="1:55" x14ac:dyDescent="0.25">
      <x:c r="A48" s="18" t="s">
        <x:v>100</x:v>
      </x:c>
      <x:c r="B48" s="47">
        <x:v>-92.037750000000003</x:v>
      </x:c>
      <x:c r="C48" s="43">
        <x:v>28.671720000000004</x:v>
      </x:c>
      <x:c r="D48" s="3" t="s">
        <x:v>71</x:v>
      </x:c>
      <x:c r="E48" s="47">
        <x:v>-83.515270000000001</x:v>
      </x:c>
      <x:c r="F48" s="43">
        <x:v>28.052180000000003</x:v>
      </x:c>
      <x:c r="G48" s="3" t="s">
        <x:v>71</x:v>
      </x:c>
      <x:c r="H48" s="47">
        <x:v>-52.844540000000002</x:v>
      </x:c>
      <x:c r="I48" s="43">
        <x:v>26.332470000000001</x:v>
      </x:c>
      <x:c r="J48" s="3" t="s">
        <x:v>71</x:v>
      </x:c>
      <x:c r="K48" s="47">
        <x:v>-60.374410000000005</x:v>
      </x:c>
      <x:c r="L48" s="43">
        <x:v>21.951310000000003</x:v>
      </x:c>
      <x:c r="M48" s="3" t="s">
        <x:v>71</x:v>
      </x:c>
      <x:c r="N48" s="47">
        <x:v>-54.226830000000007</x:v>
      </x:c>
      <x:c r="O48" s="43">
        <x:v>22.310940000000002</x:v>
      </x:c>
      <x:c r="P48" s="3" t="s">
        <x:v>71</x:v>
      </x:c>
      <x:c r="Q48" s="47">
        <x:v>-1.18788</x:v>
      </x:c>
      <x:c r="R48" s="43">
        <x:v>27.690250000000002</x:v>
      </x:c>
      <x:c r="S48" s="3" t="s">
        <x:v>71</x:v>
      </x:c>
      <x:c r="T48" s="47">
        <x:v>-35.674780000000005</x:v>
      </x:c>
      <x:c r="U48" s="43">
        <x:v>17.707240000000002</x:v>
      </x:c>
      <x:c r="V48" s="3" t="s">
        <x:v>71</x:v>
      </x:c>
      <x:c r="W48" s="47">
        <x:v>-32.545340000000003</x:v>
      </x:c>
      <x:c r="X48" s="43">
        <x:v>16.48386</x:v>
      </x:c>
      <x:c r="Y48" s="3" t="s">
        <x:v>71</x:v>
      </x:c>
      <x:c r="Z48" s="47">
        <x:v>16.036290000000001</x:v>
      </x:c>
      <x:c r="AA48" s="43">
        <x:v>19.06072</x:v>
      </x:c>
      <x:c r="AB48" s="3" t="s">
        <x:v>71</x:v>
      </x:c>
      <x:c r="AC48" s="47">
        <x:v>-12.608630000000002</x:v>
      </x:c>
      <x:c r="AD48" s="43">
        <x:v>18.980150000000002</x:v>
      </x:c>
      <x:c r="AE48" s="3" t="s">
        <x:v>71</x:v>
      </x:c>
      <x:c r="AF48" s="47">
        <x:v>-13.689840000000002</x:v>
      </x:c>
      <x:c r="AG48" s="43">
        <x:v>17.83099</x:v>
      </x:c>
      <x:c r="AH48" s="3" t="s">
        <x:v>71</x:v>
      </x:c>
      <x:c r="AI48" s="47">
        <x:v>1.0057100000000001</x:v>
      </x:c>
      <x:c r="AJ48" s="43">
        <x:v>20.167930000000002</x:v>
      </x:c>
      <x:c r="AK48" s="3" t="s">
        <x:v>71</x:v>
      </x:c>
      <x:c r="AL48" s="47">
        <x:v>79.429120000000012</x:v>
      </x:c>
      <x:c r="AM48" s="43">
        <x:v>34.384780000000006</x:v>
      </x:c>
      <x:c r="AN48" s="47">
        <x:v>69.825420000000008</x:v>
      </x:c>
      <x:c r="AO48" s="43">
        <x:v>33.239570000000001</x:v>
      </x:c>
      <x:c r="AP48" s="47">
        <x:v>53.850250000000003</x:v>
      </x:c>
      <x:c r="AQ48" s="43">
        <x:v>33.168430000000001</x:v>
      </x:c>
      <x:c r="AR48" s="47">
        <x:v>47.765780000000007</x:v>
      </x:c>
      <x:c r="AS48" s="43">
        <x:v>29.019060000000003</x:v>
      </x:c>
      <x:c r="AT48" s="47">
        <x:v>40.53698</x:v>
      </x:c>
      <x:c r="AU48" s="43">
        <x:v>28.560850000000002</x:v>
      </x:c>
      <x:c r="AV48" s="47">
        <x:v>2.1936</x:v>
      </x:c>
      <x:c r="AW48" s="43">
        <x:v>34.256320000000002</x:v>
      </x:c>
      <x:c r="AX48" s="47">
        <x:v>23.06615</x:v>
      </x:c>
      <x:c r="AY48" s="43">
        <x:v>25.957510000000003</x:v>
      </x:c>
      <x:c r="AZ48" s="47">
        <x:v>18.855500000000003</x:v>
      </x:c>
      <x:c r="BA48" s="43">
        <x:v>24.282960000000003</x:v>
      </x:c>
      <x:c r="BB48" s="47">
        <x:v>-15.03058</x:v>
      </x:c>
      <x:c r="BC48" s="45">
        <x:v>27.749890000000001</x:v>
      </x:c>
    </x:row>
    <x:row r="49" spans="1:55" x14ac:dyDescent="0.25">
      <x:c r="A49" s="18" t="s">
        <x:v>134</x:v>
      </x:c>
      <x:c r="B49" s="47" t="s">
        <x:v>73</x:v>
      </x:c>
      <x:c r="C49" s="43" t="s">
        <x:v>73</x:v>
      </x:c>
      <x:c r="D49" s="3" t="s">
        <x:v>71</x:v>
      </x:c>
      <x:c r="E49" s="47" t="s">
        <x:v>73</x:v>
      </x:c>
      <x:c r="F49" s="43" t="s">
        <x:v>73</x:v>
      </x:c>
      <x:c r="G49" s="3" t="s">
        <x:v>71</x:v>
      </x:c>
      <x:c r="H49" s="47" t="s">
        <x:v>73</x:v>
      </x:c>
      <x:c r="I49" s="43" t="s">
        <x:v>73</x:v>
      </x:c>
      <x:c r="J49" s="3" t="s">
        <x:v>71</x:v>
      </x:c>
      <x:c r="K49" s="47" t="s">
        <x:v>73</x:v>
      </x:c>
      <x:c r="L49" s="43" t="s">
        <x:v>73</x:v>
      </x:c>
      <x:c r="M49" s="3" t="s">
        <x:v>71</x:v>
      </x:c>
      <x:c r="N49" s="47" t="s">
        <x:v>73</x:v>
      </x:c>
      <x:c r="O49" s="43" t="s">
        <x:v>73</x:v>
      </x:c>
      <x:c r="P49" s="3" t="s">
        <x:v>71</x:v>
      </x:c>
      <x:c r="Q49" s="47" t="s">
        <x:v>73</x:v>
      </x:c>
      <x:c r="R49" s="43" t="s">
        <x:v>73</x:v>
      </x:c>
      <x:c r="S49" s="3" t="s">
        <x:v>71</x:v>
      </x:c>
      <x:c r="T49" s="47">
        <x:v>5.8648300000000004</x:v>
      </x:c>
      <x:c r="U49" s="43">
        <x:v>4.8218800000000002</x:v>
      </x:c>
      <x:c r="V49" s="3" t="s">
        <x:v>71</x:v>
      </x:c>
      <x:c r="W49" s="47">
        <x:v>8.8821900000000014</x:v>
      </x:c>
      <x:c r="X49" s="43">
        <x:v>4.6891300000000005</x:v>
      </x:c>
      <x:c r="Y49" s="3" t="s">
        <x:v>71</x:v>
      </x:c>
      <x:c r="Z49" s="47">
        <x:v>9.2846200000000003</x:v>
      </x:c>
      <x:c r="AA49" s="43">
        <x:v>4.6982699999999999</x:v>
      </x:c>
      <x:c r="AB49" s="3" t="s">
        <x:v>71</x:v>
      </x:c>
      <x:c r="AC49" s="47">
        <x:v>-1.19781</x:v>
      </x:c>
      <x:c r="AD49" s="43">
        <x:v>3.4025800000000004</x:v>
      </x:c>
      <x:c r="AE49" s="3" t="s">
        <x:v>71</x:v>
      </x:c>
      <x:c r="AF49" s="47">
        <x:v>3.8648800000000003</x:v>
      </x:c>
      <x:c r="AG49" s="43">
        <x:v>3.4614900000000004</x:v>
      </x:c>
      <x:c r="AH49" s="3" t="s">
        <x:v>71</x:v>
      </x:c>
      <x:c r="AI49" s="47">
        <x:v>4.8195400000000008</x:v>
      </x:c>
      <x:c r="AJ49" s="43">
        <x:v>3.5150800000000002</x:v>
      </x:c>
      <x:c r="AK49" s="3" t="s">
        <x:v>71</x:v>
      </x:c>
      <x:c r="AL49" s="47" t="s">
        <x:v>73</x:v>
      </x:c>
      <x:c r="AM49" s="43" t="s">
        <x:v>73</x:v>
      </x:c>
      <x:c r="AN49" s="47" t="s">
        <x:v>73</x:v>
      </x:c>
      <x:c r="AO49" s="43" t="s">
        <x:v>73</x:v>
      </x:c>
      <x:c r="AP49" s="47" t="s">
        <x:v>73</x:v>
      </x:c>
      <x:c r="AQ49" s="43" t="s">
        <x:v>73</x:v>
      </x:c>
      <x:c r="AR49" s="47" t="s">
        <x:v>73</x:v>
      </x:c>
      <x:c r="AS49" s="43" t="s">
        <x:v>73</x:v>
      </x:c>
      <x:c r="AT49" s="47" t="s">
        <x:v>73</x:v>
      </x:c>
      <x:c r="AU49" s="43" t="s">
        <x:v>73</x:v>
      </x:c>
      <x:c r="AV49" s="47" t="s">
        <x:v>73</x:v>
      </x:c>
      <x:c r="AW49" s="43" t="s">
        <x:v>73</x:v>
      </x:c>
      <x:c r="AX49" s="47">
        <x:v>-7.0626400000000009</x:v>
      </x:c>
      <x:c r="AY49" s="43">
        <x:v>5.9015300000000002</x:v>
      </x:c>
      <x:c r="AZ49" s="47">
        <x:v>-5.0173000000000005</x:v>
      </x:c>
      <x:c r="BA49" s="43">
        <x:v>5.8283700000000005</x:v>
      </x:c>
      <x:c r="BB49" s="47">
        <x:v>-4.4650800000000004</x:v>
      </x:c>
      <x:c r="BC49" s="45">
        <x:v>5.8676700000000004</x:v>
      </x:c>
    </x:row>
    <x:row r="50" spans="1:55" x14ac:dyDescent="0.25">
      <x:c r="A50" s="18" t="s">
        <x:v>135</x:v>
      </x:c>
      <x:c r="B50" s="47" t="s">
        <x:v>73</x:v>
      </x:c>
      <x:c r="C50" s="43" t="s">
        <x:v>73</x:v>
      </x:c>
      <x:c r="D50" s="3" t="s">
        <x:v>71</x:v>
      </x:c>
      <x:c r="E50" s="47" t="s">
        <x:v>73</x:v>
      </x:c>
      <x:c r="F50" s="43" t="s">
        <x:v>73</x:v>
      </x:c>
      <x:c r="G50" s="3" t="s">
        <x:v>71</x:v>
      </x:c>
      <x:c r="H50" s="47" t="s">
        <x:v>73</x:v>
      </x:c>
      <x:c r="I50" s="43" t="s">
        <x:v>73</x:v>
      </x:c>
      <x:c r="J50" s="3" t="s">
        <x:v>71</x:v>
      </x:c>
      <x:c r="K50" s="47">
        <x:v>-6.2576900000000002</x:v>
      </x:c>
      <x:c r="L50" s="43">
        <x:v>4.4567399999999999</x:v>
      </x:c>
      <x:c r="M50" s="3" t="s">
        <x:v>71</x:v>
      </x:c>
      <x:c r="N50" s="47">
        <x:v>-2.7207400000000002</x:v>
      </x:c>
      <x:c r="O50" s="43">
        <x:v>4.4518900000000006</x:v>
      </x:c>
      <x:c r="P50" s="3" t="s">
        <x:v>71</x:v>
      </x:c>
      <x:c r="Q50" s="47">
        <x:v>-2.7101000000000002</x:v>
      </x:c>
      <x:c r="R50" s="43">
        <x:v>4.4540000000000006</x:v>
      </x:c>
      <x:c r="S50" s="3" t="s">
        <x:v>71</x:v>
      </x:c>
      <x:c r="T50" s="47">
        <x:v>-9.1453900000000008</x:v>
      </x:c>
      <x:c r="U50" s="43">
        <x:v>4.01389</x:v>
      </x:c>
      <x:c r="V50" s="3" t="s">
        <x:v>71</x:v>
      </x:c>
      <x:c r="W50" s="47">
        <x:v>-1.8577200000000003</x:v>
      </x:c>
      <x:c r="X50" s="43">
        <x:v>3.9776800000000003</x:v>
      </x:c>
      <x:c r="Y50" s="3" t="s">
        <x:v>71</x:v>
      </x:c>
      <x:c r="Z50" s="47">
        <x:v>-1.7646500000000001</x:v>
      </x:c>
      <x:c r="AA50" s="43">
        <x:v>3.9611100000000001</x:v>
      </x:c>
      <x:c r="AB50" s="3" t="s">
        <x:v>71</x:v>
      </x:c>
      <x:c r="AC50" s="47">
        <x:v>-13.631270000000001</x:v>
      </x:c>
      <x:c r="AD50" s="43">
        <x:v>3.0644500000000003</x:v>
      </x:c>
      <x:c r="AE50" s="3" t="s">
        <x:v>71</x:v>
      </x:c>
      <x:c r="AF50" s="47">
        <x:v>-7.2086400000000008</x:v>
      </x:c>
      <x:c r="AG50" s="43">
        <x:v>2.9551600000000002</x:v>
      </x:c>
      <x:c r="AH50" s="3" t="s">
        <x:v>71</x:v>
      </x:c>
      <x:c r="AI50" s="47">
        <x:v>-7.2259100000000007</x:v>
      </x:c>
      <x:c r="AJ50" s="43">
        <x:v>2.9760300000000002</x:v>
      </x:c>
      <x:c r="AK50" s="3" t="s">
        <x:v>71</x:v>
      </x:c>
      <x:c r="AL50" s="47" t="s">
        <x:v>73</x:v>
      </x:c>
      <x:c r="AM50" s="43" t="s">
        <x:v>73</x:v>
      </x:c>
      <x:c r="AN50" s="47" t="s">
        <x:v>73</x:v>
      </x:c>
      <x:c r="AO50" s="43" t="s">
        <x:v>73</x:v>
      </x:c>
      <x:c r="AP50" s="47" t="s">
        <x:v>73</x:v>
      </x:c>
      <x:c r="AQ50" s="43" t="s">
        <x:v>73</x:v>
      </x:c>
      <x:c r="AR50" s="47">
        <x:v>-7.373590000000001</x:v>
      </x:c>
      <x:c r="AS50" s="43">
        <x:v>5.4086400000000001</x:v>
      </x:c>
      <x:c r="AT50" s="47">
        <x:v>-4.4879000000000007</x:v>
      </x:c>
      <x:c r="AU50" s="43">
        <x:v>5.3434400000000002</x:v>
      </x:c>
      <x:c r="AV50" s="47">
        <x:v>-4.5158100000000001</x:v>
      </x:c>
      <x:c r="AW50" s="43">
        <x:v>5.3567600000000004</x:v>
      </x:c>
      <x:c r="AX50" s="47">
        <x:v>-4.4858900000000004</x:v>
      </x:c>
      <x:c r="AY50" s="43">
        <x:v>5.0499700000000001</x:v>
      </x:c>
      <x:c r="AZ50" s="47">
        <x:v>-5.3509200000000003</x:v>
      </x:c>
      <x:c r="BA50" s="43">
        <x:v>4.9552900000000006</x:v>
      </x:c>
      <x:c r="BB50" s="47">
        <x:v>-5.4612600000000002</x:v>
      </x:c>
      <x:c r="BC50" s="45">
        <x:v>4.95451</x:v>
      </x:c>
    </x:row>
    <x:row r="51" spans="1:55" x14ac:dyDescent="0.25">
      <x:c r="A51" s="18" t="s">
        <x:v>136</x:v>
      </x:c>
      <x:c r="B51" s="47" t="s">
        <x:v>73</x:v>
      </x:c>
      <x:c r="C51" s="43" t="s">
        <x:v>73</x:v>
      </x:c>
      <x:c r="D51" s="3" t="s">
        <x:v>71</x:v>
      </x:c>
      <x:c r="E51" s="47" t="s">
        <x:v>73</x:v>
      </x:c>
      <x:c r="F51" s="43" t="s">
        <x:v>73</x:v>
      </x:c>
      <x:c r="G51" s="3" t="s">
        <x:v>71</x:v>
      </x:c>
      <x:c r="H51" s="47" t="s">
        <x:v>73</x:v>
      </x:c>
      <x:c r="I51" s="43" t="s">
        <x:v>73</x:v>
      </x:c>
      <x:c r="J51" s="3" t="s">
        <x:v>71</x:v>
      </x:c>
      <x:c r="K51" s="47" t="s">
        <x:v>73</x:v>
      </x:c>
      <x:c r="L51" s="43" t="s">
        <x:v>73</x:v>
      </x:c>
      <x:c r="M51" s="3" t="s">
        <x:v>71</x:v>
      </x:c>
      <x:c r="N51" s="47" t="s">
        <x:v>73</x:v>
      </x:c>
      <x:c r="O51" s="43" t="s">
        <x:v>73</x:v>
      </x:c>
      <x:c r="P51" s="3" t="s">
        <x:v>71</x:v>
      </x:c>
      <x:c r="Q51" s="47" t="s">
        <x:v>73</x:v>
      </x:c>
      <x:c r="R51" s="43" t="s">
        <x:v>73</x:v>
      </x:c>
      <x:c r="S51" s="3" t="s">
        <x:v>71</x:v>
      </x:c>
      <x:c r="T51" s="47" t="s">
        <x:v>73</x:v>
      </x:c>
      <x:c r="U51" s="43" t="s">
        <x:v>73</x:v>
      </x:c>
      <x:c r="V51" s="3" t="s">
        <x:v>71</x:v>
      </x:c>
      <x:c r="W51" s="47" t="s">
        <x:v>73</x:v>
      </x:c>
      <x:c r="X51" s="43" t="s">
        <x:v>73</x:v>
      </x:c>
      <x:c r="Y51" s="3" t="s">
        <x:v>71</x:v>
      </x:c>
      <x:c r="Z51" s="47" t="s">
        <x:v>73</x:v>
      </x:c>
      <x:c r="AA51" s="43" t="s">
        <x:v>73</x:v>
      </x:c>
      <x:c r="AB51" s="3" t="s">
        <x:v>71</x:v>
      </x:c>
      <x:c r="AC51" s="47">
        <x:v>-56.298120000000004</x:v>
      </x:c>
      <x:c r="AD51" s="43">
        <x:v>9.0811100000000007</x:v>
      </x:c>
      <x:c r="AE51" s="3" t="s">
        <x:v>72</x:v>
      </x:c>
      <x:c r="AF51" s="47">
        <x:v>-58.434690000000003</x:v>
      </x:c>
      <x:c r="AG51" s="43">
        <x:v>8.7860600000000009</x:v>
      </x:c>
      <x:c r="AH51" s="3" t="s">
        <x:v>72</x:v>
      </x:c>
      <x:c r="AI51" s="47">
        <x:v>-61.321890000000003</x:v>
      </x:c>
      <x:c r="AJ51" s="43">
        <x:v>8.3359100000000002</x:v>
      </x:c>
      <x:c r="AK51" s="3" t="s">
        <x:v>72</x:v>
      </x:c>
      <x:c r="AL51" s="47" t="s">
        <x:v>73</x:v>
      </x:c>
      <x:c r="AM51" s="43" t="s">
        <x:v>73</x:v>
      </x:c>
      <x:c r="AN51" s="47" t="s">
        <x:v>73</x:v>
      </x:c>
      <x:c r="AO51" s="43" t="s">
        <x:v>73</x:v>
      </x:c>
      <x:c r="AP51" s="47" t="s">
        <x:v>73</x:v>
      </x:c>
      <x:c r="AQ51" s="43" t="s">
        <x:v>73</x:v>
      </x:c>
      <x:c r="AR51" s="47" t="s">
        <x:v>73</x:v>
      </x:c>
      <x:c r="AS51" s="43" t="s">
        <x:v>73</x:v>
      </x:c>
      <x:c r="AT51" s="47" t="s">
        <x:v>73</x:v>
      </x:c>
      <x:c r="AU51" s="43" t="s">
        <x:v>73</x:v>
      </x:c>
      <x:c r="AV51" s="47" t="s">
        <x:v>73</x:v>
      </x:c>
      <x:c r="AW51" s="43" t="s">
        <x:v>73</x:v>
      </x:c>
      <x:c r="AX51" s="47" t="s">
        <x:v>73</x:v>
      </x:c>
      <x:c r="AY51" s="43" t="s">
        <x:v>73</x:v>
      </x:c>
      <x:c r="AZ51" s="47" t="s">
        <x:v>73</x:v>
      </x:c>
      <x:c r="BA51" s="43" t="s">
        <x:v>73</x:v>
      </x:c>
      <x:c r="BB51" s="47" t="s">
        <x:v>73</x:v>
      </x:c>
      <x:c r="BC51" s="45" t="s">
        <x:v>73</x:v>
      </x:c>
    </x:row>
    <x:row r="52" spans="1:55" x14ac:dyDescent="0.25">
      <x:c r="A52" s="18" t="s">
        <x:v>101</x:v>
      </x:c>
      <x:c r="B52" s="47" t="s">
        <x:v>74</x:v>
      </x:c>
      <x:c r="C52" s="43" t="s">
        <x:v>74</x:v>
      </x:c>
      <x:c r="D52" s="3" t="s">
        <x:v>71</x:v>
      </x:c>
      <x:c r="E52" s="47" t="s">
        <x:v>74</x:v>
      </x:c>
      <x:c r="F52" s="43" t="s">
        <x:v>74</x:v>
      </x:c>
      <x:c r="G52" s="3" t="s">
        <x:v>71</x:v>
      </x:c>
      <x:c r="H52" s="47" t="s">
        <x:v>74</x:v>
      </x:c>
      <x:c r="I52" s="43" t="s">
        <x:v>74</x:v>
      </x:c>
      <x:c r="J52" s="3" t="s">
        <x:v>71</x:v>
      </x:c>
      <x:c r="K52" s="47" t="s">
        <x:v>74</x:v>
      </x:c>
      <x:c r="L52" s="43" t="s">
        <x:v>74</x:v>
      </x:c>
      <x:c r="M52" s="3" t="s">
        <x:v>71</x:v>
      </x:c>
      <x:c r="N52" s="47" t="s">
        <x:v>74</x:v>
      </x:c>
      <x:c r="O52" s="43" t="s">
        <x:v>74</x:v>
      </x:c>
      <x:c r="P52" s="3" t="s">
        <x:v>71</x:v>
      </x:c>
      <x:c r="Q52" s="47" t="s">
        <x:v>74</x:v>
      </x:c>
      <x:c r="R52" s="43" t="s">
        <x:v>74</x:v>
      </x:c>
      <x:c r="S52" s="3" t="s">
        <x:v>71</x:v>
      </x:c>
      <x:c r="T52" s="47" t="s">
        <x:v>74</x:v>
      </x:c>
      <x:c r="U52" s="43" t="s">
        <x:v>74</x:v>
      </x:c>
      <x:c r="V52" s="3" t="s">
        <x:v>71</x:v>
      </x:c>
      <x:c r="W52" s="47" t="s">
        <x:v>74</x:v>
      </x:c>
      <x:c r="X52" s="43" t="s">
        <x:v>74</x:v>
      </x:c>
      <x:c r="Y52" s="3" t="s">
        <x:v>71</x:v>
      </x:c>
      <x:c r="Z52" s="47" t="s">
        <x:v>74</x:v>
      </x:c>
      <x:c r="AA52" s="43" t="s">
        <x:v>74</x:v>
      </x:c>
      <x:c r="AB52" s="3" t="s">
        <x:v>71</x:v>
      </x:c>
      <x:c r="AC52" s="47">
        <x:v>-96.504650000000012</x:v>
      </x:c>
      <x:c r="AD52" s="43">
        <x:v>16.46829</x:v>
      </x:c>
      <x:c r="AE52" s="3" t="s">
        <x:v>71</x:v>
      </x:c>
      <x:c r="AF52" s="47">
        <x:v>-57.104470000000006</x:v>
      </x:c>
      <x:c r="AG52" s="43">
        <x:v>14.797980000000001</x:v>
      </x:c>
      <x:c r="AH52" s="3" t="s">
        <x:v>71</x:v>
      </x:c>
      <x:c r="AI52" s="47">
        <x:v>-47.708590000000001</x:v>
      </x:c>
      <x:c r="AJ52" s="43">
        <x:v>14.396310000000001</x:v>
      </x:c>
      <x:c r="AK52" s="3" t="s">
        <x:v>71</x:v>
      </x:c>
      <x:c r="AL52" s="47" t="s">
        <x:v>73</x:v>
      </x:c>
      <x:c r="AM52" s="43" t="s">
        <x:v>73</x:v>
      </x:c>
      <x:c r="AN52" s="47" t="s">
        <x:v>73</x:v>
      </x:c>
      <x:c r="AO52" s="43" t="s">
        <x:v>73</x:v>
      </x:c>
      <x:c r="AP52" s="47" t="s">
        <x:v>73</x:v>
      </x:c>
      <x:c r="AQ52" s="43" t="s">
        <x:v>73</x:v>
      </x:c>
      <x:c r="AR52" s="47" t="s">
        <x:v>73</x:v>
      </x:c>
      <x:c r="AS52" s="43" t="s">
        <x:v>73</x:v>
      </x:c>
      <x:c r="AT52" s="47" t="s">
        <x:v>73</x:v>
      </x:c>
      <x:c r="AU52" s="43" t="s">
        <x:v>73</x:v>
      </x:c>
      <x:c r="AV52" s="47" t="s">
        <x:v>73</x:v>
      </x:c>
      <x:c r="AW52" s="43" t="s">
        <x:v>73</x:v>
      </x:c>
      <x:c r="AX52" s="47" t="s">
        <x:v>73</x:v>
      </x:c>
      <x:c r="AY52" s="43" t="s">
        <x:v>73</x:v>
      </x:c>
      <x:c r="AZ52" s="47" t="s">
        <x:v>73</x:v>
      </x:c>
      <x:c r="BA52" s="43" t="s">
        <x:v>73</x:v>
      </x:c>
      <x:c r="BB52" s="47" t="s">
        <x:v>73</x:v>
      </x:c>
      <x:c r="BC52" s="45" t="s">
        <x:v>73</x:v>
      </x:c>
    </x:row>
    <x:row r="53" spans="1:55" x14ac:dyDescent="0.25">
      <x:c r="A53" s="18" t="s">
        <x:v>137</x:v>
      </x:c>
      <x:c r="B53" s="47">
        <x:v>-27.121260000000003</x:v>
      </x:c>
      <x:c r="C53" s="43">
        <x:v>10.36951</x:v>
      </x:c>
      <x:c r="D53" s="3" t="s">
        <x:v>71</x:v>
      </x:c>
      <x:c r="E53" s="47">
        <x:v>-28.210120000000003</x:v>
      </x:c>
      <x:c r="F53" s="43">
        <x:v>10.136470000000001</x:v>
      </x:c>
      <x:c r="G53" s="3" t="s">
        <x:v>71</x:v>
      </x:c>
      <x:c r="H53" s="47">
        <x:v>-27.996660000000002</x:v>
      </x:c>
      <x:c r="I53" s="43">
        <x:v>10.136480000000001</x:v>
      </x:c>
      <x:c r="J53" s="3" t="s">
        <x:v>71</x:v>
      </x:c>
      <x:c r="K53" s="47">
        <x:v>-24.856530000000003</x:v>
      </x:c>
      <x:c r="L53" s="43">
        <x:v>10.863670000000001</x:v>
      </x:c>
      <x:c r="M53" s="3" t="s">
        <x:v>71</x:v>
      </x:c>
      <x:c r="N53" s="47">
        <x:v>-30.912950000000002</x:v>
      </x:c>
      <x:c r="O53" s="43">
        <x:v>11.08225</x:v>
      </x:c>
      <x:c r="P53" s="3" t="s">
        <x:v>71</x:v>
      </x:c>
      <x:c r="Q53" s="47">
        <x:v>-28.665410000000001</x:v>
      </x:c>
      <x:c r="R53" s="43">
        <x:v>11.122820000000001</x:v>
      </x:c>
      <x:c r="S53" s="3" t="s">
        <x:v>71</x:v>
      </x:c>
      <x:c r="T53" s="47">
        <x:v>-22.28537</x:v>
      </x:c>
      <x:c r="U53" s="43">
        <x:v>9.8063900000000004</x:v>
      </x:c>
      <x:c r="V53" s="3" t="s">
        <x:v>71</x:v>
      </x:c>
      <x:c r="W53" s="47">
        <x:v>-24.886190000000003</x:v>
      </x:c>
      <x:c r="X53" s="43">
        <x:v>9.7649900000000009</x:v>
      </x:c>
      <x:c r="Y53" s="3" t="s">
        <x:v>71</x:v>
      </x:c>
      <x:c r="Z53" s="47">
        <x:v>-24.980080000000001</x:v>
      </x:c>
      <x:c r="AA53" s="43">
        <x:v>9.66493</x:v>
      </x:c>
      <x:c r="AB53" s="3" t="s">
        <x:v>71</x:v>
      </x:c>
      <x:c r="AC53" s="47">
        <x:v>-13.285100000000002</x:v>
      </x:c>
      <x:c r="AD53" s="43">
        <x:v>8.6209500000000006</x:v>
      </x:c>
      <x:c r="AE53" s="3" t="s">
        <x:v>71</x:v>
      </x:c>
      <x:c r="AF53" s="47">
        <x:v>-17.768940000000001</x:v>
      </x:c>
      <x:c r="AG53" s="43">
        <x:v>8.6487400000000001</x:v>
      </x:c>
      <x:c r="AH53" s="3" t="s">
        <x:v>71</x:v>
      </x:c>
      <x:c r="AI53" s="47">
        <x:v>-15.560510000000001</x:v>
      </x:c>
      <x:c r="AJ53" s="43">
        <x:v>8.5943300000000011</x:v>
      </x:c>
      <x:c r="AK53" s="3" t="s">
        <x:v>71</x:v>
      </x:c>
      <x:c r="AL53" s="47">
        <x:v>13.836170000000001</x:v>
      </x:c>
      <x:c r="AM53" s="43">
        <x:v>13.485090000000001</x:v>
      </x:c>
      <x:c r="AN53" s="47">
        <x:v>10.441180000000001</x:v>
      </x:c>
      <x:c r="AO53" s="43">
        <x:v>13.32474</x:v>
      </x:c>
      <x:c r="AP53" s="47">
        <x:v>12.436150000000001</x:v>
      </x:c>
      <x:c r="AQ53" s="43">
        <x:v>13.2895</x:v>
      </x:c>
      <x:c r="AR53" s="47">
        <x:v>11.571440000000001</x:v>
      </x:c>
      <x:c r="AS53" s="43">
        <x:v>13.868680000000001</x:v>
      </x:c>
      <x:c r="AT53" s="47">
        <x:v>13.144000000000002</x:v>
      </x:c>
      <x:c r="AU53" s="43">
        <x:v>14.057630000000001</x:v>
      </x:c>
      <x:c r="AV53" s="47">
        <x:v>13.104900000000001</x:v>
      </x:c>
      <x:c r="AW53" s="43">
        <x:v>14.056310000000002</x:v>
      </x:c>
      <x:c r="AX53" s="47">
        <x:v>9.0002700000000004</x:v>
      </x:c>
      <x:c r="AY53" s="43">
        <x:v>13.057030000000001</x:v>
      </x:c>
      <x:c r="AZ53" s="47">
        <x:v>7.1172400000000007</x:v>
      </x:c>
      <x:c r="BA53" s="43">
        <x:v>13.044370000000001</x:v>
      </x:c>
      <x:c r="BB53" s="47">
        <x:v>9.4195700000000002</x:v>
      </x:c>
      <x:c r="BC53" s="45">
        <x:v>12.933420000000002</x:v>
      </x:c>
    </x:row>
    <x:row r="54" spans="1:55" x14ac:dyDescent="0.25">
      <x:c r="A54" s="18" t="s">
        <x:v>138</x:v>
      </x:c>
      <x:c r="B54" s="47" t="s">
        <x:v>73</x:v>
      </x:c>
      <x:c r="C54" s="43" t="s">
        <x:v>73</x:v>
      </x:c>
      <x:c r="D54" s="3" t="s">
        <x:v>71</x:v>
      </x:c>
      <x:c r="E54" s="47" t="s">
        <x:v>73</x:v>
      </x:c>
      <x:c r="F54" s="43" t="s">
        <x:v>73</x:v>
      </x:c>
      <x:c r="G54" s="3" t="s">
        <x:v>71</x:v>
      </x:c>
      <x:c r="H54" s="47" t="s">
        <x:v>73</x:v>
      </x:c>
      <x:c r="I54" s="43" t="s">
        <x:v>73</x:v>
      </x:c>
      <x:c r="J54" s="3" t="s">
        <x:v>71</x:v>
      </x:c>
      <x:c r="K54" s="47" t="s">
        <x:v>73</x:v>
      </x:c>
      <x:c r="L54" s="43" t="s">
        <x:v>73</x:v>
      </x:c>
      <x:c r="M54" s="3" t="s">
        <x:v>71</x:v>
      </x:c>
      <x:c r="N54" s="47" t="s">
        <x:v>73</x:v>
      </x:c>
      <x:c r="O54" s="43" t="s">
        <x:v>73</x:v>
      </x:c>
      <x:c r="P54" s="3" t="s">
        <x:v>71</x:v>
      </x:c>
      <x:c r="Q54" s="47" t="s">
        <x:v>73</x:v>
      </x:c>
      <x:c r="R54" s="43" t="s">
        <x:v>73</x:v>
      </x:c>
      <x:c r="S54" s="3" t="s">
        <x:v>71</x:v>
      </x:c>
      <x:c r="T54" s="47" t="s">
        <x:v>73</x:v>
      </x:c>
      <x:c r="U54" s="43" t="s">
        <x:v>73</x:v>
      </x:c>
      <x:c r="V54" s="3" t="s">
        <x:v>71</x:v>
      </x:c>
      <x:c r="W54" s="47" t="s">
        <x:v>73</x:v>
      </x:c>
      <x:c r="X54" s="43" t="s">
        <x:v>73</x:v>
      </x:c>
      <x:c r="Y54" s="3" t="s">
        <x:v>71</x:v>
      </x:c>
      <x:c r="Z54" s="47" t="s">
        <x:v>73</x:v>
      </x:c>
      <x:c r="AA54" s="43" t="s">
        <x:v>73</x:v>
      </x:c>
      <x:c r="AB54" s="3" t="s">
        <x:v>71</x:v>
      </x:c>
      <x:c r="AC54" s="47">
        <x:v>-12.731070000000001</x:v>
      </x:c>
      <x:c r="AD54" s="43">
        <x:v>5.4162100000000004</x:v>
      </x:c>
      <x:c r="AE54" s="3" t="s">
        <x:v>72</x:v>
      </x:c>
      <x:c r="AF54" s="47">
        <x:v>-13.353390000000001</x:v>
      </x:c>
      <x:c r="AG54" s="43">
        <x:v>5.2276600000000002</x:v>
      </x:c>
      <x:c r="AH54" s="3" t="s">
        <x:v>72</x:v>
      </x:c>
      <x:c r="AI54" s="47">
        <x:v>-13.566610000000001</x:v>
      </x:c>
      <x:c r="AJ54" s="43">
        <x:v>5.2747000000000002</x:v>
      </x:c>
      <x:c r="AK54" s="3" t="s">
        <x:v>72</x:v>
      </x:c>
      <x:c r="AL54" s="47" t="s">
        <x:v>73</x:v>
      </x:c>
      <x:c r="AM54" s="43" t="s">
        <x:v>73</x:v>
      </x:c>
      <x:c r="AN54" s="47" t="s">
        <x:v>73</x:v>
      </x:c>
      <x:c r="AO54" s="43" t="s">
        <x:v>73</x:v>
      </x:c>
      <x:c r="AP54" s="47" t="s">
        <x:v>73</x:v>
      </x:c>
      <x:c r="AQ54" s="43" t="s">
        <x:v>73</x:v>
      </x:c>
      <x:c r="AR54" s="47" t="s">
        <x:v>73</x:v>
      </x:c>
      <x:c r="AS54" s="43" t="s">
        <x:v>73</x:v>
      </x:c>
      <x:c r="AT54" s="47" t="s">
        <x:v>73</x:v>
      </x:c>
      <x:c r="AU54" s="43" t="s">
        <x:v>73</x:v>
      </x:c>
      <x:c r="AV54" s="47" t="s">
        <x:v>73</x:v>
      </x:c>
      <x:c r="AW54" s="43" t="s">
        <x:v>73</x:v>
      </x:c>
      <x:c r="AX54" s="47" t="s">
        <x:v>73</x:v>
      </x:c>
      <x:c r="AY54" s="43" t="s">
        <x:v>73</x:v>
      </x:c>
      <x:c r="AZ54" s="47" t="s">
        <x:v>73</x:v>
      </x:c>
      <x:c r="BA54" s="43" t="s">
        <x:v>73</x:v>
      </x:c>
      <x:c r="BB54" s="47" t="s">
        <x:v>73</x:v>
      </x:c>
      <x:c r="BC54" s="45" t="s">
        <x:v>73</x:v>
      </x:c>
    </x:row>
    <x:row r="55" spans="1:55" x14ac:dyDescent="0.25">
      <x:c r="A55" s="18" t="s">
        <x:v>139</x:v>
      </x:c>
      <x:c r="B55" s="47" t="s">
        <x:v>73</x:v>
      </x:c>
      <x:c r="C55" s="43" t="s">
        <x:v>73</x:v>
      </x:c>
      <x:c r="D55" s="3" t="s">
        <x:v>71</x:v>
      </x:c>
      <x:c r="E55" s="47" t="s">
        <x:v>73</x:v>
      </x:c>
      <x:c r="F55" s="43" t="s">
        <x:v>73</x:v>
      </x:c>
      <x:c r="G55" s="3" t="s">
        <x:v>71</x:v>
      </x:c>
      <x:c r="H55" s="47" t="s">
        <x:v>73</x:v>
      </x:c>
      <x:c r="I55" s="43" t="s">
        <x:v>73</x:v>
      </x:c>
      <x:c r="J55" s="3" t="s">
        <x:v>71</x:v>
      </x:c>
      <x:c r="K55" s="47" t="s">
        <x:v>73</x:v>
      </x:c>
      <x:c r="L55" s="43" t="s">
        <x:v>73</x:v>
      </x:c>
      <x:c r="M55" s="3" t="s">
        <x:v>71</x:v>
      </x:c>
      <x:c r="N55" s="47" t="s">
        <x:v>73</x:v>
      </x:c>
      <x:c r="O55" s="43" t="s">
        <x:v>73</x:v>
      </x:c>
      <x:c r="P55" s="3" t="s">
        <x:v>71</x:v>
      </x:c>
      <x:c r="Q55" s="47" t="s">
        <x:v>73</x:v>
      </x:c>
      <x:c r="R55" s="43" t="s">
        <x:v>73</x:v>
      </x:c>
      <x:c r="S55" s="3" t="s">
        <x:v>71</x:v>
      </x:c>
      <x:c r="T55" s="47" t="s">
        <x:v>73</x:v>
      </x:c>
      <x:c r="U55" s="43" t="s">
        <x:v>73</x:v>
      </x:c>
      <x:c r="V55" s="3" t="s">
        <x:v>71</x:v>
      </x:c>
      <x:c r="W55" s="47" t="s">
        <x:v>73</x:v>
      </x:c>
      <x:c r="X55" s="43" t="s">
        <x:v>73</x:v>
      </x:c>
      <x:c r="Y55" s="3" t="s">
        <x:v>71</x:v>
      </x:c>
      <x:c r="Z55" s="47" t="s">
        <x:v>73</x:v>
      </x:c>
      <x:c r="AA55" s="43" t="s">
        <x:v>73</x:v>
      </x:c>
      <x:c r="AB55" s="3" t="s">
        <x:v>71</x:v>
      </x:c>
      <x:c r="AC55" s="47">
        <x:v>-27.974720000000001</x:v>
      </x:c>
      <x:c r="AD55" s="43">
        <x:v>6.4807900000000007</x:v>
      </x:c>
      <x:c r="AE55" s="3" t="s">
        <x:v>71</x:v>
      </x:c>
      <x:c r="AF55" s="47">
        <x:v>-25.899080000000001</x:v>
      </x:c>
      <x:c r="AG55" s="43">
        <x:v>6.3912600000000008</x:v>
      </x:c>
      <x:c r="AH55" s="3" t="s">
        <x:v>71</x:v>
      </x:c>
      <x:c r="AI55" s="47">
        <x:v>-25.697320000000001</x:v>
      </x:c>
      <x:c r="AJ55" s="43">
        <x:v>6.3492400000000009</x:v>
      </x:c>
      <x:c r="AK55" s="3" t="s">
        <x:v>71</x:v>
      </x:c>
      <x:c r="AL55" s="47" t="s">
        <x:v>73</x:v>
      </x:c>
      <x:c r="AM55" s="43" t="s">
        <x:v>73</x:v>
      </x:c>
      <x:c r="AN55" s="47" t="s">
        <x:v>73</x:v>
      </x:c>
      <x:c r="AO55" s="43" t="s">
        <x:v>73</x:v>
      </x:c>
      <x:c r="AP55" s="47" t="s">
        <x:v>73</x:v>
      </x:c>
      <x:c r="AQ55" s="43" t="s">
        <x:v>73</x:v>
      </x:c>
      <x:c r="AR55" s="47" t="s">
        <x:v>73</x:v>
      </x:c>
      <x:c r="AS55" s="43" t="s">
        <x:v>73</x:v>
      </x:c>
      <x:c r="AT55" s="47" t="s">
        <x:v>73</x:v>
      </x:c>
      <x:c r="AU55" s="43" t="s">
        <x:v>73</x:v>
      </x:c>
      <x:c r="AV55" s="47" t="s">
        <x:v>73</x:v>
      </x:c>
      <x:c r="AW55" s="43" t="s">
        <x:v>73</x:v>
      </x:c>
      <x:c r="AX55" s="47" t="s">
        <x:v>73</x:v>
      </x:c>
      <x:c r="AY55" s="43" t="s">
        <x:v>73</x:v>
      </x:c>
      <x:c r="AZ55" s="47" t="s">
        <x:v>73</x:v>
      </x:c>
      <x:c r="BA55" s="43" t="s">
        <x:v>73</x:v>
      </x:c>
      <x:c r="BB55" s="47" t="s">
        <x:v>73</x:v>
      </x:c>
      <x:c r="BC55" s="45" t="s">
        <x:v>73</x:v>
      </x:c>
    </x:row>
    <x:row r="56" spans="1:55" x14ac:dyDescent="0.25">
      <x:c r="A56" s="18" t="s">
        <x:v>102</x:v>
      </x:c>
      <x:c r="B56" s="47">
        <x:v>-13.2041</x:v>
      </x:c>
      <x:c r="C56" s="43">
        <x:v>6.9410500000000006</x:v>
      </x:c>
      <x:c r="D56" s="3" t="s">
        <x:v>71</x:v>
      </x:c>
      <x:c r="E56" s="47">
        <x:v>-19.747770000000003</x:v>
      </x:c>
      <x:c r="F56" s="43">
        <x:v>6.4267200000000004</x:v>
      </x:c>
      <x:c r="G56" s="3" t="s">
        <x:v>71</x:v>
      </x:c>
      <x:c r="H56" s="47">
        <x:v>-13.783450000000002</x:v>
      </x:c>
      <x:c r="I56" s="43">
        <x:v>6.2362000000000002</x:v>
      </x:c>
      <x:c r="J56" s="3" t="s">
        <x:v>71</x:v>
      </x:c>
      <x:c r="K56" s="47">
        <x:v>-8.4686599999999999</x:v>
      </x:c>
      <x:c r="L56" s="43">
        <x:v>8.7443600000000004</x:v>
      </x:c>
      <x:c r="M56" s="3" t="s">
        <x:v>71</x:v>
      </x:c>
      <x:c r="N56" s="47">
        <x:v>-10.346010000000001</x:v>
      </x:c>
      <x:c r="O56" s="43">
        <x:v>8.5356300000000012</x:v>
      </x:c>
      <x:c r="P56" s="3" t="s">
        <x:v>71</x:v>
      </x:c>
      <x:c r="Q56" s="47">
        <x:v>-6.2875300000000003</x:v>
      </x:c>
      <x:c r="R56" s="43">
        <x:v>8.45899</x:v>
      </x:c>
      <x:c r="S56" s="3" t="s">
        <x:v>71</x:v>
      </x:c>
      <x:c r="T56" s="47">
        <x:v>-0.60675000000000001</x:v>
      </x:c>
      <x:c r="U56" s="43">
        <x:v>9.9598100000000009</x:v>
      </x:c>
      <x:c r="V56" s="3" t="s">
        <x:v>71</x:v>
      </x:c>
      <x:c r="W56" s="47">
        <x:v>-5.6048400000000003</x:v>
      </x:c>
      <x:c r="X56" s="43">
        <x:v>10.0465</x:v>
      </x:c>
      <x:c r="Y56" s="3" t="s">
        <x:v>71</x:v>
      </x:c>
      <x:c r="Z56" s="47">
        <x:v>0.68452000000000002</x:v>
      </x:c>
      <x:c r="AA56" s="43">
        <x:v>9.8631800000000016</x:v>
      </x:c>
      <x:c r="AB56" s="3" t="s">
        <x:v>71</x:v>
      </x:c>
      <x:c r="AC56" s="47">
        <x:v>-70.094730000000013</x:v>
      </x:c>
      <x:c r="AD56" s="43">
        <x:v>6.7542300000000006</x:v>
      </x:c>
      <x:c r="AE56" s="3" t="s">
        <x:v>71</x:v>
      </x:c>
      <x:c r="AF56" s="47">
        <x:v>-66.723740000000006</x:v>
      </x:c>
      <x:c r="AG56" s="43">
        <x:v>6.4448500000000006</x:v>
      </x:c>
      <x:c r="AH56" s="3" t="s">
        <x:v>71</x:v>
      </x:c>
      <x:c r="AI56" s="47">
        <x:v>-29.233100000000004</x:v>
      </x:c>
      <x:c r="AJ56" s="43">
        <x:v>7.001100000000001</x:v>
      </x:c>
      <x:c r="AK56" s="3" t="s">
        <x:v>71</x:v>
      </x:c>
      <x:c r="AL56" s="47">
        <x:v>-56.890620000000006</x:v>
      </x:c>
      <x:c r="AM56" s="43">
        <x:v>9.6849300000000014</x:v>
      </x:c>
      <x:c r="AN56" s="47">
        <x:v>-46.975980000000007</x:v>
      </x:c>
      <x:c r="AO56" s="43">
        <x:v>9.1015900000000016</x:v>
      </x:c>
      <x:c r="AP56" s="47">
        <x:v>-15.449650000000002</x:v>
      </x:c>
      <x:c r="AQ56" s="43">
        <x:v>9.3757999999999999</x:v>
      </x:c>
      <x:c r="AR56" s="47">
        <x:v>-61.626060000000003</x:v>
      </x:c>
      <x:c r="AS56" s="43">
        <x:v>11.049140000000001</x:v>
      </x:c>
      <x:c r="AT56" s="47">
        <x:v>-56.377730000000007</x:v>
      </x:c>
      <x:c r="AU56" s="43">
        <x:v>10.69547</x:v>
      </x:c>
      <x:c r="AV56" s="47">
        <x:v>-22.945580000000003</x:v>
      </x:c>
      <x:c r="AW56" s="43">
        <x:v>10.98043</x:v>
      </x:c>
      <x:c r="AX56" s="47">
        <x:v>-69.487980000000007</x:v>
      </x:c>
      <x:c r="AY56" s="43">
        <x:v>12.03401</x:v>
      </x:c>
      <x:c r="AZ56" s="47">
        <x:v>-61.118900000000004</x:v>
      </x:c>
      <x:c r="BA56" s="43">
        <x:v>11.936010000000001</x:v>
      </x:c>
      <x:c r="BB56" s="47">
        <x:v>-29.917620000000003</x:v>
      </x:c>
      <x:c r="BC56" s="45">
        <x:v>12.095360000000001</x:v>
      </x:c>
    </x:row>
    <x:row r="57" spans="1:55" x14ac:dyDescent="0.25">
      <x:c r="A57" s="18" t="s">
        <x:v>140</x:v>
      </x:c>
      <x:c r="B57" s="47">
        <x:v>-17.78734</x:v>
      </x:c>
      <x:c r="C57" s="43">
        <x:v>9.7348800000000004</x:v>
      </x:c>
      <x:c r="D57" s="3" t="s">
        <x:v>71</x:v>
      </x:c>
      <x:c r="E57" s="47">
        <x:v>-18.10106</x:v>
      </x:c>
      <x:c r="F57" s="43">
        <x:v>9.316790000000001</x:v>
      </x:c>
      <x:c r="G57" s="3" t="s">
        <x:v>71</x:v>
      </x:c>
      <x:c r="H57" s="47">
        <x:v>-18.183010000000003</x:v>
      </x:c>
      <x:c r="I57" s="43">
        <x:v>9.2878700000000016</x:v>
      </x:c>
      <x:c r="J57" s="3" t="s">
        <x:v>71</x:v>
      </x:c>
      <x:c r="K57" s="47">
        <x:v>-34.958450000000006</x:v>
      </x:c>
      <x:c r="L57" s="43">
        <x:v>9.8920200000000005</x:v>
      </x:c>
      <x:c r="M57" s="3" t="s">
        <x:v>72</x:v>
      </x:c>
      <x:c r="N57" s="47">
        <x:v>-28.613390000000003</x:v>
      </x:c>
      <x:c r="O57" s="43">
        <x:v>9.9195100000000007</x:v>
      </x:c>
      <x:c r="P57" s="3" t="s">
        <x:v>72</x:v>
      </x:c>
      <x:c r="Q57" s="47">
        <x:v>-28.428090000000001</x:v>
      </x:c>
      <x:c r="R57" s="43">
        <x:v>9.8758500000000016</x:v>
      </x:c>
      <x:c r="S57" s="3" t="s">
        <x:v>72</x:v>
      </x:c>
      <x:c r="T57" s="47" t="s">
        <x:v>73</x:v>
      </x:c>
      <x:c r="U57" s="43" t="s">
        <x:v>73</x:v>
      </x:c>
      <x:c r="V57" s="3" t="s">
        <x:v>71</x:v>
      </x:c>
      <x:c r="W57" s="47" t="s">
        <x:v>73</x:v>
      </x:c>
      <x:c r="X57" s="43" t="s">
        <x:v>73</x:v>
      </x:c>
      <x:c r="Y57" s="3" t="s">
        <x:v>71</x:v>
      </x:c>
      <x:c r="Z57" s="47" t="s">
        <x:v>73</x:v>
      </x:c>
      <x:c r="AA57" s="43" t="s">
        <x:v>73</x:v>
      </x:c>
      <x:c r="AB57" s="3" t="s">
        <x:v>71</x:v>
      </x:c>
      <x:c r="AC57" s="47">
        <x:v>-86.965250000000012</x:v>
      </x:c>
      <x:c r="AD57" s="43">
        <x:v>5.6775200000000003</x:v>
      </x:c>
      <x:c r="AE57" s="3" t="s">
        <x:v>72</x:v>
      </x:c>
      <x:c r="AF57" s="47">
        <x:v>-83.742840000000001</x:v>
      </x:c>
      <x:c r="AG57" s="43">
        <x:v>5.4705500000000002</x:v>
      </x:c>
      <x:c r="AH57" s="3" t="s">
        <x:v>72</x:v>
      </x:c>
      <x:c r="AI57" s="47">
        <x:v>-85.606800000000007</x:v>
      </x:c>
      <x:c r="AJ57" s="43">
        <x:v>5.5040400000000007</x:v>
      </x:c>
      <x:c r="AK57" s="3" t="s">
        <x:v>72</x:v>
      </x:c>
      <x:c r="AL57" s="47">
        <x:v>-69.177910000000011</x:v>
      </x:c>
      <x:c r="AM57" s="43">
        <x:v>11.269520000000002</x:v>
      </x:c>
      <x:c r="AN57" s="47">
        <x:v>-65.641780000000011</x:v>
      </x:c>
      <x:c r="AO57" s="43">
        <x:v>10.80414</x:v>
      </x:c>
      <x:c r="AP57" s="47">
        <x:v>-67.423790000000011</x:v>
      </x:c>
      <x:c r="AQ57" s="43">
        <x:v>10.796250000000001</x:v>
      </x:c>
      <x:c r="AR57" s="47">
        <x:v>-52.006810000000002</x:v>
      </x:c>
      <x:c r="AS57" s="43">
        <x:v>11.405530000000001</x:v>
      </x:c>
      <x:c r="AT57" s="47">
        <x:v>-55.129450000000006</x:v>
      </x:c>
      <x:c r="AU57" s="43">
        <x:v>11.328000000000001</x:v>
      </x:c>
      <x:c r="AV57" s="47">
        <x:v>-57.178710000000002</x:v>
      </x:c>
      <x:c r="AW57" s="43">
        <x:v>11.306050000000001</x:v>
      </x:c>
      <x:c r="AX57" s="47" t="s">
        <x:v>73</x:v>
      </x:c>
      <x:c r="AY57" s="43" t="s">
        <x:v>73</x:v>
      </x:c>
      <x:c r="AZ57" s="47" t="s">
        <x:v>73</x:v>
      </x:c>
      <x:c r="BA57" s="43" t="s">
        <x:v>73</x:v>
      </x:c>
      <x:c r="BB57" s="47" t="s">
        <x:v>73</x:v>
      </x:c>
      <x:c r="BC57" s="45" t="s">
        <x:v>73</x:v>
      </x:c>
    </x:row>
    <x:row r="58" spans="1:55" x14ac:dyDescent="0.25">
      <x:c r="A58" s="18" t="s">
        <x:v>103</x:v>
      </x:c>
      <x:c r="B58" s="47">
        <x:v>-8.5657500000000013</x:v>
      </x:c>
      <x:c r="C58" s="43">
        <x:v>8.4123400000000004</x:v>
      </x:c>
      <x:c r="D58" s="3" t="s">
        <x:v>71</x:v>
      </x:c>
      <x:c r="E58" s="47">
        <x:v>-12.896300000000002</x:v>
      </x:c>
      <x:c r="F58" s="43">
        <x:v>7.7102100000000009</x:v>
      </x:c>
      <x:c r="G58" s="3" t="s">
        <x:v>71</x:v>
      </x:c>
      <x:c r="H58" s="47">
        <x:v>-2.0097500000000004</x:v>
      </x:c>
      <x:c r="I58" s="43">
        <x:v>8.0745500000000003</x:v>
      </x:c>
      <x:c r="J58" s="3" t="s">
        <x:v>71</x:v>
      </x:c>
      <x:c r="K58" s="47">
        <x:v>-19.874270000000003</x:v>
      </x:c>
      <x:c r="L58" s="43">
        <x:v>10.901610000000002</x:v>
      </x:c>
      <x:c r="M58" s="3" t="s">
        <x:v>71</x:v>
      </x:c>
      <x:c r="N58" s="47">
        <x:v>-23.108340000000002</x:v>
      </x:c>
      <x:c r="O58" s="43">
        <x:v>9.8987800000000004</x:v>
      </x:c>
      <x:c r="P58" s="3" t="s">
        <x:v>71</x:v>
      </x:c>
      <x:c r="Q58" s="47">
        <x:v>-13.71902</x:v>
      </x:c>
      <x:c r="R58" s="43">
        <x:v>9.7672900000000009</x:v>
      </x:c>
      <x:c r="S58" s="3" t="s">
        <x:v>71</x:v>
      </x:c>
      <x:c r="T58" s="47">
        <x:v>-5.8793900000000008</x:v>
      </x:c>
      <x:c r="U58" s="43">
        <x:v>11.25445</x:v>
      </x:c>
      <x:c r="V58" s="3" t="s">
        <x:v>71</x:v>
      </x:c>
      <x:c r="W58" s="47">
        <x:v>-5.1794700000000002</x:v>
      </x:c>
      <x:c r="X58" s="43">
        <x:v>10.855930000000001</x:v>
      </x:c>
      <x:c r="Y58" s="3" t="s">
        <x:v>71</x:v>
      </x:c>
      <x:c r="Z58" s="47">
        <x:v>6.7216900000000006</x:v>
      </x:c>
      <x:c r="AA58" s="43">
        <x:v>9.9443800000000007</x:v>
      </x:c>
      <x:c r="AB58" s="3" t="s">
        <x:v>71</x:v>
      </x:c>
      <x:c r="AC58" s="47">
        <x:v>-28.794880000000003</x:v>
      </x:c>
      <x:c r="AD58" s="43">
        <x:v>5.0556800000000006</x:v>
      </x:c>
      <x:c r="AE58" s="3" t="s">
        <x:v>71</x:v>
      </x:c>
      <x:c r="AF58" s="47">
        <x:v>-17.38297</x:v>
      </x:c>
      <x:c r="AG58" s="43">
        <x:v>5.1411500000000006</x:v>
      </x:c>
      <x:c r="AH58" s="3" t="s">
        <x:v>71</x:v>
      </x:c>
      <x:c r="AI58" s="47">
        <x:v>-6.5255400000000003</x:v>
      </x:c>
      <x:c r="AJ58" s="43">
        <x:v>5.3675800000000002</x:v>
      </x:c>
      <x:c r="AK58" s="3" t="s">
        <x:v>71</x:v>
      </x:c>
      <x:c r="AL58" s="47">
        <x:v>-20.229130000000001</x:v>
      </x:c>
      <x:c r="AM58" s="43">
        <x:v>9.8146500000000003</x:v>
      </x:c>
      <x:c r="AN58" s="47">
        <x:v>-4.4866800000000007</x:v>
      </x:c>
      <x:c r="AO58" s="43">
        <x:v>9.2670700000000004</x:v>
      </x:c>
      <x:c r="AP58" s="47">
        <x:v>-4.51579</x:v>
      </x:c>
      <x:c r="AQ58" s="43">
        <x:v>9.6958400000000005</x:v>
      </x:c>
      <x:c r="AR58" s="47">
        <x:v>-8.9206000000000003</x:v>
      </x:c>
      <x:c r="AS58" s="43">
        <x:v>12.016870000000001</x:v>
      </x:c>
      <x:c r="AT58" s="47">
        <x:v>5.7253700000000007</x:v>
      </x:c>
      <x:c r="AU58" s="43">
        <x:v>11.154250000000001</x:v>
      </x:c>
      <x:c r="AV58" s="47">
        <x:v>7.193480000000001</x:v>
      </x:c>
      <x:c r="AW58" s="43">
        <x:v>11.144990000000002</x:v>
      </x:c>
      <x:c r="AX58" s="47">
        <x:v>-22.915490000000002</x:v>
      </x:c>
      <x:c r="AY58" s="43">
        <x:v>12.337850000000001</x:v>
      </x:c>
      <x:c r="AZ58" s="47">
        <x:v>-12.203500000000002</x:v>
      </x:c>
      <x:c r="BA58" s="43">
        <x:v>12.01177</x:v>
      </x:c>
      <x:c r="BB58" s="47">
        <x:v>-13.247230000000002</x:v>
      </x:c>
      <x:c r="BC58" s="45">
        <x:v>11.300510000000001</x:v>
      </x:c>
    </x:row>
    <x:row r="59" spans="1:55" x14ac:dyDescent="0.25">
      <x:c r="A59" s="18" t="s">
        <x:v>104</x:v>
      </x:c>
      <x:c r="B59" s="47">
        <x:v>-40.94997</x:v>
      </x:c>
      <x:c r="C59" s="43">
        <x:v>2.3475200000000003</x:v>
      </x:c>
      <x:c r="D59" s="3" t="s">
        <x:v>71</x:v>
      </x:c>
      <x:c r="E59" s="47">
        <x:v>-12.616520000000001</x:v>
      </x:c>
      <x:c r="F59" s="43">
        <x:v>2.6500700000000004</x:v>
      </x:c>
      <x:c r="G59" s="3" t="s">
        <x:v>71</x:v>
      </x:c>
      <x:c r="H59" s="47">
        <x:v>-22.224520000000002</x:v>
      </x:c>
      <x:c r="I59" s="43">
        <x:v>2.8084000000000002</x:v>
      </x:c>
      <x:c r="J59" s="3" t="s">
        <x:v>71</x:v>
      </x:c>
      <x:c r="K59" s="47">
        <x:v>-36.816670000000002</x:v>
      </x:c>
      <x:c r="L59" s="43">
        <x:v>3.0821100000000001</x:v>
      </x:c>
      <x:c r="M59" s="3" t="s">
        <x:v>71</x:v>
      </x:c>
      <x:c r="N59" s="47">
        <x:v>-9.3604000000000003</x:v>
      </x:c>
      <x:c r="O59" s="43">
        <x:v>3.0608200000000001</x:v>
      </x:c>
      <x:c r="P59" s="3" t="s">
        <x:v>71</x:v>
      </x:c>
      <x:c r="Q59" s="47">
        <x:v>-16.810500000000001</x:v>
      </x:c>
      <x:c r="R59" s="43">
        <x:v>3.3101700000000003</x:v>
      </x:c>
      <x:c r="S59" s="3" t="s">
        <x:v>71</x:v>
      </x:c>
      <x:c r="T59" s="47" t="s">
        <x:v>73</x:v>
      </x:c>
      <x:c r="U59" s="43" t="s">
        <x:v>73</x:v>
      </x:c>
      <x:c r="V59" s="3" t="s">
        <x:v>71</x:v>
      </x:c>
      <x:c r="W59" s="47" t="s">
        <x:v>73</x:v>
      </x:c>
      <x:c r="X59" s="43" t="s">
        <x:v>73</x:v>
      </x:c>
      <x:c r="Y59" s="3" t="s">
        <x:v>71</x:v>
      </x:c>
      <x:c r="Z59" s="47" t="s">
        <x:v>73</x:v>
      </x:c>
      <x:c r="AA59" s="43" t="s">
        <x:v>73</x:v>
      </x:c>
      <x:c r="AB59" s="3" t="s">
        <x:v>71</x:v>
      </x:c>
      <x:c r="AC59" s="47">
        <x:v>-18.679510000000001</x:v>
      </x:c>
      <x:c r="AD59" s="43">
        <x:v>3.4290000000000003</x:v>
      </x:c>
      <x:c r="AE59" s="3" t="s">
        <x:v>71</x:v>
      </x:c>
      <x:c r="AF59" s="47">
        <x:v>3.2435600000000004</x:v>
      </x:c>
      <x:c r="AG59" s="43">
        <x:v>3.1907000000000001</x:v>
      </x:c>
      <x:c r="AH59" s="3" t="s">
        <x:v>71</x:v>
      </x:c>
      <x:c r="AI59" s="47">
        <x:v>-2.8067700000000002</x:v>
      </x:c>
      <x:c r="AJ59" s="43">
        <x:v>3.4518000000000004</x:v>
      </x:c>
      <x:c r="AK59" s="3" t="s">
        <x:v>71</x:v>
      </x:c>
      <x:c r="AL59" s="47">
        <x:v>22.270460000000003</x:v>
      </x:c>
      <x:c r="AM59" s="43">
        <x:v>4.1555900000000001</x:v>
      </x:c>
      <x:c r="AN59" s="47">
        <x:v>15.860080000000002</x:v>
      </x:c>
      <x:c r="AO59" s="43">
        <x:v>4.1477000000000004</x:v>
      </x:c>
      <x:c r="AP59" s="47">
        <x:v>19.417750000000002</x:v>
      </x:c>
      <x:c r="AQ59" s="43">
        <x:v>4.4499400000000007</x:v>
      </x:c>
      <x:c r="AR59" s="47">
        <x:v>18.137160000000002</x:v>
      </x:c>
      <x:c r="AS59" s="43">
        <x:v>4.6105900000000002</x:v>
      </x:c>
      <x:c r="AT59" s="47">
        <x:v>12.603960000000001</x:v>
      </x:c>
      <x:c r="AU59" s="43">
        <x:v>4.4214500000000001</x:v>
      </x:c>
      <x:c r="AV59" s="47">
        <x:v>14.003730000000001</x:v>
      </x:c>
      <x:c r="AW59" s="43">
        <x:v>4.7824800000000005</x:v>
      </x:c>
      <x:c r="AX59" s="47" t="s">
        <x:v>73</x:v>
      </x:c>
      <x:c r="AY59" s="43" t="s">
        <x:v>73</x:v>
      </x:c>
      <x:c r="AZ59" s="47" t="s">
        <x:v>73</x:v>
      </x:c>
      <x:c r="BA59" s="43" t="s">
        <x:v>73</x:v>
      </x:c>
      <x:c r="BB59" s="47" t="s">
        <x:v>73</x:v>
      </x:c>
      <x:c r="BC59" s="45" t="s">
        <x:v>73</x:v>
      </x:c>
    </x:row>
    <x:row r="60" spans="1:55" x14ac:dyDescent="0.25">
      <x:c r="A60" s="18" t="s">
        <x:v>141</x:v>
      </x:c>
      <x:c r="B60" s="47">
        <x:v>16.824250000000003</x:v>
      </x:c>
      <x:c r="C60" s="43">
        <x:v>2.6722000000000001</x:v>
      </x:c>
      <x:c r="D60" s="3" t="s">
        <x:v>71</x:v>
      </x:c>
      <x:c r="E60" s="47">
        <x:v>21.678470000000001</x:v>
      </x:c>
      <x:c r="F60" s="43">
        <x:v>2.8114300000000001</x:v>
      </x:c>
      <x:c r="G60" s="3" t="s">
        <x:v>71</x:v>
      </x:c>
      <x:c r="H60" s="47">
        <x:v>19.304390000000001</x:v>
      </x:c>
      <x:c r="I60" s="43">
        <x:v>2.7528100000000002</x:v>
      </x:c>
      <x:c r="J60" s="3" t="s">
        <x:v>71</x:v>
      </x:c>
      <x:c r="K60" s="47">
        <x:v>16.666910000000001</x:v>
      </x:c>
      <x:c r="L60" s="43">
        <x:v>3.0145500000000003</x:v>
      </x:c>
      <x:c r="M60" s="3" t="s">
        <x:v>71</x:v>
      </x:c>
      <x:c r="N60" s="47">
        <x:v>18.71499</x:v>
      </x:c>
      <x:c r="O60" s="43">
        <x:v>2.9991500000000002</x:v>
      </x:c>
      <x:c r="P60" s="3" t="s">
        <x:v>71</x:v>
      </x:c>
      <x:c r="Q60" s="47">
        <x:v>15.399720000000002</x:v>
      </x:c>
      <x:c r="R60" s="43">
        <x:v>2.9692400000000001</x:v>
      </x:c>
      <x:c r="S60" s="3" t="s">
        <x:v>71</x:v>
      </x:c>
      <x:c r="T60" s="47">
        <x:v>22.091670000000001</x:v>
      </x:c>
      <x:c r="U60" s="43">
        <x:v>2.9549600000000003</x:v>
      </x:c>
      <x:c r="V60" s="3" t="s">
        <x:v>71</x:v>
      </x:c>
      <x:c r="W60" s="47">
        <x:v>27.766260000000003</x:v>
      </x:c>
      <x:c r="X60" s="43">
        <x:v>2.9754800000000001</x:v>
      </x:c>
      <x:c r="Y60" s="3" t="s">
        <x:v>71</x:v>
      </x:c>
      <x:c r="Z60" s="47">
        <x:v>24.944920000000003</x:v>
      </x:c>
      <x:c r="AA60" s="43">
        <x:v>2.9539400000000002</x:v>
      </x:c>
      <x:c r="AB60" s="3" t="s">
        <x:v>71</x:v>
      </x:c>
      <x:c r="AC60" s="47">
        <x:v>17.185040000000001</x:v>
      </x:c>
      <x:c r="AD60" s="43">
        <x:v>2.4975400000000003</x:v>
      </x:c>
      <x:c r="AE60" s="3" t="s">
        <x:v>71</x:v>
      </x:c>
      <x:c r="AF60" s="47">
        <x:v>22.63147</x:v>
      </x:c>
      <x:c r="AG60" s="43">
        <x:v>2.4393000000000002</x:v>
      </x:c>
      <x:c r="AH60" s="3" t="s">
        <x:v>71</x:v>
      </x:c>
      <x:c r="AI60" s="47">
        <x:v>20.726360000000003</x:v>
      </x:c>
      <x:c r="AJ60" s="43">
        <x:v>2.3792500000000003</x:v>
      </x:c>
      <x:c r="AK60" s="3" t="s">
        <x:v>71</x:v>
      </x:c>
      <x:c r="AL60" s="47">
        <x:v>0.36079000000000006</x:v>
      </x:c>
      <x:c r="AM60" s="43">
        <x:v>3.6576400000000002</x:v>
      </x:c>
      <x:c r="AN60" s="47">
        <x:v>0.95301000000000002</x:v>
      </x:c>
      <x:c r="AO60" s="43">
        <x:v>3.7221400000000004</x:v>
      </x:c>
      <x:c r="AP60" s="47">
        <x:v>1.4219700000000002</x:v>
      </x:c>
      <x:c r="AQ60" s="43">
        <x:v>3.6385200000000002</x:v>
      </x:c>
      <x:c r="AR60" s="47">
        <x:v>0.51813000000000009</x:v>
      </x:c>
      <x:c r="AS60" s="43">
        <x:v>3.9147400000000001</x:v>
      </x:c>
      <x:c r="AT60" s="47">
        <x:v>3.9164800000000004</x:v>
      </x:c>
      <x:c r="AU60" s="43">
        <x:v>3.8658900000000003</x:v>
      </x:c>
      <x:c r="AV60" s="47">
        <x:v>5.3266400000000003</x:v>
      </x:c>
      <x:c r="AW60" s="43">
        <x:v>3.8048900000000003</x:v>
      </x:c>
      <x:c r="AX60" s="47">
        <x:v>-4.9066200000000002</x:v>
      </x:c>
      <x:c r="AY60" s="43">
        <x:v>3.8690400000000005</x:v>
      </x:c>
      <x:c r="AZ60" s="47">
        <x:v>-5.1347900000000006</x:v>
      </x:c>
      <x:c r="BA60" s="43">
        <x:v>3.8475500000000005</x:v>
      </x:c>
      <x:c r="BB60" s="47">
        <x:v>-4.2185600000000001</x:v>
      </x:c>
      <x:c r="BC60" s="45">
        <x:v>3.7929600000000003</x:v>
      </x:c>
    </x:row>
    <x:row r="61" spans="1:55" x14ac:dyDescent="0.25">
      <x:c r="A61" s="18" t="s">
        <x:v>142</x:v>
      </x:c>
      <x:c r="B61" s="47" t="s">
        <x:v>73</x:v>
      </x:c>
      <x:c r="C61" s="43" t="s">
        <x:v>73</x:v>
      </x:c>
      <x:c r="D61" s="3" t="s">
        <x:v>71</x:v>
      </x:c>
      <x:c r="E61" s="47" t="s">
        <x:v>73</x:v>
      </x:c>
      <x:c r="F61" s="43" t="s">
        <x:v>73</x:v>
      </x:c>
      <x:c r="G61" s="3" t="s">
        <x:v>71</x:v>
      </x:c>
      <x:c r="H61" s="47" t="s">
        <x:v>73</x:v>
      </x:c>
      <x:c r="I61" s="43" t="s">
        <x:v>73</x:v>
      </x:c>
      <x:c r="J61" s="3" t="s">
        <x:v>71</x:v>
      </x:c>
      <x:c r="K61" s="47">
        <x:v>-8.694560000000001</x:v>
      </x:c>
      <x:c r="L61" s="43">
        <x:v>15.716020000000002</x:v>
      </x:c>
      <x:c r="M61" s="3" t="s">
        <x:v>71</x:v>
      </x:c>
      <x:c r="N61" s="47">
        <x:v>1.9178200000000001</x:v>
      </x:c>
      <x:c r="O61" s="43">
        <x:v>14.356560000000002</x:v>
      </x:c>
      <x:c r="P61" s="3" t="s">
        <x:v>71</x:v>
      </x:c>
      <x:c r="Q61" s="47">
        <x:v>2.3079500000000004</x:v>
      </x:c>
      <x:c r="R61" s="43">
        <x:v>14.502840000000001</x:v>
      </x:c>
      <x:c r="S61" s="3" t="s">
        <x:v>71</x:v>
      </x:c>
      <x:c r="T61" s="47">
        <x:v>-16.410540000000001</x:v>
      </x:c>
      <x:c r="U61" s="43">
        <x:v>12.67182</x:v>
      </x:c>
      <x:c r="V61" s="3" t="s">
        <x:v>71</x:v>
      </x:c>
      <x:c r="W61" s="47">
        <x:v>-4.4994100000000001</x:v>
      </x:c>
      <x:c r="X61" s="43">
        <x:v>12.935500000000001</x:v>
      </x:c>
      <x:c r="Y61" s="3" t="s">
        <x:v>71</x:v>
      </x:c>
      <x:c r="Z61" s="47">
        <x:v>-3.5766600000000004</x:v>
      </x:c>
      <x:c r="AA61" s="43">
        <x:v>12.819360000000001</x:v>
      </x:c>
      <x:c r="AB61" s="3" t="s">
        <x:v>71</x:v>
      </x:c>
      <x:c r="AC61" s="47">
        <x:v>-40.243520000000004</x:v>
      </x:c>
      <x:c r="AD61" s="43">
        <x:v>8.6090600000000013</x:v>
      </x:c>
      <x:c r="AE61" s="3" t="s">
        <x:v>71</x:v>
      </x:c>
      <x:c r="AF61" s="47">
        <x:v>-30.433420000000002</x:v>
      </x:c>
      <x:c r="AG61" s="43">
        <x:v>8.1487300000000005</x:v>
      </x:c>
      <x:c r="AH61" s="3" t="s">
        <x:v>71</x:v>
      </x:c>
      <x:c r="AI61" s="47">
        <x:v>-29.141520000000003</x:v>
      </x:c>
      <x:c r="AJ61" s="43">
        <x:v>8.2112600000000011</x:v>
      </x:c>
      <x:c r="AK61" s="3" t="s">
        <x:v>71</x:v>
      </x:c>
      <x:c r="AL61" s="47" t="s">
        <x:v>73</x:v>
      </x:c>
      <x:c r="AM61" s="43" t="s">
        <x:v>73</x:v>
      </x:c>
      <x:c r="AN61" s="47" t="s">
        <x:v>73</x:v>
      </x:c>
      <x:c r="AO61" s="43" t="s">
        <x:v>73</x:v>
      </x:c>
      <x:c r="AP61" s="47" t="s">
        <x:v>73</x:v>
      </x:c>
      <x:c r="AQ61" s="43" t="s">
        <x:v>73</x:v>
      </x:c>
      <x:c r="AR61" s="47">
        <x:v>-31.548950000000001</x:v>
      </x:c>
      <x:c r="AS61" s="43">
        <x:v>17.919520000000002</x:v>
      </x:c>
      <x:c r="AT61" s="47">
        <x:v>-32.351240000000004</x:v>
      </x:c>
      <x:c r="AU61" s="43">
        <x:v>16.507950000000001</x:v>
      </x:c>
      <x:c r="AV61" s="47">
        <x:v>-31.449480000000001</x:v>
      </x:c>
      <x:c r="AW61" s="43">
        <x:v>16.666050000000002</x:v>
      </x:c>
      <x:c r="AX61" s="47">
        <x:v>-23.832980000000003</x:v>
      </x:c>
      <x:c r="AY61" s="43">
        <x:v>15.31962</x:v>
      </x:c>
      <x:c r="AZ61" s="47">
        <x:v>-25.934010000000001</x:v>
      </x:c>
      <x:c r="BA61" s="43">
        <x:v>15.288200000000002</x:v>
      </x:c>
      <x:c r="BB61" s="47">
        <x:v>-25.564860000000003</x:v>
      </x:c>
      <x:c r="BC61" s="45">
        <x:v>15.223690000000001</x:v>
      </x:c>
    </x:row>
    <x:row r="62" spans="1:55" x14ac:dyDescent="0.25">
      <x:c r="A62" s="18" t="s">
        <x:v>143</x:v>
      </x:c>
      <x:c r="B62" s="47">
        <x:v>35.095120000000001</x:v>
      </x:c>
      <x:c r="C62" s="43">
        <x:v>9.3088500000000014</x:v>
      </x:c>
      <x:c r="D62" s="3" t="s">
        <x:v>71</x:v>
      </x:c>
      <x:c r="E62" s="47">
        <x:v>11.657300000000001</x:v>
      </x:c>
      <x:c r="F62" s="43">
        <x:v>8.6644600000000001</x:v>
      </x:c>
      <x:c r="G62" s="3" t="s">
        <x:v>71</x:v>
      </x:c>
      <x:c r="H62" s="47">
        <x:v>4.5190700000000001</x:v>
      </x:c>
      <x:c r="I62" s="43">
        <x:v>8.4328700000000012</x:v>
      </x:c>
      <x:c r="J62" s="3" t="s">
        <x:v>71</x:v>
      </x:c>
      <x:c r="K62" s="47">
        <x:v>11.008310000000002</x:v>
      </x:c>
      <x:c r="L62" s="43">
        <x:v>6.8136400000000004</x:v>
      </x:c>
      <x:c r="M62" s="3" t="s">
        <x:v>71</x:v>
      </x:c>
      <x:c r="N62" s="47">
        <x:v>5.9074800000000005</x:v>
      </x:c>
      <x:c r="O62" s="43">
        <x:v>6.6656700000000004</x:v>
      </x:c>
      <x:c r="P62" s="3" t="s">
        <x:v>71</x:v>
      </x:c>
      <x:c r="Q62" s="47">
        <x:v>-0.41735000000000005</x:v>
      </x:c>
      <x:c r="R62" s="43">
        <x:v>6.7160900000000003</x:v>
      </x:c>
      <x:c r="S62" s="3" t="s">
        <x:v>71</x:v>
      </x:c>
      <x:c r="T62" s="47">
        <x:v>9.8776600000000006</x:v>
      </x:c>
      <x:c r="U62" s="43">
        <x:v>6.3674600000000003</x:v>
      </x:c>
      <x:c r="V62" s="3" t="s">
        <x:v>71</x:v>
      </x:c>
      <x:c r="W62" s="47">
        <x:v>8.8372900000000012</x:v>
      </x:c>
      <x:c r="X62" s="43">
        <x:v>6.5116200000000006</x:v>
      </x:c>
      <x:c r="Y62" s="3" t="s">
        <x:v>71</x:v>
      </x:c>
      <x:c r="Z62" s="47">
        <x:v>6.5713600000000003</x:v>
      </x:c>
      <x:c r="AA62" s="43">
        <x:v>6.5547500000000003</x:v>
      </x:c>
      <x:c r="AB62" s="3" t="s">
        <x:v>71</x:v>
      </x:c>
      <x:c r="AC62" s="47">
        <x:v>-0.14885000000000001</x:v>
      </x:c>
      <x:c r="AD62" s="43">
        <x:v>4.6773400000000001</x:v>
      </x:c>
      <x:c r="AE62" s="3" t="s">
        <x:v>71</x:v>
      </x:c>
      <x:c r="AF62" s="47">
        <x:v>2.3449800000000001</x:v>
      </x:c>
      <x:c r="AG62" s="43">
        <x:v>4.9417800000000005</x:v>
      </x:c>
      <x:c r="AH62" s="3" t="s">
        <x:v>71</x:v>
      </x:c>
      <x:c r="AI62" s="47">
        <x:v>0.94638000000000011</x:v>
      </x:c>
      <x:c r="AJ62" s="43">
        <x:v>4.8438100000000004</x:v>
      </x:c>
      <x:c r="AK62" s="3" t="s">
        <x:v>71</x:v>
      </x:c>
      <x:c r="AL62" s="47">
        <x:v>-35.243980000000001</x:v>
      </x:c>
      <x:c r="AM62" s="43">
        <x:v>10.41788</x:v>
      </x:c>
      <x:c r="AN62" s="47">
        <x:v>-9.3123200000000015</x:v>
      </x:c>
      <x:c r="AO62" s="43">
        <x:v>9.9746700000000015</x:v>
      </x:c>
      <x:c r="AP62" s="47">
        <x:v>-3.5726900000000001</x:v>
      </x:c>
      <x:c r="AQ62" s="43">
        <x:v>9.725010000000001</x:v>
      </x:c>
      <x:c r="AR62" s="47">
        <x:v>-11.157160000000001</x:v>
      </x:c>
      <x:c r="AS62" s="43">
        <x:v>8.2645700000000009</x:v>
      </x:c>
      <x:c r="AT62" s="47">
        <x:v>-3.5625100000000005</x:v>
      </x:c>
      <x:c r="AU62" s="43">
        <x:v>8.2977300000000014</x:v>
      </x:c>
      <x:c r="AV62" s="47">
        <x:v>1.3637300000000001</x:v>
      </x:c>
      <x:c r="AW62" s="43">
        <x:v>8.2806000000000015</x:v>
      </x:c>
      <x:c r="AX62" s="47">
        <x:v>-10.02651</x:v>
      </x:c>
      <x:c r="AY62" s="43">
        <x:v>7.9007600000000009</x:v>
      </x:c>
      <x:c r="AZ62" s="47">
        <x:v>-6.4923100000000007</x:v>
      </x:c>
      <x:c r="BA62" s="43">
        <x:v>8.1744900000000005</x:v>
      </x:c>
      <x:c r="BB62" s="47">
        <x:v>-5.6249800000000008</x:v>
      </x:c>
      <x:c r="BC62" s="45">
        <x:v>8.15029</x:v>
      </x:c>
    </x:row>
    <x:row r="63" spans="1:55" x14ac:dyDescent="0.25">
      <x:c r="A63" s="18" t="s">
        <x:v>144</x:v>
      </x:c>
      <x:c r="B63" s="47" t="s">
        <x:v>73</x:v>
      </x:c>
      <x:c r="C63" s="43" t="s">
        <x:v>73</x:v>
      </x:c>
      <x:c r="D63" s="3" t="s">
        <x:v>71</x:v>
      </x:c>
      <x:c r="E63" s="47" t="s">
        <x:v>73</x:v>
      </x:c>
      <x:c r="F63" s="43" t="s">
        <x:v>73</x:v>
      </x:c>
      <x:c r="G63" s="3" t="s">
        <x:v>71</x:v>
      </x:c>
      <x:c r="H63" s="47" t="s">
        <x:v>73</x:v>
      </x:c>
      <x:c r="I63" s="43" t="s">
        <x:v>73</x:v>
      </x:c>
      <x:c r="J63" s="3" t="s">
        <x:v>71</x:v>
      </x:c>
      <x:c r="K63" s="47" t="s">
        <x:v>73</x:v>
      </x:c>
      <x:c r="L63" s="43" t="s">
        <x:v>73</x:v>
      </x:c>
      <x:c r="M63" s="3" t="s">
        <x:v>71</x:v>
      </x:c>
      <x:c r="N63" s="47" t="s">
        <x:v>73</x:v>
      </x:c>
      <x:c r="O63" s="43" t="s">
        <x:v>73</x:v>
      </x:c>
      <x:c r="P63" s="3" t="s">
        <x:v>71</x:v>
      </x:c>
      <x:c r="Q63" s="47" t="s">
        <x:v>73</x:v>
      </x:c>
      <x:c r="R63" s="43" t="s">
        <x:v>73</x:v>
      </x:c>
      <x:c r="S63" s="3" t="s">
        <x:v>71</x:v>
      </x:c>
      <x:c r="T63" s="47" t="s">
        <x:v>73</x:v>
      </x:c>
      <x:c r="U63" s="43" t="s">
        <x:v>73</x:v>
      </x:c>
      <x:c r="V63" s="3" t="s">
        <x:v>71</x:v>
      </x:c>
      <x:c r="W63" s="47" t="s">
        <x:v>73</x:v>
      </x:c>
      <x:c r="X63" s="43" t="s">
        <x:v>73</x:v>
      </x:c>
      <x:c r="Y63" s="3" t="s">
        <x:v>71</x:v>
      </x:c>
      <x:c r="Z63" s="47" t="s">
        <x:v>73</x:v>
      </x:c>
      <x:c r="AA63" s="43" t="s">
        <x:v>73</x:v>
      </x:c>
      <x:c r="AB63" s="3" t="s">
        <x:v>71</x:v>
      </x:c>
      <x:c r="AC63" s="47" t="s">
        <x:v>73</x:v>
      </x:c>
      <x:c r="AD63" s="43" t="s">
        <x:v>73</x:v>
      </x:c>
      <x:c r="AE63" s="3" t="s">
        <x:v>71</x:v>
      </x:c>
      <x:c r="AF63" s="47" t="s">
        <x:v>73</x:v>
      </x:c>
      <x:c r="AG63" s="43" t="s">
        <x:v>73</x:v>
      </x:c>
      <x:c r="AH63" s="3" t="s">
        <x:v>71</x:v>
      </x:c>
      <x:c r="AI63" s="47" t="s">
        <x:v>73</x:v>
      </x:c>
      <x:c r="AJ63" s="43" t="s">
        <x:v>73</x:v>
      </x:c>
      <x:c r="AK63" s="3" t="s">
        <x:v>71</x:v>
      </x:c>
      <x:c r="AL63" s="47" t="s">
        <x:v>73</x:v>
      </x:c>
      <x:c r="AM63" s="43" t="s">
        <x:v>73</x:v>
      </x:c>
      <x:c r="AN63" s="47" t="s">
        <x:v>73</x:v>
      </x:c>
      <x:c r="AO63" s="43" t="s">
        <x:v>73</x:v>
      </x:c>
      <x:c r="AP63" s="47" t="s">
        <x:v>73</x:v>
      </x:c>
      <x:c r="AQ63" s="43" t="s">
        <x:v>73</x:v>
      </x:c>
      <x:c r="AR63" s="47" t="s">
        <x:v>73</x:v>
      </x:c>
      <x:c r="AS63" s="43" t="s">
        <x:v>73</x:v>
      </x:c>
      <x:c r="AT63" s="47" t="s">
        <x:v>73</x:v>
      </x:c>
      <x:c r="AU63" s="43" t="s">
        <x:v>73</x:v>
      </x:c>
      <x:c r="AV63" s="47" t="s">
        <x:v>73</x:v>
      </x:c>
      <x:c r="AW63" s="43" t="s">
        <x:v>73</x:v>
      </x:c>
      <x:c r="AX63" s="47" t="s">
        <x:v>73</x:v>
      </x:c>
      <x:c r="AY63" s="43" t="s">
        <x:v>73</x:v>
      </x:c>
      <x:c r="AZ63" s="47" t="s">
        <x:v>73</x:v>
      </x:c>
      <x:c r="BA63" s="43" t="s">
        <x:v>73</x:v>
      </x:c>
      <x:c r="BB63" s="47" t="s">
        <x:v>73</x:v>
      </x:c>
      <x:c r="BC63" s="45" t="s">
        <x:v>73</x:v>
      </x:c>
    </x:row>
    <x:row r="64" spans="1:55" x14ac:dyDescent="0.25">
      <x:c r="A64" s="18" t="s">
        <x:v>105</x:v>
      </x:c>
      <x:c r="B64" s="47">
        <x:v>-77.332800000000006</x:v>
      </x:c>
      <x:c r="C64" s="43">
        <x:v>9.0821000000000005</x:v>
      </x:c>
      <x:c r="D64" s="3" t="s">
        <x:v>71</x:v>
      </x:c>
      <x:c r="E64" s="47">
        <x:v>-62.825120000000005</x:v>
      </x:c>
      <x:c r="F64" s="43">
        <x:v>8.8725500000000004</x:v>
      </x:c>
      <x:c r="G64" s="3" t="s">
        <x:v>71</x:v>
      </x:c>
      <x:c r="H64" s="47">
        <x:v>-56.579230000000003</x:v>
      </x:c>
      <x:c r="I64" s="43">
        <x:v>8.7982300000000002</x:v>
      </x:c>
      <x:c r="J64" s="3" t="s">
        <x:v>71</x:v>
      </x:c>
      <x:c r="K64" s="47">
        <x:v>-71.34678000000001</x:v>
      </x:c>
      <x:c r="L64" s="43">
        <x:v>13.537440000000002</x:v>
      </x:c>
      <x:c r="M64" s="3" t="s">
        <x:v>71</x:v>
      </x:c>
      <x:c r="N64" s="47">
        <x:v>-63.997890000000005</x:v>
      </x:c>
      <x:c r="O64" s="43">
        <x:v>13.264000000000001</x:v>
      </x:c>
      <x:c r="P64" s="3" t="s">
        <x:v>71</x:v>
      </x:c>
      <x:c r="Q64" s="47">
        <x:v>-60.688930000000006</x:v>
      </x:c>
      <x:c r="R64" s="43">
        <x:v>13.188540000000001</x:v>
      </x:c>
      <x:c r="S64" s="3" t="s">
        <x:v>71</x:v>
      </x:c>
      <x:c r="T64" s="47">
        <x:v>-64.16301</x:v>
      </x:c>
      <x:c r="U64" s="43">
        <x:v>9.5131100000000011</x:v>
      </x:c>
      <x:c r="V64" s="3" t="s">
        <x:v>71</x:v>
      </x:c>
      <x:c r="W64" s="47">
        <x:v>-54.479490000000006</x:v>
      </x:c>
      <x:c r="X64" s="43">
        <x:v>9.8562100000000008</x:v>
      </x:c>
      <x:c r="Y64" s="3" t="s">
        <x:v>71</x:v>
      </x:c>
      <x:c r="Z64" s="47">
        <x:v>-51.285070000000005</x:v>
      </x:c>
      <x:c r="AA64" s="43">
        <x:v>9.330070000000001</x:v>
      </x:c>
      <x:c r="AB64" s="3" t="s">
        <x:v>71</x:v>
      </x:c>
      <x:c r="AC64" s="47">
        <x:v>-47.989290000000004</x:v>
      </x:c>
      <x:c r="AD64" s="43">
        <x:v>8.6495899999999999</x:v>
      </x:c>
      <x:c r="AE64" s="3" t="s">
        <x:v>71</x:v>
      </x:c>
      <x:c r="AF64" s="47">
        <x:v>-43.820310000000006</x:v>
      </x:c>
      <x:c r="AG64" s="43">
        <x:v>7.887360000000001</x:v>
      </x:c>
      <x:c r="AH64" s="3" t="s">
        <x:v>71</x:v>
      </x:c>
      <x:c r="AI64" s="47">
        <x:v>-42.209910000000001</x:v>
      </x:c>
      <x:c r="AJ64" s="43">
        <x:v>8.1490900000000011</x:v>
      </x:c>
      <x:c r="AK64" s="3" t="s">
        <x:v>71</x:v>
      </x:c>
      <x:c r="AL64" s="47">
        <x:v>29.343510000000002</x:v>
      </x:c>
      <x:c r="AM64" s="43">
        <x:v>12.541930000000001</x:v>
      </x:c>
      <x:c r="AN64" s="47">
        <x:v>19.004810000000003</x:v>
      </x:c>
      <x:c r="AO64" s="43">
        <x:v>11.871500000000001</x:v>
      </x:c>
      <x:c r="AP64" s="47">
        <x:v>14.369330000000001</x:v>
      </x:c>
      <x:c r="AQ64" s="43">
        <x:v>11.992350000000002</x:v>
      </x:c>
      <x:c r="AR64" s="47">
        <x:v>23.357480000000002</x:v>
      </x:c>
      <x:c r="AS64" s="43">
        <x:v>16.064800000000002</x:v>
      </x:c>
      <x:c r="AT64" s="47">
        <x:v>20.177580000000003</x:v>
      </x:c>
      <x:c r="AU64" s="43">
        <x:v>15.431920000000002</x:v>
      </x:c>
      <x:c r="AV64" s="47">
        <x:v>18.479030000000002</x:v>
      </x:c>
      <x:c r="AW64" s="43">
        <x:v>15.503070000000001</x:v>
      </x:c>
      <x:c r="AX64" s="47">
        <x:v>16.173720000000003</x:v>
      </x:c>
      <x:c r="AY64" s="43">
        <x:v>12.857470000000001</x:v>
      </x:c>
      <x:c r="AZ64" s="47">
        <x:v>10.659180000000001</x:v>
      </x:c>
      <x:c r="BA64" s="43">
        <x:v>12.623600000000001</x:v>
      </x:c>
      <x:c r="BB64" s="47">
        <x:v>9.0751600000000003</x:v>
      </x:c>
      <x:c r="BC64" s="45">
        <x:v>12.387810000000002</x:v>
      </x:c>
    </x:row>
    <x:row r="65" spans="1:55" x14ac:dyDescent="0.25">
      <x:c r="A65" s="18" t="s">
        <x:v>145</x:v>
      </x:c>
      <x:c r="B65" s="47">
        <x:v>7.3109900000000003</x:v>
      </x:c>
      <x:c r="C65" s="43">
        <x:v>11.539620000000001</x:v>
      </x:c>
      <x:c r="D65" s="3" t="s">
        <x:v>71</x:v>
      </x:c>
      <x:c r="E65" s="47">
        <x:v>-0.71253000000000011</x:v>
      </x:c>
      <x:c r="F65" s="43">
        <x:v>10.824800000000002</x:v>
      </x:c>
      <x:c r="G65" s="3" t="s">
        <x:v>71</x:v>
      </x:c>
      <x:c r="H65" s="47">
        <x:v>-0.46581000000000006</x:v>
      </x:c>
      <x:c r="I65" s="43">
        <x:v>10.826280000000001</x:v>
      </x:c>
      <x:c r="J65" s="3" t="s">
        <x:v>71</x:v>
      </x:c>
      <x:c r="K65" s="47">
        <x:v>28.136150000000001</x:v>
      </x:c>
      <x:c r="L65" s="43">
        <x:v>14.602460000000001</x:v>
      </x:c>
      <x:c r="M65" s="3" t="s">
        <x:v>71</x:v>
      </x:c>
      <x:c r="N65" s="47">
        <x:v>14.18303</x:v>
      </x:c>
      <x:c r="O65" s="43">
        <x:v>14.863790000000002</x:v>
      </x:c>
      <x:c r="P65" s="3" t="s">
        <x:v>71</x:v>
      </x:c>
      <x:c r="Q65" s="47">
        <x:v>14.674250000000001</x:v>
      </x:c>
      <x:c r="R65" s="43">
        <x:v>14.768320000000001</x:v>
      </x:c>
      <x:c r="S65" s="3" t="s">
        <x:v>71</x:v>
      </x:c>
      <x:c r="T65" s="47">
        <x:v>-5.4801600000000006</x:v>
      </x:c>
      <x:c r="U65" s="43">
        <x:v>10.396540000000002</x:v>
      </x:c>
      <x:c r="V65" s="3" t="s">
        <x:v>71</x:v>
      </x:c>
      <x:c r="W65" s="47">
        <x:v>-14.333250000000001</x:v>
      </x:c>
      <x:c r="X65" s="43">
        <x:v>10.427440000000001</x:v>
      </x:c>
      <x:c r="Y65" s="3" t="s">
        <x:v>71</x:v>
      </x:c>
      <x:c r="Z65" s="47">
        <x:v>-13.198</x:v>
      </x:c>
      <x:c r="AA65" s="43">
        <x:v>10.37185</x:v>
      </x:c>
      <x:c r="AB65" s="3" t="s">
        <x:v>71</x:v>
      </x:c>
      <x:c r="AC65" s="47">
        <x:v>-30.829480000000004</x:v>
      </x:c>
      <x:c r="AD65" s="43">
        <x:v>9.9442200000000014</x:v>
      </x:c>
      <x:c r="AE65" s="3" t="s">
        <x:v>71</x:v>
      </x:c>
      <x:c r="AF65" s="47">
        <x:v>-27.489590000000003</x:v>
      </x:c>
      <x:c r="AG65" s="43">
        <x:v>9.16798</x:v>
      </x:c>
      <x:c r="AH65" s="3" t="s">
        <x:v>71</x:v>
      </x:c>
      <x:c r="AI65" s="47">
        <x:v>-26.404530000000001</x:v>
      </x:c>
      <x:c r="AJ65" s="43">
        <x:v>9.2694200000000002</x:v>
      </x:c>
      <x:c r="AK65" s="3" t="s">
        <x:v>71</x:v>
      </x:c>
      <x:c r="AL65" s="47">
        <x:v>-38.140470000000001</x:v>
      </x:c>
      <x:c r="AM65" s="43">
        <x:v>15.233200000000002</x:v>
      </x:c>
      <x:c r="AN65" s="47">
        <x:v>-26.777070000000002</x:v>
      </x:c>
      <x:c r="AO65" s="43">
        <x:v>14.185490000000001</x:v>
      </x:c>
      <x:c r="AP65" s="47">
        <x:v>-25.938720000000004</x:v>
      </x:c>
      <x:c r="AQ65" s="43">
        <x:v>14.252390000000002</x:v>
      </x:c>
      <x:c r="AR65" s="47">
        <x:v>-58.965630000000004</x:v>
      </x:c>
      <x:c r="AS65" s="43">
        <x:v>17.666900000000002</x:v>
      </x:c>
      <x:c r="AT65" s="47">
        <x:v>-41.672620000000002</x:v>
      </x:c>
      <x:c r="AU65" s="43">
        <x:v>17.463800000000003</x:v>
      </x:c>
      <x:c r="AV65" s="47">
        <x:v>-41.078780000000002</x:v>
      </x:c>
      <x:c r="AW65" s="43">
        <x:v>17.436330000000002</x:v>
      </x:c>
      <x:c r="AX65" s="47">
        <x:v>-25.349330000000002</x:v>
      </x:c>
      <x:c r="AY65" s="43">
        <x:v>14.386650000000001</x:v>
      </x:c>
      <x:c r="AZ65" s="47">
        <x:v>-13.156340000000002</x:v>
      </x:c>
      <x:c r="BA65" s="43">
        <x:v>13.884650000000001</x:v>
      </x:c>
      <x:c r="BB65" s="47">
        <x:v>-13.206530000000001</x:v>
      </x:c>
      <x:c r="BC65" s="45">
        <x:v>13.910340000000001</x:v>
      </x:c>
    </x:row>
    <x:row r="66" spans="1:55" x14ac:dyDescent="0.25">
      <x:c r="A66" s="18" t="s">
        <x:v>146</x:v>
      </x:c>
      <x:c r="B66" s="47" t="s">
        <x:v>73</x:v>
      </x:c>
      <x:c r="C66" s="43" t="s">
        <x:v>73</x:v>
      </x:c>
      <x:c r="D66" s="3" t="s">
        <x:v>71</x:v>
      </x:c>
      <x:c r="E66" s="47" t="s">
        <x:v>73</x:v>
      </x:c>
      <x:c r="F66" s="43" t="s">
        <x:v>73</x:v>
      </x:c>
      <x:c r="G66" s="3" t="s">
        <x:v>71</x:v>
      </x:c>
      <x:c r="H66" s="47" t="s">
        <x:v>73</x:v>
      </x:c>
      <x:c r="I66" s="43" t="s">
        <x:v>73</x:v>
      </x:c>
      <x:c r="J66" s="3" t="s">
        <x:v>71</x:v>
      </x:c>
      <x:c r="K66" s="47" t="s">
        <x:v>73</x:v>
      </x:c>
      <x:c r="L66" s="43" t="s">
        <x:v>73</x:v>
      </x:c>
      <x:c r="M66" s="3" t="s">
        <x:v>71</x:v>
      </x:c>
      <x:c r="N66" s="47" t="s">
        <x:v>73</x:v>
      </x:c>
      <x:c r="O66" s="43" t="s">
        <x:v>73</x:v>
      </x:c>
      <x:c r="P66" s="3" t="s">
        <x:v>71</x:v>
      </x:c>
      <x:c r="Q66" s="47" t="s">
        <x:v>73</x:v>
      </x:c>
      <x:c r="R66" s="43" t="s">
        <x:v>73</x:v>
      </x:c>
      <x:c r="S66" s="3" t="s">
        <x:v>71</x:v>
      </x:c>
      <x:c r="T66" s="47" t="s">
        <x:v>74</x:v>
      </x:c>
      <x:c r="U66" s="43" t="s">
        <x:v>74</x:v>
      </x:c>
      <x:c r="V66" s="3" t="s">
        <x:v>71</x:v>
      </x:c>
      <x:c r="W66" s="47" t="s">
        <x:v>74</x:v>
      </x:c>
      <x:c r="X66" s="43" t="s">
        <x:v>74</x:v>
      </x:c>
      <x:c r="Y66" s="3" t="s">
        <x:v>71</x:v>
      </x:c>
      <x:c r="Z66" s="47" t="s">
        <x:v>74</x:v>
      </x:c>
      <x:c r="AA66" s="43" t="s">
        <x:v>74</x:v>
      </x:c>
      <x:c r="AB66" s="3" t="s">
        <x:v>71</x:v>
      </x:c>
      <x:c r="AC66" s="47">
        <x:v>-112.56775</x:v>
      </x:c>
      <x:c r="AD66" s="43">
        <x:v>12.252080000000001</x:v>
      </x:c>
      <x:c r="AE66" s="3" t="s">
        <x:v>71</x:v>
      </x:c>
      <x:c r="AF66" s="47">
        <x:v>-111.09255</x:v>
      </x:c>
      <x:c r="AG66" s="43">
        <x:v>10.41066</x:v>
      </x:c>
      <x:c r="AH66" s="3" t="s">
        <x:v>71</x:v>
      </x:c>
      <x:c r="AI66" s="47">
        <x:v>-84.056550000000001</x:v>
      </x:c>
      <x:c r="AJ66" s="43">
        <x:v>11.61918</x:v>
      </x:c>
      <x:c r="AK66" s="3" t="s">
        <x:v>71</x:v>
      </x:c>
      <x:c r="AL66" s="47" t="s">
        <x:v>73</x:v>
      </x:c>
      <x:c r="AM66" s="43" t="s">
        <x:v>73</x:v>
      </x:c>
      <x:c r="AN66" s="47" t="s">
        <x:v>73</x:v>
      </x:c>
      <x:c r="AO66" s="43" t="s">
        <x:v>73</x:v>
      </x:c>
      <x:c r="AP66" s="47" t="s">
        <x:v>73</x:v>
      </x:c>
      <x:c r="AQ66" s="43" t="s">
        <x:v>73</x:v>
      </x:c>
      <x:c r="AR66" s="47" t="s">
        <x:v>73</x:v>
      </x:c>
      <x:c r="AS66" s="43" t="s">
        <x:v>73</x:v>
      </x:c>
      <x:c r="AT66" s="47" t="s">
        <x:v>73</x:v>
      </x:c>
      <x:c r="AU66" s="43" t="s">
        <x:v>73</x:v>
      </x:c>
      <x:c r="AV66" s="47" t="s">
        <x:v>73</x:v>
      </x:c>
      <x:c r="AW66" s="43" t="s">
        <x:v>73</x:v>
      </x:c>
      <x:c r="AX66" s="47" t="s">
        <x:v>73</x:v>
      </x:c>
      <x:c r="AY66" s="43" t="s">
        <x:v>73</x:v>
      </x:c>
      <x:c r="AZ66" s="47" t="s">
        <x:v>73</x:v>
      </x:c>
      <x:c r="BA66" s="43" t="s">
        <x:v>73</x:v>
      </x:c>
      <x:c r="BB66" s="47" t="s">
        <x:v>73</x:v>
      </x:c>
      <x:c r="BC66" s="45" t="s">
        <x:v>73</x:v>
      </x:c>
    </x:row>
    <x:row r="67" spans="1:55" x14ac:dyDescent="0.25">
      <x:c r="A67" s="18" t="s">
        <x:v>147</x:v>
      </x:c>
      <x:c r="B67" s="47">
        <x:v>9.8748500000000003</x:v>
      </x:c>
      <x:c r="C67" s="43">
        <x:v>5.6864500000000007</x:v>
      </x:c>
      <x:c r="D67" s="3" t="s">
        <x:v>71</x:v>
      </x:c>
      <x:c r="E67" s="47">
        <x:v>3.8355300000000003</x:v>
      </x:c>
      <x:c r="F67" s="43">
        <x:v>5.54359</x:v>
      </x:c>
      <x:c r="G67" s="3" t="s">
        <x:v>71</x:v>
      </x:c>
      <x:c r="H67" s="47">
        <x:v>6.5669900000000005</x:v>
      </x:c>
      <x:c r="I67" s="43">
        <x:v>5.4627700000000008</x:v>
      </x:c>
      <x:c r="J67" s="3" t="s">
        <x:v>71</x:v>
      </x:c>
      <x:c r="K67" s="47">
        <x:v>4.9634900000000002</x:v>
      </x:c>
      <x:c r="L67" s="43">
        <x:v>4.4536600000000002</x:v>
      </x:c>
      <x:c r="M67" s="3" t="s">
        <x:v>71</x:v>
      </x:c>
      <x:c r="N67" s="47">
        <x:v>0.92964000000000002</x:v>
      </x:c>
      <x:c r="O67" s="43">
        <x:v>4.2580500000000008</x:v>
      </x:c>
      <x:c r="P67" s="3" t="s">
        <x:v>71</x:v>
      </x:c>
      <x:c r="Q67" s="47">
        <x:v>6.2849000000000004</x:v>
      </x:c>
      <x:c r="R67" s="43">
        <x:v>4.4434700000000005</x:v>
      </x:c>
      <x:c r="S67" s="3" t="s">
        <x:v>71</x:v>
      </x:c>
      <x:c r="T67" s="47">
        <x:v>8.433580000000001</x:v>
      </x:c>
      <x:c r="U67" s="43">
        <x:v>4.9894700000000007</x:v>
      </x:c>
      <x:c r="V67" s="3" t="s">
        <x:v>71</x:v>
      </x:c>
      <x:c r="W67" s="47">
        <x:v>2.8773300000000002</x:v>
      </x:c>
      <x:c r="X67" s="43">
        <x:v>4.9253900000000002</x:v>
      </x:c>
      <x:c r="Y67" s="3" t="s">
        <x:v>71</x:v>
      </x:c>
      <x:c r="Z67" s="47">
        <x:v>6.4860800000000003</x:v>
      </x:c>
      <x:c r="AA67" s="43">
        <x:v>4.8228300000000006</x:v>
      </x:c>
      <x:c r="AB67" s="3" t="s">
        <x:v>71</x:v>
      </x:c>
      <x:c r="AC67" s="47">
        <x:v>15.462860000000001</x:v>
      </x:c>
      <x:c r="AD67" s="43">
        <x:v>5.7623000000000006</x:v>
      </x:c>
      <x:c r="AE67" s="3" t="s">
        <x:v>71</x:v>
      </x:c>
      <x:c r="AF67" s="47">
        <x:v>12.528450000000001</x:v>
      </x:c>
      <x:c r="AG67" s="43">
        <x:v>5.5935300000000003</x:v>
      </x:c>
      <x:c r="AH67" s="3" t="s">
        <x:v>71</x:v>
      </x:c>
      <x:c r="AI67" s="47">
        <x:v>12.786820000000001</x:v>
      </x:c>
      <x:c r="AJ67" s="43">
        <x:v>6.3278400000000001</x:v>
      </x:c>
      <x:c r="AK67" s="3" t="s">
        <x:v>71</x:v>
      </x:c>
      <x:c r="AL67" s="47">
        <x:v>5.5880100000000006</x:v>
      </x:c>
      <x:c r="AM67" s="43">
        <x:v>8.0956700000000001</x:v>
      </x:c>
      <x:c r="AN67" s="47">
        <x:v>8.6929200000000009</x:v>
      </x:c>
      <x:c r="AO67" s="43">
        <x:v>7.8752100000000009</x:v>
      </x:c>
      <x:c r="AP67" s="47">
        <x:v>6.2198300000000009</x:v>
      </x:c>
      <x:c r="AQ67" s="43">
        <x:v>8.359630000000001</x:v>
      </x:c>
      <x:c r="AR67" s="47">
        <x:v>10.499370000000001</x:v>
      </x:c>
      <x:c r="AS67" s="43">
        <x:v>7.2828000000000008</x:v>
      </x:c>
      <x:c r="AT67" s="47">
        <x:v>11.59881</x:v>
      </x:c>
      <x:c r="AU67" s="43">
        <x:v>7.029840000000001</x:v>
      </x:c>
      <x:c r="AV67" s="47">
        <x:v>6.5019200000000001</x:v>
      </x:c>
      <x:c r="AW67" s="43">
        <x:v>7.7321400000000002</x:v>
      </x:c>
      <x:c r="AX67" s="47">
        <x:v>7.0292800000000009</x:v>
      </x:c>
      <x:c r="AY67" s="43">
        <x:v>7.6222600000000007</x:v>
      </x:c>
      <x:c r="AZ67" s="47">
        <x:v>9.6511300000000002</x:v>
      </x:c>
      <x:c r="BA67" s="43">
        <x:v>7.4529900000000007</x:v>
      </x:c>
      <x:c r="BB67" s="47">
        <x:v>6.3007400000000002</x:v>
      </x:c>
      <x:c r="BC67" s="45">
        <x:v>7.9562100000000004</x:v>
      </x:c>
    </x:row>
    <x:row r="68" spans="1:55" x14ac:dyDescent="0.25">
      <x:c r="A68" s="18" t="s">
        <x:v>148</x:v>
      </x:c>
      <x:c r="B68" s="47" t="s">
        <x:v>73</x:v>
      </x:c>
      <x:c r="C68" s="43" t="s">
        <x:v>73</x:v>
      </x:c>
      <x:c r="D68" s="3" t="s">
        <x:v>71</x:v>
      </x:c>
      <x:c r="E68" s="47" t="s">
        <x:v>73</x:v>
      </x:c>
      <x:c r="F68" s="43" t="s">
        <x:v>73</x:v>
      </x:c>
      <x:c r="G68" s="3" t="s">
        <x:v>71</x:v>
      </x:c>
      <x:c r="H68" s="47" t="s">
        <x:v>73</x:v>
      </x:c>
      <x:c r="I68" s="43" t="s">
        <x:v>73</x:v>
      </x:c>
      <x:c r="J68" s="3" t="s">
        <x:v>71</x:v>
      </x:c>
      <x:c r="K68" s="47">
        <x:v>-39.880340000000004</x:v>
      </x:c>
      <x:c r="L68" s="43">
        <x:v>11.129130000000002</x:v>
      </x:c>
      <x:c r="M68" s="3" t="s">
        <x:v>71</x:v>
      </x:c>
      <x:c r="N68" s="47">
        <x:v>-54.205470000000005</x:v>
      </x:c>
      <x:c r="O68" s="43">
        <x:v>11.47212</x:v>
      </x:c>
      <x:c r="P68" s="3" t="s">
        <x:v>71</x:v>
      </x:c>
      <x:c r="Q68" s="47">
        <x:v>-51.923760000000001</x:v>
      </x:c>
      <x:c r="R68" s="43">
        <x:v>11.339950000000002</x:v>
      </x:c>
      <x:c r="S68" s="3" t="s">
        <x:v>71</x:v>
      </x:c>
      <x:c r="T68" s="47">
        <x:v>-39.528700000000001</x:v>
      </x:c>
      <x:c r="U68" s="43">
        <x:v>12.289800000000001</x:v>
      </x:c>
      <x:c r="V68" s="3" t="s">
        <x:v>71</x:v>
      </x:c>
      <x:c r="W68" s="47">
        <x:v>-48.154680000000006</x:v>
      </x:c>
      <x:c r="X68" s="43">
        <x:v>13.061950000000001</x:v>
      </x:c>
      <x:c r="Y68" s="3" t="s">
        <x:v>71</x:v>
      </x:c>
      <x:c r="Z68" s="47">
        <x:v>-47.502570000000006</x:v>
      </x:c>
      <x:c r="AA68" s="43">
        <x:v>13.234440000000001</x:v>
      </x:c>
      <x:c r="AB68" s="3" t="s">
        <x:v>71</x:v>
      </x:c>
      <x:c r="AC68" s="47">
        <x:v>-36.332640000000005</x:v>
      </x:c>
      <x:c r="AD68" s="43">
        <x:v>11.20715</x:v>
      </x:c>
      <x:c r="AE68" s="3" t="s">
        <x:v>71</x:v>
      </x:c>
      <x:c r="AF68" s="47">
        <x:v>-50.994190000000003</x:v>
      </x:c>
      <x:c r="AG68" s="43">
        <x:v>10.38016</x:v>
      </x:c>
      <x:c r="AH68" s="3" t="s">
        <x:v>71</x:v>
      </x:c>
      <x:c r="AI68" s="47">
        <x:v>-45.686060000000005</x:v>
      </x:c>
      <x:c r="AJ68" s="43">
        <x:v>9.9330600000000011</x:v>
      </x:c>
      <x:c r="AK68" s="3" t="s">
        <x:v>71</x:v>
      </x:c>
      <x:c r="AL68" s="47" t="s">
        <x:v>73</x:v>
      </x:c>
      <x:c r="AM68" s="43" t="s">
        <x:v>73</x:v>
      </x:c>
      <x:c r="AN68" s="47" t="s">
        <x:v>73</x:v>
      </x:c>
      <x:c r="AO68" s="43" t="s">
        <x:v>73</x:v>
      </x:c>
      <x:c r="AP68" s="47" t="s">
        <x:v>73</x:v>
      </x:c>
      <x:c r="AQ68" s="43" t="s">
        <x:v>73</x:v>
      </x:c>
      <x:c r="AR68" s="47">
        <x:v>3.5477000000000003</x:v>
      </x:c>
      <x:c r="AS68" s="43">
        <x:v>15.794230000000001</x:v>
      </x:c>
      <x:c r="AT68" s="47">
        <x:v>3.2112800000000004</x:v>
      </x:c>
      <x:c r="AU68" s="43">
        <x:v>15.471170000000001</x:v>
      </x:c>
      <x:c r="AV68" s="47">
        <x:v>6.2377000000000002</x:v>
      </x:c>
      <x:c r="AW68" s="43">
        <x:v>15.075150000000001</x:v>
      </x:c>
      <x:c r="AX68" s="47">
        <x:v>3.1960600000000001</x:v>
      </x:c>
      <x:c r="AY68" s="43">
        <x:v>16.632480000000001</x:v>
      </x:c>
      <x:c r="AZ68" s="47">
        <x:v>-2.8395100000000002</x:v>
      </x:c>
      <x:c r="BA68" s="43">
        <x:v>16.684190000000001</x:v>
      </x:c>
      <x:c r="BB68" s="47">
        <x:v>1.8165100000000001</x:v>
      </x:c>
      <x:c r="BC68" s="45">
        <x:v>16.54738</x:v>
      </x:c>
    </x:row>
    <x:row r="69" spans="1:55" x14ac:dyDescent="0.25">
      <x:c r="A69" s="18" t="s">
        <x:v>170</x:v>
      </x:c>
      <x:c r="B69" s="47">
        <x:v>-59.147560000000006</x:v>
      </x:c>
      <x:c r="C69" s="43">
        <x:v>8.7155900000000006</x:v>
      </x:c>
      <x:c r="D69" s="3" t="s">
        <x:v>71</x:v>
      </x:c>
      <x:c r="E69" s="47">
        <x:v>-32.633450000000003</x:v>
      </x:c>
      <x:c r="F69" s="43">
        <x:v>8.3920100000000009</x:v>
      </x:c>
      <x:c r="G69" s="3" t="s">
        <x:v>71</x:v>
      </x:c>
      <x:c r="H69" s="47">
        <x:v>-22.892520000000001</x:v>
      </x:c>
      <x:c r="I69" s="43">
        <x:v>7.9613400000000007</x:v>
      </x:c>
      <x:c r="J69" s="3" t="s">
        <x:v>71</x:v>
      </x:c>
      <x:c r="K69" s="47">
        <x:v>-79.544320000000013</x:v>
      </x:c>
      <x:c r="L69" s="43">
        <x:v>7.910470000000001</x:v>
      </x:c>
      <x:c r="M69" s="3" t="s">
        <x:v>71</x:v>
      </x:c>
      <x:c r="N69" s="47">
        <x:v>-53.177330000000005</x:v>
      </x:c>
      <x:c r="O69" s="43">
        <x:v>7.3971700000000009</x:v>
      </x:c>
      <x:c r="P69" s="3" t="s">
        <x:v>71</x:v>
      </x:c>
      <x:c r="Q69" s="47">
        <x:v>-42.337250000000004</x:v>
      </x:c>
      <x:c r="R69" s="43">
        <x:v>8.4405400000000004</x:v>
      </x:c>
      <x:c r="S69" s="3" t="s">
        <x:v>71</x:v>
      </x:c>
      <x:c r="T69" s="47">
        <x:v>-61.845720000000007</x:v>
      </x:c>
      <x:c r="U69" s="43">
        <x:v>7.5040600000000008</x:v>
      </x:c>
      <x:c r="V69" s="3" t="s">
        <x:v>71</x:v>
      </x:c>
      <x:c r="W69" s="47">
        <x:v>-29.315250000000002</x:v>
      </x:c>
      <x:c r="X69" s="43">
        <x:v>7.103530000000001</x:v>
      </x:c>
      <x:c r="Y69" s="3" t="s">
        <x:v>71</x:v>
      </x:c>
      <x:c r="Z69" s="47">
        <x:v>-16.2456</x:v>
      </x:c>
      <x:c r="AA69" s="43">
        <x:v>8.3727400000000003</x:v>
      </x:c>
      <x:c r="AB69" s="3" t="s">
        <x:v>71</x:v>
      </x:c>
      <x:c r="AC69" s="47">
        <x:v>-57.443380000000005</x:v>
      </x:c>
      <x:c r="AD69" s="43">
        <x:v>6.9967800000000002</x:v>
      </x:c>
      <x:c r="AE69" s="3" t="s">
        <x:v>71</x:v>
      </x:c>
      <x:c r="AF69" s="47">
        <x:v>-27.121980000000001</x:v>
      </x:c>
      <x:c r="AG69" s="43">
        <x:v>6.4649500000000009</x:v>
      </x:c>
      <x:c r="AH69" s="3" t="s">
        <x:v>71</x:v>
      </x:c>
      <x:c r="AI69" s="47">
        <x:v>-12.287880000000001</x:v>
      </x:c>
      <x:c r="AJ69" s="43">
        <x:v>6.9494900000000008</x:v>
      </x:c>
      <x:c r="AK69" s="3" t="s">
        <x:v>71</x:v>
      </x:c>
      <x:c r="AL69" s="47">
        <x:v>1.7041700000000002</x:v>
      </x:c>
      <x:c r="AM69" s="43">
        <x:v>11.176600000000001</x:v>
      </x:c>
      <x:c r="AN69" s="47">
        <x:v>5.5114700000000001</x:v>
      </x:c>
      <x:c r="AO69" s="43">
        <x:v>10.59346</x:v>
      </x:c>
      <x:c r="AP69" s="47">
        <x:v>10.604650000000001</x:v>
      </x:c>
      <x:c r="AQ69" s="43">
        <x:v>10.5678</x:v>
      </x:c>
      <x:c r="AR69" s="47">
        <x:v>22.100940000000001</x:v>
      </x:c>
      <x:c r="AS69" s="43">
        <x:v>10.5608</x:v>
      </x:c>
      <x:c r="AT69" s="47">
        <x:v>26.055350000000001</x:v>
      </x:c>
      <x:c r="AU69" s="43">
        <x:v>9.8241400000000016</x:v>
      </x:c>
      <x:c r="AV69" s="47">
        <x:v>30.049370000000003</x:v>
      </x:c>
      <x:c r="AW69" s="43">
        <x:v>10.933350000000001</x:v>
      </x:c>
      <x:c r="AX69" s="47">
        <x:v>4.4023400000000006</x:v>
      </x:c>
      <x:c r="AY69" s="43">
        <x:v>10.259910000000001</x:v>
      </x:c>
      <x:c r="AZ69" s="47">
        <x:v>2.1932700000000001</x:v>
      </x:c>
      <x:c r="BA69" s="43">
        <x:v>9.6049800000000012</x:v>
      </x:c>
      <x:c r="BB69" s="47">
        <x:v>3.9577200000000001</x:v>
      </x:c>
      <x:c r="BC69" s="45">
        <x:v>10.88109</x:v>
      </x:c>
    </x:row>
    <x:row r="70" spans="1:55" x14ac:dyDescent="0.25">
      <x:c r="A70" s="18" t="s">
        <x:v>171</x:v>
      </x:c>
      <x:c r="B70" s="47">
        <x:v>-4.2688300000000003</x:v>
      </x:c>
      <x:c r="C70" s="43">
        <x:v>4.98353</x:v>
      </x:c>
      <x:c r="D70" s="3" t="s">
        <x:v>71</x:v>
      </x:c>
      <x:c r="E70" s="47">
        <x:v>-6.4995200000000004</x:v>
      </x:c>
      <x:c r="F70" s="43">
        <x:v>4.5022900000000003</x:v>
      </x:c>
      <x:c r="G70" s="3" t="s">
        <x:v>71</x:v>
      </x:c>
      <x:c r="H70" s="47">
        <x:v>3.1786500000000002</x:v>
      </x:c>
      <x:c r="I70" s="43">
        <x:v>4.8971300000000006</x:v>
      </x:c>
      <x:c r="J70" s="3" t="s">
        <x:v>71</x:v>
      </x:c>
      <x:c r="K70" s="47">
        <x:v>-2.7942800000000001</x:v>
      </x:c>
      <x:c r="L70" s="43">
        <x:v>3.7548700000000004</x:v>
      </x:c>
      <x:c r="M70" s="3" t="s">
        <x:v>71</x:v>
      </x:c>
      <x:c r="N70" s="47">
        <x:v>-5.6724400000000008</x:v>
      </x:c>
      <x:c r="O70" s="43">
        <x:v>3.0536200000000004</x:v>
      </x:c>
      <x:c r="P70" s="3" t="s">
        <x:v>71</x:v>
      </x:c>
      <x:c r="Q70" s="47">
        <x:v>6.2337000000000007</x:v>
      </x:c>
      <x:c r="R70" s="43">
        <x:v>3.5403900000000004</x:v>
      </x:c>
      <x:c r="S70" s="3" t="s">
        <x:v>71</x:v>
      </x:c>
      <x:c r="T70" s="47">
        <x:v>7.270220000000001</x:v>
      </x:c>
      <x:c r="U70" s="43">
        <x:v>4.9305200000000005</x:v>
      </x:c>
      <x:c r="V70" s="3" t="s">
        <x:v>71</x:v>
      </x:c>
      <x:c r="W70" s="47">
        <x:v>10.526330000000002</x:v>
      </x:c>
      <x:c r="X70" s="43">
        <x:v>4.2330000000000005</x:v>
      </x:c>
      <x:c r="Y70" s="3" t="s">
        <x:v>71</x:v>
      </x:c>
      <x:c r="Z70" s="47">
        <x:v>23.892750000000003</x:v>
      </x:c>
      <x:c r="AA70" s="43">
        <x:v>5.24885</x:v>
      </x:c>
      <x:c r="AB70" s="3" t="s">
        <x:v>71</x:v>
      </x:c>
      <x:c r="AC70" s="47">
        <x:v>-3.1932700000000001</x:v>
      </x:c>
      <x:c r="AD70" s="43">
        <x:v>3.9498500000000005</x:v>
      </x:c>
      <x:c r="AE70" s="3" t="s">
        <x:v>71</x:v>
      </x:c>
      <x:c r="AF70" s="47">
        <x:v>1.2445400000000002</x:v>
      </x:c>
      <x:c r="AG70" s="43">
        <x:v>3.6294100000000005</x:v>
      </x:c>
      <x:c r="AH70" s="3" t="s">
        <x:v>71</x:v>
      </x:c>
      <x:c r="AI70" s="47">
        <x:v>15.969100000000001</x:v>
      </x:c>
      <x:c r="AJ70" s="43">
        <x:v>4.3646200000000004</x:v>
      </x:c>
      <x:c r="AK70" s="3" t="s">
        <x:v>71</x:v>
      </x:c>
      <x:c r="AL70" s="47">
        <x:v>1.0755700000000001</x:v>
      </x:c>
      <x:c r="AM70" s="43">
        <x:v>6.3589900000000004</x:v>
      </x:c>
      <x:c r="AN70" s="47">
        <x:v>7.7440700000000007</x:v>
      </x:c>
      <x:c r="AO70" s="43">
        <x:v>5.7830100000000009</x:v>
      </x:c>
      <x:c r="AP70" s="47">
        <x:v>12.790450000000002</x:v>
      </x:c>
      <x:c r="AQ70" s="43">
        <x:v>6.5598600000000005</x:v>
      </x:c>
      <x:c r="AR70" s="47">
        <x:v>-0.39899000000000001</x:v>
      </x:c>
      <x:c r="AS70" s="43">
        <x:v>5.4498000000000006</x:v>
      </x:c>
      <x:c r="AT70" s="47">
        <x:v>6.9169800000000006</x:v>
      </x:c>
      <x:c r="AU70" s="43">
        <x:v>4.7431200000000002</x:v>
      </x:c>
      <x:c r="AV70" s="47">
        <x:v>9.7354000000000003</x:v>
      </x:c>
      <x:c r="AW70" s="43">
        <x:v>5.6199800000000009</x:v>
      </x:c>
      <x:c r="AX70" s="47">
        <x:v>-10.46349</x:v>
      </x:c>
      <x:c r="AY70" s="43">
        <x:v>6.3175400000000002</x:v>
      </x:c>
      <x:c r="AZ70" s="47">
        <x:v>-9.2817800000000013</x:v>
      </x:c>
      <x:c r="BA70" s="43">
        <x:v>5.5759200000000009</x:v>
      </x:c>
      <x:c r="BB70" s="47">
        <x:v>-7.9236400000000007</x:v>
      </x:c>
      <x:c r="BC70" s="45">
        <x:v>6.8264400000000007</x:v>
      </x:c>
    </x:row>
    <x:row r="71" spans="1:55" x14ac:dyDescent="0.25">
      <x:c r="A71" s="18" t="s">
        <x:v>149</x:v>
      </x:c>
      <x:c r="B71" s="47">
        <x:v>-27.974470000000004</x:v>
      </x:c>
      <x:c r="C71" s="43">
        <x:v>10.456770000000001</x:v>
      </x:c>
      <x:c r="D71" s="3" t="s">
        <x:v>71</x:v>
      </x:c>
      <x:c r="E71" s="47">
        <x:v>-29.246300000000002</x:v>
      </x:c>
      <x:c r="F71" s="43">
        <x:v>10.23883</x:v>
      </x:c>
      <x:c r="G71" s="3" t="s">
        <x:v>71</x:v>
      </x:c>
      <x:c r="H71" s="47">
        <x:v>-23.319200000000002</x:v>
      </x:c>
      <x:c r="I71" s="43">
        <x:v>10.557020000000001</x:v>
      </x:c>
      <x:c r="J71" s="3" t="s">
        <x:v>71</x:v>
      </x:c>
      <x:c r="K71" s="47">
        <x:v>-56.757640000000002</x:v>
      </x:c>
      <x:c r="L71" s="43">
        <x:v>13.248060000000001</x:v>
      </x:c>
      <x:c r="M71" s="3" t="s">
        <x:v>71</x:v>
      </x:c>
      <x:c r="N71" s="47">
        <x:v>-54.225240000000007</x:v>
      </x:c>
      <x:c r="O71" s="43">
        <x:v>11.835600000000001</x:v>
      </x:c>
      <x:c r="P71" s="3" t="s">
        <x:v>71</x:v>
      </x:c>
      <x:c r="Q71" s="47">
        <x:v>-48.842180000000006</x:v>
      </x:c>
      <x:c r="R71" s="43">
        <x:v>12.40207</x:v>
      </x:c>
      <x:c r="S71" s="3" t="s">
        <x:v>71</x:v>
      </x:c>
      <x:c r="T71" s="47">
        <x:v>-30.042150000000003</x:v>
      </x:c>
      <x:c r="U71" s="43">
        <x:v>10.36978</x:v>
      </x:c>
      <x:c r="V71" s="3" t="s">
        <x:v>71</x:v>
      </x:c>
      <x:c r="W71" s="47">
        <x:v>-33.19276</x:v>
      </x:c>
      <x:c r="X71" s="43">
        <x:v>9.9474100000000014</x:v>
      </x:c>
      <x:c r="Y71" s="3" t="s">
        <x:v>71</x:v>
      </x:c>
      <x:c r="Z71" s="47">
        <x:v>-28.701660000000004</x:v>
      </x:c>
      <x:c r="AA71" s="43">
        <x:v>9.977450000000001</x:v>
      </x:c>
      <x:c r="AB71" s="3" t="s">
        <x:v>71</x:v>
      </x:c>
      <x:c r="AC71" s="47">
        <x:v>-83.871160000000003</x:v>
      </x:c>
      <x:c r="AD71" s="43">
        <x:v>6.1621600000000001</x:v>
      </x:c>
      <x:c r="AE71" s="3" t="s">
        <x:v>72</x:v>
      </x:c>
      <x:c r="AF71" s="47">
        <x:v>-81.035650000000004</x:v>
      </x:c>
      <x:c r="AG71" s="43">
        <x:v>6.1680800000000007</x:v>
      </x:c>
      <x:c r="AH71" s="3" t="s">
        <x:v>72</x:v>
      </x:c>
      <x:c r="AI71" s="47">
        <x:v>-77.142890000000008</x:v>
      </x:c>
      <x:c r="AJ71" s="43">
        <x:v>6.3114400000000002</x:v>
      </x:c>
      <x:c r="AK71" s="3" t="s">
        <x:v>72</x:v>
      </x:c>
      <x:c r="AL71" s="47">
        <x:v>-55.896690000000007</x:v>
      </x:c>
      <x:c r="AM71" s="43">
        <x:v>12.137390000000002</x:v>
      </x:c>
      <x:c r="AN71" s="47">
        <x:v>-51.789360000000002</x:v>
      </x:c>
      <x:c r="AO71" s="43">
        <x:v>11.953190000000001</x:v>
      </x:c>
      <x:c r="AP71" s="47">
        <x:v>-53.823690000000006</x:v>
      </x:c>
      <x:c r="AQ71" s="43">
        <x:v>12.299800000000001</x:v>
      </x:c>
      <x:c r="AR71" s="47">
        <x:v>-27.113530000000001</x:v>
      </x:c>
      <x:c r="AS71" s="43">
        <x:v>14.611070000000002</x:v>
      </x:c>
      <x:c r="AT71" s="47">
        <x:v>-26.810420000000001</x:v>
      </x:c>
      <x:c r="AU71" s="43">
        <x:v>13.346410000000001</x:v>
      </x:c>
      <x:c r="AV71" s="47">
        <x:v>-28.300700000000003</x:v>
      </x:c>
      <x:c r="AW71" s="43">
        <x:v>13.915660000000001</x:v>
      </x:c>
      <x:c r="AX71" s="47">
        <x:v>-53.829010000000004</x:v>
      </x:c>
      <x:c r="AY71" s="43">
        <x:v>12.062520000000001</x:v>
      </x:c>
      <x:c r="AZ71" s="47">
        <x:v>-47.842900000000007</x:v>
      </x:c>
      <x:c r="BA71" s="43">
        <x:v>11.70453</x:v>
      </x:c>
      <x:c r="BB71" s="47">
        <x:v>-48.441230000000004</x:v>
      </x:c>
      <x:c r="BC71" s="45">
        <x:v>11.806090000000001</x:v>
      </x:c>
    </x:row>
    <x:row r="72" spans="1:55" x14ac:dyDescent="0.25">
      <x:c r="A72" s="18" t="s">
        <x:v>172</x:v>
      </x:c>
      <x:c r="B72" s="47">
        <x:v>-51.775090000000006</x:v>
      </x:c>
      <x:c r="C72" s="43">
        <x:v>4.4692700000000007</x:v>
      </x:c>
      <x:c r="D72" s="3" t="s">
        <x:v>71</x:v>
      </x:c>
      <x:c r="E72" s="47">
        <x:v>-35.291730000000001</x:v>
      </x:c>
      <x:c r="F72" s="43">
        <x:v>4.5788000000000002</x:v>
      </x:c>
      <x:c r="G72" s="3" t="s">
        <x:v>71</x:v>
      </x:c>
      <x:c r="H72" s="47">
        <x:v>-22.608170000000001</x:v>
      </x:c>
      <x:c r="I72" s="43">
        <x:v>6.568340000000001</x:v>
      </x:c>
      <x:c r="J72" s="3" t="s">
        <x:v>71</x:v>
      </x:c>
      <x:c r="K72" s="47">
        <x:v>-55.617220000000003</x:v>
      </x:c>
      <x:c r="L72" s="43">
        <x:v>4.3835100000000002</x:v>
      </x:c>
      <x:c r="M72" s="3" t="s">
        <x:v>71</x:v>
      </x:c>
      <x:c r="N72" s="47">
        <x:v>-36.433030000000002</x:v>
      </x:c>
      <x:c r="O72" s="43">
        <x:v>4.4359299999999999</x:v>
      </x:c>
      <x:c r="P72" s="3" t="s">
        <x:v>71</x:v>
      </x:c>
      <x:c r="Q72" s="47">
        <x:v>-32.175140000000006</x:v>
      </x:c>
      <x:c r="R72" s="43">
        <x:v>5.6827100000000002</x:v>
      </x:c>
      <x:c r="S72" s="3" t="s">
        <x:v>71</x:v>
      </x:c>
      <x:c r="T72" s="47">
        <x:v>-49.576950000000004</x:v>
      </x:c>
      <x:c r="U72" s="43">
        <x:v>5.5028600000000001</x:v>
      </x:c>
      <x:c r="V72" s="3" t="s">
        <x:v>71</x:v>
      </x:c>
      <x:c r="W72" s="47">
        <x:v>-22.341820000000002</x:v>
      </x:c>
      <x:c r="X72" s="43">
        <x:v>5.6296300000000006</x:v>
      </x:c>
      <x:c r="Y72" s="3" t="s">
        <x:v>71</x:v>
      </x:c>
      <x:c r="Z72" s="47">
        <x:v>-21.17821</x:v>
      </x:c>
      <x:c r="AA72" s="43">
        <x:v>6.6051800000000007</x:v>
      </x:c>
      <x:c r="AB72" s="3" t="s">
        <x:v>71</x:v>
      </x:c>
      <x:c r="AC72" s="47">
        <x:v>-41.839470000000006</x:v>
      </x:c>
      <x:c r="AD72" s="43">
        <x:v>3.7631600000000005</x:v>
      </x:c>
      <x:c r="AE72" s="3" t="s">
        <x:v>71</x:v>
      </x:c>
      <x:c r="AF72" s="47">
        <x:v>-21.441140000000001</x:v>
      </x:c>
      <x:c r="AG72" s="43">
        <x:v>4.0055000000000005</x:v>
      </x:c>
      <x:c r="AH72" s="3" t="s">
        <x:v>71</x:v>
      </x:c>
      <x:c r="AI72" s="47">
        <x:v>-12.960660000000001</x:v>
      </x:c>
      <x:c r="AJ72" s="43">
        <x:v>5.8205300000000006</x:v>
      </x:c>
      <x:c r="AK72" s="3" t="s">
        <x:v>71</x:v>
      </x:c>
      <x:c r="AL72" s="47">
        <x:v>9.9356200000000001</x:v>
      </x:c>
      <x:c r="AM72" s="43">
        <x:v>5.8425800000000008</x:v>
      </x:c>
      <x:c r="AN72" s="47">
        <x:v>13.85059</x:v>
      </x:c>
      <x:c r="AO72" s="43">
        <x:v>6.0835400000000002</x:v>
      </x:c>
      <x:c r="AP72" s="47">
        <x:v>9.6475000000000009</x:v>
      </x:c>
      <x:c r="AQ72" s="43">
        <x:v>8.7762000000000011</x:v>
      </x:c>
      <x:c r="AR72" s="47">
        <x:v>13.777750000000001</x:v>
      </x:c>
      <x:c r="AS72" s="43">
        <x:v>5.7772500000000004</x:v>
      </x:c>
      <x:c r="AT72" s="47">
        <x:v>14.991890000000001</x:v>
      </x:c>
      <x:c r="AU72" s="43">
        <x:v>5.9767500000000009</x:v>
      </x:c>
      <x:c r="AV72" s="47">
        <x:v>19.214480000000002</x:v>
      </x:c>
      <x:c r="AW72" s="43">
        <x:v>8.1346000000000007</x:v>
      </x:c>
      <x:c r="AX72" s="47">
        <x:v>7.7374800000000006</x:v>
      </x:c>
      <x:c r="AY72" s="43">
        <x:v>6.6665400000000004</x:v>
      </x:c>
      <x:c r="AZ72" s="47">
        <x:v>0.90067000000000008</x:v>
      </x:c>
      <x:c r="BA72" s="43">
        <x:v>6.909180000000001</x:v>
      </x:c>
      <x:c r="BB72" s="47">
        <x:v>8.2175400000000014</x:v>
      </x:c>
      <x:c r="BC72" s="45">
        <x:v>8.8038000000000007</x:v>
      </x:c>
    </x:row>
    <x:row r="73" spans="1:55" x14ac:dyDescent="0.25">
      <x:c r="A73" s="18" t="s">
        <x:v>150</x:v>
      </x:c>
      <x:c r="B73" s="47" t="s">
        <x:v>73</x:v>
      </x:c>
      <x:c r="C73" s="43" t="s">
        <x:v>73</x:v>
      </x:c>
      <x:c r="D73" s="3" t="s">
        <x:v>71</x:v>
      </x:c>
      <x:c r="E73" s="47" t="s">
        <x:v>73</x:v>
      </x:c>
      <x:c r="F73" s="43" t="s">
        <x:v>73</x:v>
      </x:c>
      <x:c r="G73" s="3" t="s">
        <x:v>71</x:v>
      </x:c>
      <x:c r="H73" s="47" t="s">
        <x:v>73</x:v>
      </x:c>
      <x:c r="I73" s="43" t="s">
        <x:v>73</x:v>
      </x:c>
      <x:c r="J73" s="3" t="s">
        <x:v>71</x:v>
      </x:c>
      <x:c r="K73" s="47" t="s">
        <x:v>73</x:v>
      </x:c>
      <x:c r="L73" s="43" t="s">
        <x:v>73</x:v>
      </x:c>
      <x:c r="M73" s="3" t="s">
        <x:v>71</x:v>
      </x:c>
      <x:c r="N73" s="47" t="s">
        <x:v>73</x:v>
      </x:c>
      <x:c r="O73" s="43" t="s">
        <x:v>73</x:v>
      </x:c>
      <x:c r="P73" s="3" t="s">
        <x:v>71</x:v>
      </x:c>
      <x:c r="Q73" s="47" t="s">
        <x:v>73</x:v>
      </x:c>
      <x:c r="R73" s="43" t="s">
        <x:v>73</x:v>
      </x:c>
      <x:c r="S73" s="3" t="s">
        <x:v>71</x:v>
      </x:c>
      <x:c r="T73" s="47">
        <x:v>-31.259300000000003</x:v>
      </x:c>
      <x:c r="U73" s="43">
        <x:v>14.28809</x:v>
      </x:c>
      <x:c r="V73" s="3" t="s">
        <x:v>71</x:v>
      </x:c>
      <x:c r="W73" s="47">
        <x:v>-41.360500000000002</x:v>
      </x:c>
      <x:c r="X73" s="43">
        <x:v>15.563980000000001</x:v>
      </x:c>
      <x:c r="Y73" s="3" t="s">
        <x:v>71</x:v>
      </x:c>
      <x:c r="Z73" s="47">
        <x:v>-35.992650000000005</x:v>
      </x:c>
      <x:c r="AA73" s="43">
        <x:v>15.37072</x:v>
      </x:c>
      <x:c r="AB73" s="3" t="s">
        <x:v>71</x:v>
      </x:c>
      <x:c r="AC73" s="47">
        <x:v>-36.921810000000001</x:v>
      </x:c>
      <x:c r="AD73" s="43">
        <x:v>5.4406100000000004</x:v>
      </x:c>
      <x:c r="AE73" s="3" t="s">
        <x:v>71</x:v>
      </x:c>
      <x:c r="AF73" s="47">
        <x:v>-37.99653</x:v>
      </x:c>
      <x:c r="AG73" s="43">
        <x:v>5.2263200000000003</x:v>
      </x:c>
      <x:c r="AH73" s="3" t="s">
        <x:v>71</x:v>
      </x:c>
      <x:c r="AI73" s="47">
        <x:v>-36.55986</x:v>
      </x:c>
      <x:c r="AJ73" s="43">
        <x:v>5.18011</x:v>
      </x:c>
      <x:c r="AK73" s="3" t="s">
        <x:v>71</x:v>
      </x:c>
      <x:c r="AL73" s="47" t="s">
        <x:v>73</x:v>
      </x:c>
      <x:c r="AM73" s="43" t="s">
        <x:v>73</x:v>
      </x:c>
      <x:c r="AN73" s="47" t="s">
        <x:v>73</x:v>
      </x:c>
      <x:c r="AO73" s="43" t="s">
        <x:v>73</x:v>
      </x:c>
      <x:c r="AP73" s="47" t="s">
        <x:v>73</x:v>
      </x:c>
      <x:c r="AQ73" s="43" t="s">
        <x:v>73</x:v>
      </x:c>
      <x:c r="AR73" s="47" t="s">
        <x:v>73</x:v>
      </x:c>
      <x:c r="AS73" s="43" t="s">
        <x:v>73</x:v>
      </x:c>
      <x:c r="AT73" s="47" t="s">
        <x:v>73</x:v>
      </x:c>
      <x:c r="AU73" s="43" t="s">
        <x:v>73</x:v>
      </x:c>
      <x:c r="AV73" s="47" t="s">
        <x:v>73</x:v>
      </x:c>
      <x:c r="AW73" s="43" t="s">
        <x:v>73</x:v>
      </x:c>
      <x:c r="AX73" s="47">
        <x:v>-5.6625100000000002</x:v>
      </x:c>
      <x:c r="AY73" s="43">
        <x:v>15.288880000000001</x:v>
      </x:c>
      <x:c r="AZ73" s="47">
        <x:v>3.3639700000000001</x:v>
      </x:c>
      <x:c r="BA73" s="43">
        <x:v>16.418040000000001</x:v>
      </x:c>
      <x:c r="BB73" s="47">
        <x:v>-0.56720999999999999</x:v>
      </x:c>
      <x:c r="BC73" s="45">
        <x:v>16.220130000000001</x:v>
      </x:c>
    </x:row>
    <x:row r="74" spans="1:55" x14ac:dyDescent="0.25">
      <x:c r="A74" s="18" t="s">
        <x:v>151</x:v>
      </x:c>
      <x:c r="B74" s="47" t="s">
        <x:v>73</x:v>
      </x:c>
      <x:c r="C74" s="43" t="s">
        <x:v>73</x:v>
      </x:c>
      <x:c r="D74" s="3" t="s">
        <x:v>71</x:v>
      </x:c>
      <x:c r="E74" s="47" t="s">
        <x:v>73</x:v>
      </x:c>
      <x:c r="F74" s="43" t="s">
        <x:v>73</x:v>
      </x:c>
      <x:c r="G74" s="3" t="s">
        <x:v>71</x:v>
      </x:c>
      <x:c r="H74" s="47" t="s">
        <x:v>73</x:v>
      </x:c>
      <x:c r="I74" s="43" t="s">
        <x:v>73</x:v>
      </x:c>
      <x:c r="J74" s="3" t="s">
        <x:v>71</x:v>
      </x:c>
      <x:c r="K74" s="47" t="s">
        <x:v>73</x:v>
      </x:c>
      <x:c r="L74" s="43" t="s">
        <x:v>73</x:v>
      </x:c>
      <x:c r="M74" s="3" t="s">
        <x:v>71</x:v>
      </x:c>
      <x:c r="N74" s="47" t="s">
        <x:v>73</x:v>
      </x:c>
      <x:c r="O74" s="43" t="s">
        <x:v>73</x:v>
      </x:c>
      <x:c r="P74" s="3" t="s">
        <x:v>71</x:v>
      </x:c>
      <x:c r="Q74" s="47" t="s">
        <x:v>73</x:v>
      </x:c>
      <x:c r="R74" s="43" t="s">
        <x:v>73</x:v>
      </x:c>
      <x:c r="S74" s="3" t="s">
        <x:v>71</x:v>
      </x:c>
      <x:c r="T74" s="47">
        <x:v>4.9392900000000006</x:v>
      </x:c>
      <x:c r="U74" s="43">
        <x:v>15.202800000000002</x:v>
      </x:c>
      <x:c r="V74" s="3" t="s">
        <x:v>71</x:v>
      </x:c>
      <x:c r="W74" s="47">
        <x:v>-4.1255000000000006</x:v>
      </x:c>
      <x:c r="X74" s="43">
        <x:v>14.895320000000002</x:v>
      </x:c>
      <x:c r="Y74" s="3" t="s">
        <x:v>71</x:v>
      </x:c>
      <x:c r="Z74" s="47">
        <x:v>4.7646700000000006</x:v>
      </x:c>
      <x:c r="AA74" s="43">
        <x:v>14.940340000000001</x:v>
      </x:c>
      <x:c r="AB74" s="3" t="s">
        <x:v>71</x:v>
      </x:c>
      <x:c r="AC74" s="47">
        <x:v>-3.3410400000000005</x:v>
      </x:c>
      <x:c r="AD74" s="43">
        <x:v>10.5617</x:v>
      </x:c>
      <x:c r="AE74" s="3" t="s">
        <x:v>71</x:v>
      </x:c>
      <x:c r="AF74" s="47">
        <x:v>-9.4432500000000008</x:v>
      </x:c>
      <x:c r="AG74" s="43">
        <x:v>9.5122400000000003</x:v>
      </x:c>
      <x:c r="AH74" s="3" t="s">
        <x:v>71</x:v>
      </x:c>
      <x:c r="AI74" s="47">
        <x:v>0.25535000000000002</x:v>
      </x:c>
      <x:c r="AJ74" s="43">
        <x:v>10.237400000000001</x:v>
      </x:c>
      <x:c r="AK74" s="3" t="s">
        <x:v>71</x:v>
      </x:c>
      <x:c r="AL74" s="47" t="s">
        <x:v>73</x:v>
      </x:c>
      <x:c r="AM74" s="43" t="s">
        <x:v>73</x:v>
      </x:c>
      <x:c r="AN74" s="47" t="s">
        <x:v>73</x:v>
      </x:c>
      <x:c r="AO74" s="43" t="s">
        <x:v>73</x:v>
      </x:c>
      <x:c r="AP74" s="47" t="s">
        <x:v>73</x:v>
      </x:c>
      <x:c r="AQ74" s="43" t="s">
        <x:v>73</x:v>
      </x:c>
      <x:c r="AR74" s="47" t="s">
        <x:v>73</x:v>
      </x:c>
      <x:c r="AS74" s="43" t="s">
        <x:v>73</x:v>
      </x:c>
      <x:c r="AT74" s="47" t="s">
        <x:v>73</x:v>
      </x:c>
      <x:c r="AU74" s="43" t="s">
        <x:v>73</x:v>
      </x:c>
      <x:c r="AV74" s="47" t="s">
        <x:v>73</x:v>
      </x:c>
      <x:c r="AW74" s="43" t="s">
        <x:v>73</x:v>
      </x:c>
      <x:c r="AX74" s="47">
        <x:v>-8.2803300000000011</x:v>
      </x:c>
      <x:c r="AY74" s="43">
        <x:v>18.511470000000003</x:v>
      </x:c>
      <x:c r="AZ74" s="47">
        <x:v>-5.3177600000000007</x:v>
      </x:c>
      <x:c r="BA74" s="43">
        <x:v>17.67352</x:v>
      </x:c>
      <x:c r="BB74" s="47">
        <x:v>-4.5093200000000007</x:v>
      </x:c>
      <x:c r="BC74" s="45">
        <x:v>18.111270000000001</x:v>
      </x:c>
    </x:row>
    <x:row r="75" spans="1:55" x14ac:dyDescent="0.25">
      <x:c r="A75" s="18" t="s">
        <x:v>152</x:v>
      </x:c>
      <x:c r="B75" s="47">
        <x:v>-28.737660000000002</x:v>
      </x:c>
      <x:c r="C75" s="43">
        <x:v>20.273350000000001</x:v>
      </x:c>
      <x:c r="D75" s="3" t="s">
        <x:v>71</x:v>
      </x:c>
      <x:c r="E75" s="47">
        <x:v>-33.001180000000005</x:v>
      </x:c>
      <x:c r="F75" s="43">
        <x:v>16.155920000000002</x:v>
      </x:c>
      <x:c r="G75" s="3" t="s">
        <x:v>71</x:v>
      </x:c>
      <x:c r="H75" s="47">
        <x:v>-29.324200000000001</x:v>
      </x:c>
      <x:c r="I75" s="43">
        <x:v>16.649750000000001</x:v>
      </x:c>
      <x:c r="J75" s="3" t="s">
        <x:v>71</x:v>
      </x:c>
      <x:c r="K75" s="47" t="s">
        <x:v>74</x:v>
      </x:c>
      <x:c r="L75" s="43" t="s">
        <x:v>74</x:v>
      </x:c>
      <x:c r="M75" s="3" t="s">
        <x:v>71</x:v>
      </x:c>
      <x:c r="N75" s="47" t="s">
        <x:v>74</x:v>
      </x:c>
      <x:c r="O75" s="43" t="s">
        <x:v>74</x:v>
      </x:c>
      <x:c r="P75" s="3" t="s">
        <x:v>71</x:v>
      </x:c>
      <x:c r="Q75" s="47" t="s">
        <x:v>74</x:v>
      </x:c>
      <x:c r="R75" s="43" t="s">
        <x:v>74</x:v>
      </x:c>
      <x:c r="S75" s="3" t="s">
        <x:v>71</x:v>
      </x:c>
      <x:c r="T75" s="47">
        <x:v>-30.333290000000002</x:v>
      </x:c>
      <x:c r="U75" s="43">
        <x:v>13.502030000000001</x:v>
      </x:c>
      <x:c r="V75" s="3" t="s">
        <x:v>71</x:v>
      </x:c>
      <x:c r="W75" s="47">
        <x:v>-38.388620000000003</x:v>
      </x:c>
      <x:c r="X75" s="43">
        <x:v>13.022070000000001</x:v>
      </x:c>
      <x:c r="Y75" s="3" t="s">
        <x:v>71</x:v>
      </x:c>
      <x:c r="Z75" s="47">
        <x:v>-38.643380000000001</x:v>
      </x:c>
      <x:c r="AA75" s="43">
        <x:v>12.754020000000001</x:v>
      </x:c>
      <x:c r="AB75" s="3" t="s">
        <x:v>71</x:v>
      </x:c>
      <x:c r="AC75" s="47">
        <x:v>-32.728050000000003</x:v>
      </x:c>
      <x:c r="AD75" s="43">
        <x:v>10.585220000000001</x:v>
      </x:c>
      <x:c r="AE75" s="3" t="s">
        <x:v>71</x:v>
      </x:c>
      <x:c r="AF75" s="47">
        <x:v>-42.111370000000001</x:v>
      </x:c>
      <x:c r="AG75" s="43">
        <x:v>9.1646200000000011</x:v>
      </x:c>
      <x:c r="AH75" s="3" t="s">
        <x:v>71</x:v>
      </x:c>
      <x:c r="AI75" s="47">
        <x:v>-36.90587</x:v>
      </x:c>
      <x:c r="AJ75" s="43">
        <x:v>9.7422300000000011</x:v>
      </x:c>
      <x:c r="AK75" s="3" t="s">
        <x:v>71</x:v>
      </x:c>
      <x:c r="AL75" s="47">
        <x:v>-3.9903900000000005</x:v>
      </x:c>
      <x:c r="AM75" s="43">
        <x:v>22.870410000000003</x:v>
      </x:c>
      <x:c r="AN75" s="47">
        <x:v>-9.1101800000000015</x:v>
      </x:c>
      <x:c r="AO75" s="43">
        <x:v>18.574280000000002</x:v>
      </x:c>
      <x:c r="AP75" s="47">
        <x:v>-7.5816700000000008</x:v>
      </x:c>
      <x:c r="AQ75" s="43">
        <x:v>19.290550000000003</x:v>
      </x:c>
      <x:c r="AR75" s="47" t="s">
        <x:v>73</x:v>
      </x:c>
      <x:c r="AS75" s="43" t="s">
        <x:v>73</x:v>
      </x:c>
      <x:c r="AT75" s="47" t="s">
        <x:v>73</x:v>
      </x:c>
      <x:c r="AU75" s="43" t="s">
        <x:v>73</x:v>
      </x:c>
      <x:c r="AV75" s="47" t="s">
        <x:v>73</x:v>
      </x:c>
      <x:c r="AW75" s="43" t="s">
        <x:v>73</x:v>
      </x:c>
      <x:c r="AX75" s="47">
        <x:v>-2.3947500000000002</x:v>
      </x:c>
      <x:c r="AY75" s="43">
        <x:v>17.156690000000001</x:v>
      </x:c>
      <x:c r="AZ75" s="47">
        <x:v>-3.7227500000000004</x:v>
      </x:c>
      <x:c r="BA75" s="43">
        <x:v>15.923710000000002</x:v>
      </x:c>
      <x:c r="BB75" s="47">
        <x:v>1.7375100000000001</x:v>
      </x:c>
      <x:c r="BC75" s="45">
        <x:v>16.04918</x:v>
      </x:c>
    </x:row>
    <x:row r="76" spans="1:55" x14ac:dyDescent="0.25">
      <x:c r="A76" s="18" t="s">
        <x:v>153</x:v>
      </x:c>
      <x:c r="B76" s="47" t="s">
        <x:v>73</x:v>
      </x:c>
      <x:c r="C76" s="43" t="s">
        <x:v>73</x:v>
      </x:c>
      <x:c r="D76" s="3" t="s">
        <x:v>71</x:v>
      </x:c>
      <x:c r="E76" s="47" t="s">
        <x:v>73</x:v>
      </x:c>
      <x:c r="F76" s="43" t="s">
        <x:v>73</x:v>
      </x:c>
      <x:c r="G76" s="3" t="s">
        <x:v>71</x:v>
      </x:c>
      <x:c r="H76" s="47" t="s">
        <x:v>73</x:v>
      </x:c>
      <x:c r="I76" s="43" t="s">
        <x:v>73</x:v>
      </x:c>
      <x:c r="J76" s="3" t="s">
        <x:v>71</x:v>
      </x:c>
      <x:c r="K76" s="47">
        <x:v>-54.295340000000003</x:v>
      </x:c>
      <x:c r="L76" s="43">
        <x:v>13.804430000000002</x:v>
      </x:c>
      <x:c r="M76" s="3" t="s">
        <x:v>71</x:v>
      </x:c>
      <x:c r="N76" s="47">
        <x:v>-59.486020000000003</x:v>
      </x:c>
      <x:c r="O76" s="43">
        <x:v>13.26951</x:v>
      </x:c>
      <x:c r="P76" s="3" t="s">
        <x:v>71</x:v>
      </x:c>
      <x:c r="Q76" s="47">
        <x:v>-59.383310000000002</x:v>
      </x:c>
      <x:c r="R76" s="43">
        <x:v>13.190100000000001</x:v>
      </x:c>
      <x:c r="S76" s="3" t="s">
        <x:v>71</x:v>
      </x:c>
      <x:c r="T76" s="47">
        <x:v>-54.096850000000003</x:v>
      </x:c>
      <x:c r="U76" s="43">
        <x:v>12.15221</x:v>
      </x:c>
      <x:c r="V76" s="3" t="s">
        <x:v>71</x:v>
      </x:c>
      <x:c r="W76" s="47">
        <x:v>-73.297650000000004</x:v>
      </x:c>
      <x:c r="X76" s="43">
        <x:v>11.4815</x:v>
      </x:c>
      <x:c r="Y76" s="3" t="s">
        <x:v>71</x:v>
      </x:c>
      <x:c r="Z76" s="47">
        <x:v>-70.704060000000013</x:v>
      </x:c>
      <x:c r="AA76" s="43">
        <x:v>11.28912</x:v>
      </x:c>
      <x:c r="AB76" s="3" t="s">
        <x:v>71</x:v>
      </x:c>
      <x:c r="AC76" s="47">
        <x:v>-98.096360000000004</x:v>
      </x:c>
      <x:c r="AD76" s="43">
        <x:v>7.0513600000000007</x:v>
      </x:c>
      <x:c r="AE76" s="3" t="s">
        <x:v>71</x:v>
      </x:c>
      <x:c r="AF76" s="47">
        <x:v>-107.43988</x:v>
      </x:c>
      <x:c r="AG76" s="43">
        <x:v>8.6029499999999999</x:v>
      </x:c>
      <x:c r="AH76" s="3" t="s">
        <x:v>71</x:v>
      </x:c>
      <x:c r="AI76" s="47">
        <x:v>-109.04425000000001</x:v>
      </x:c>
      <x:c r="AJ76" s="43">
        <x:v>8.5035500000000006</x:v>
      </x:c>
      <x:c r="AK76" s="3" t="s">
        <x:v>71</x:v>
      </x:c>
      <x:c r="AL76" s="47" t="s">
        <x:v>73</x:v>
      </x:c>
      <x:c r="AM76" s="43" t="s">
        <x:v>73</x:v>
      </x:c>
      <x:c r="AN76" s="47" t="s">
        <x:v>73</x:v>
      </x:c>
      <x:c r="AO76" s="43" t="s">
        <x:v>73</x:v>
      </x:c>
      <x:c r="AP76" s="47" t="s">
        <x:v>73</x:v>
      </x:c>
      <x:c r="AQ76" s="43" t="s">
        <x:v>73</x:v>
      </x:c>
      <x:c r="AR76" s="47">
        <x:v>-43.801020000000001</x:v>
      </x:c>
      <x:c r="AS76" s="43">
        <x:v>15.501090000000001</x:v>
      </x:c>
      <x:c r="AT76" s="47">
        <x:v>-47.953870000000002</x:v>
      </x:c>
      <x:c r="AU76" s="43">
        <x:v>15.814260000000001</x:v>
      </x:c>
      <x:c r="AV76" s="47">
        <x:v>-49.660930000000008</x:v>
      </x:c>
      <x:c r="AW76" s="43">
        <x:v>15.693600000000002</x:v>
      </x:c>
      <x:c r="AX76" s="47">
        <x:v>-43.999520000000004</x:v>
      </x:c>
      <x:c r="AY76" s="43">
        <x:v>14.049840000000001</x:v>
      </x:c>
      <x:c r="AZ76" s="47">
        <x:v>-34.142240000000001</x:v>
      </x:c>
      <x:c r="BA76" s="43">
        <x:v>14.346970000000001</x:v>
      </x:c>
      <x:c r="BB76" s="47">
        <x:v>-38.34019</x:v>
      </x:c>
      <x:c r="BC76" s="45">
        <x:v>14.133460000000001</x:v>
      </x:c>
    </x:row>
    <x:row r="77" spans="1:55" x14ac:dyDescent="0.25">
      <x:c r="A77" s="18" t="s">
        <x:v>106</x:v>
      </x:c>
      <x:c r="B77" s="47" t="s">
        <x:v>74</x:v>
      </x:c>
      <x:c r="C77" s="43" t="s">
        <x:v>74</x:v>
      </x:c>
      <x:c r="D77" s="3" t="s">
        <x:v>71</x:v>
      </x:c>
      <x:c r="E77" s="47" t="s">
        <x:v>74</x:v>
      </x:c>
      <x:c r="F77" s="43" t="s">
        <x:v>74</x:v>
      </x:c>
      <x:c r="G77" s="3" t="s">
        <x:v>71</x:v>
      </x:c>
      <x:c r="H77" s="47" t="s">
        <x:v>74</x:v>
      </x:c>
      <x:c r="I77" s="43" t="s">
        <x:v>74</x:v>
      </x:c>
      <x:c r="J77" s="3" t="s">
        <x:v>71</x:v>
      </x:c>
      <x:c r="K77" s="47" t="s">
        <x:v>74</x:v>
      </x:c>
      <x:c r="L77" s="43" t="s">
        <x:v>74</x:v>
      </x:c>
      <x:c r="M77" s="3" t="s">
        <x:v>71</x:v>
      </x:c>
      <x:c r="N77" s="47" t="s">
        <x:v>74</x:v>
      </x:c>
      <x:c r="O77" s="43" t="s">
        <x:v>74</x:v>
      </x:c>
      <x:c r="P77" s="3" t="s">
        <x:v>71</x:v>
      </x:c>
      <x:c r="Q77" s="47" t="s">
        <x:v>74</x:v>
      </x:c>
      <x:c r="R77" s="43" t="s">
        <x:v>74</x:v>
      </x:c>
      <x:c r="S77" s="3" t="s">
        <x:v>71</x:v>
      </x:c>
      <x:c r="T77" s="47">
        <x:v>-77.099050000000005</x:v>
      </x:c>
      <x:c r="U77" s="43">
        <x:v>13.397</x:v>
      </x:c>
      <x:c r="V77" s="3" t="s">
        <x:v>71</x:v>
      </x:c>
      <x:c r="W77" s="47">
        <x:v>-79.63309000000001</x:v>
      </x:c>
      <x:c r="X77" s="43">
        <x:v>15.945690000000001</x:v>
      </x:c>
      <x:c r="Y77" s="3" t="s">
        <x:v>71</x:v>
      </x:c>
      <x:c r="Z77" s="47">
        <x:v>-62.029780000000002</x:v>
      </x:c>
      <x:c r="AA77" s="43">
        <x:v>19.663600000000002</x:v>
      </x:c>
      <x:c r="AB77" s="3" t="s">
        <x:v>71</x:v>
      </x:c>
      <x:c r="AC77" s="47">
        <x:v>-50.699690000000004</x:v>
      </x:c>
      <x:c r="AD77" s="43">
        <x:v>7.1006000000000009</x:v>
      </x:c>
      <x:c r="AE77" s="3" t="s">
        <x:v>71</x:v>
      </x:c>
      <x:c r="AF77" s="47">
        <x:v>-38.469320000000003</x:v>
      </x:c>
      <x:c r="AG77" s="43">
        <x:v>7.1766500000000004</x:v>
      </x:c>
      <x:c r="AH77" s="3" t="s">
        <x:v>71</x:v>
      </x:c>
      <x:c r="AI77" s="47">
        <x:v>-24.361370000000001</x:v>
      </x:c>
      <x:c r="AJ77" s="43">
        <x:v>14.177370000000002</x:v>
      </x:c>
      <x:c r="AK77" s="3" t="s">
        <x:v>71</x:v>
      </x:c>
      <x:c r="AL77" s="47" t="s">
        <x:v>73</x:v>
      </x:c>
      <x:c r="AM77" s="43" t="s">
        <x:v>73</x:v>
      </x:c>
      <x:c r="AN77" s="47" t="s">
        <x:v>73</x:v>
      </x:c>
      <x:c r="AO77" s="43" t="s">
        <x:v>73</x:v>
      </x:c>
      <x:c r="AP77" s="47" t="s">
        <x:v>73</x:v>
      </x:c>
      <x:c r="AQ77" s="43" t="s">
        <x:v>73</x:v>
      </x:c>
      <x:c r="AR77" s="47" t="s">
        <x:v>73</x:v>
      </x:c>
      <x:c r="AS77" s="43" t="s">
        <x:v>73</x:v>
      </x:c>
      <x:c r="AT77" s="47" t="s">
        <x:v>73</x:v>
      </x:c>
      <x:c r="AU77" s="43" t="s">
        <x:v>73</x:v>
      </x:c>
      <x:c r="AV77" s="47" t="s">
        <x:v>73</x:v>
      </x:c>
      <x:c r="AW77" s="43" t="s">
        <x:v>73</x:v>
      </x:c>
      <x:c r="AX77" s="47">
        <x:v>26.399350000000002</x:v>
      </x:c>
      <x:c r="AY77" s="43">
        <x:v>15.162390000000002</x:v>
      </x:c>
      <x:c r="AZ77" s="47">
        <x:v>41.163780000000003</x:v>
      </x:c>
      <x:c r="BA77" s="43">
        <x:v>17.486270000000001</x:v>
      </x:c>
      <x:c r="BB77" s="47">
        <x:v>37.668400000000005</x:v>
      </x:c>
      <x:c r="BC77" s="45">
        <x:v>24.241600000000002</x:v>
      </x:c>
    </x:row>
    <x:row r="78" spans="1:55" x14ac:dyDescent="0.25">
      <x:c r="A78" s="18" t="s">
        <x:v>107</x:v>
      </x:c>
      <x:c r="B78" s="47">
        <x:v>-15.733260000000001</x:v>
      </x:c>
      <x:c r="C78" s="43">
        <x:v>5.6020100000000008</x:v>
      </x:c>
      <x:c r="D78" s="3" t="s">
        <x:v>71</x:v>
      </x:c>
      <x:c r="E78" s="47">
        <x:v>-15.51519</x:v>
      </x:c>
      <x:c r="F78" s="43">
        <x:v>5.1868000000000007</x:v>
      </x:c>
      <x:c r="G78" s="3" t="s">
        <x:v>71</x:v>
      </x:c>
      <x:c r="H78" s="47">
        <x:v>-8.3907800000000012</x:v>
      </x:c>
      <x:c r="I78" s="43">
        <x:v>6.0767300000000004</x:v>
      </x:c>
      <x:c r="J78" s="3" t="s">
        <x:v>71</x:v>
      </x:c>
      <x:c r="K78" s="47">
        <x:v>-31.782350000000001</x:v>
      </x:c>
      <x:c r="L78" s="43">
        <x:v>8.6298700000000004</x:v>
      </x:c>
      <x:c r="M78" s="3" t="s">
        <x:v>71</x:v>
      </x:c>
      <x:c r="N78" s="47">
        <x:v>-25.690260000000002</x:v>
      </x:c>
      <x:c r="O78" s="43">
        <x:v>7.5260900000000008</x:v>
      </x:c>
      <x:c r="P78" s="3" t="s">
        <x:v>71</x:v>
      </x:c>
      <x:c r="Q78" s="47">
        <x:v>-23.652610000000003</x:v>
      </x:c>
      <x:c r="R78" s="43">
        <x:v>7.4499000000000004</x:v>
      </x:c>
      <x:c r="S78" s="3" t="s">
        <x:v>71</x:v>
      </x:c>
      <x:c r="T78" s="47">
        <x:v>-22.109840000000002</x:v>
      </x:c>
      <x:c r="U78" s="43">
        <x:v>5.6021600000000005</x:v>
      </x:c>
      <x:c r="V78" s="3" t="s">
        <x:v>71</x:v>
      </x:c>
      <x:c r="W78" s="47">
        <x:v>-15.447640000000002</x:v>
      </x:c>
      <x:c r="X78" s="43">
        <x:v>4.9478</x:v>
      </x:c>
      <x:c r="Y78" s="3" t="s">
        <x:v>71</x:v>
      </x:c>
      <x:c r="Z78" s="47">
        <x:v>-9.8374300000000012</x:v>
      </x:c>
      <x:c r="AA78" s="43">
        <x:v>5.2860900000000006</x:v>
      </x:c>
      <x:c r="AB78" s="3" t="s">
        <x:v>71</x:v>
      </x:c>
      <x:c r="AC78" s="47">
        <x:v>-39.249020000000002</x:v>
      </x:c>
      <x:c r="AD78" s="43">
        <x:v>3.7568400000000004</x:v>
      </x:c>
      <x:c r="AE78" s="3" t="s">
        <x:v>71</x:v>
      </x:c>
      <x:c r="AF78" s="47">
        <x:v>-27.193640000000002</x:v>
      </x:c>
      <x:c r="AG78" s="43">
        <x:v>3.7082200000000003</x:v>
      </x:c>
      <x:c r="AH78" s="3" t="s">
        <x:v>71</x:v>
      </x:c>
      <x:c r="AI78" s="47">
        <x:v>-23.526260000000001</x:v>
      </x:c>
      <x:c r="AJ78" s="43">
        <x:v>4.0642100000000001</x:v>
      </x:c>
      <x:c r="AK78" s="3" t="s">
        <x:v>71</x:v>
      </x:c>
      <x:c r="AL78" s="47">
        <x:v>-23.51576</x:v>
      </x:c>
      <x:c r="AM78" s="43">
        <x:v>6.7451000000000008</x:v>
      </x:c>
      <x:c r="AN78" s="47">
        <x:v>-11.67844</x:v>
      </x:c>
      <x:c r="AO78" s="43">
        <x:v>6.3760300000000001</x:v>
      </x:c>
      <x:c r="AP78" s="47">
        <x:v>-15.135480000000001</x:v>
      </x:c>
      <x:c r="AQ78" s="43">
        <x:v>7.3105700000000002</x:v>
      </x:c>
      <x:c r="AR78" s="47">
        <x:v>-7.4666700000000006</x:v>
      </x:c>
      <x:c r="AS78" s="43">
        <x:v>9.4121400000000008</x:v>
      </x:c>
      <x:c r="AT78" s="47">
        <x:v>-1.5033800000000002</x:v>
      </x:c>
      <x:c r="AU78" s="43">
        <x:v>8.3900500000000005</x:v>
      </x:c>
      <x:c r="AV78" s="47">
        <x:v>0.12635000000000002</x:v>
      </x:c>
      <x:c r="AW78" s="43">
        <x:v>8.4863900000000001</x:v>
      </x:c>
      <x:c r="AX78" s="47">
        <x:v>-17.13918</x:v>
      </x:c>
      <x:c r="AY78" s="43">
        <x:v>6.7452300000000003</x:v>
      </x:c>
      <x:c r="AZ78" s="47">
        <x:v>-11.746</x:v>
      </x:c>
      <x:c r="BA78" s="43">
        <x:v>6.1831700000000005</x:v>
      </x:c>
      <x:c r="BB78" s="47">
        <x:v>-13.688830000000001</x:v>
      </x:c>
      <x:c r="BC78" s="45">
        <x:v>6.6678700000000006</x:v>
      </x:c>
    </x:row>
    <x:row r="79" spans="1:55" x14ac:dyDescent="0.25">
      <x:c r="A79" s="18" t="s">
        <x:v>154</x:v>
      </x:c>
      <x:c r="B79" s="47">
        <x:v>81.418690000000012</x:v>
      </x:c>
      <x:c r="C79" s="43">
        <x:v>1.7319700000000002</x:v>
      </x:c>
      <x:c r="D79" s="3" t="s">
        <x:v>71</x:v>
      </x:c>
      <x:c r="E79" s="47">
        <x:v>81.340280000000007</x:v>
      </x:c>
      <x:c r="F79" s="43">
        <x:v>1.7356100000000001</x:v>
      </x:c>
      <x:c r="G79" s="3" t="s">
        <x:v>71</x:v>
      </x:c>
      <x:c r="H79" s="47">
        <x:v>77.337670000000003</x:v>
      </x:c>
      <x:c r="I79" s="43">
        <x:v>1.7825200000000001</x:v>
      </x:c>
      <x:c r="J79" s="3" t="s">
        <x:v>71</x:v>
      </x:c>
      <x:c r="K79" s="47">
        <x:v>77.022940000000006</x:v>
      </x:c>
      <x:c r="L79" s="43">
        <x:v>2.0622800000000003</x:v>
      </x:c>
      <x:c r="M79" s="3" t="s">
        <x:v>71</x:v>
      </x:c>
      <x:c r="N79" s="47">
        <x:v>72.996990000000011</x:v>
      </x:c>
      <x:c r="O79" s="43">
        <x:v>2.00162</x:v>
      </x:c>
      <x:c r="P79" s="3" t="s">
        <x:v>71</x:v>
      </x:c>
      <x:c r="Q79" s="47">
        <x:v>68.949640000000002</x:v>
      </x:c>
      <x:c r="R79" s="43">
        <x:v>1.9373900000000002</x:v>
      </x:c>
      <x:c r="S79" s="3" t="s">
        <x:v>71</x:v>
      </x:c>
      <x:c r="T79" s="47">
        <x:v>78.73969000000001</x:v>
      </x:c>
      <x:c r="U79" s="43">
        <x:v>2.8623100000000004</x:v>
      </x:c>
      <x:c r="V79" s="3" t="s">
        <x:v>71</x:v>
      </x:c>
      <x:c r="W79" s="47">
        <x:v>73.224820000000008</x:v>
      </x:c>
      <x:c r="X79" s="43">
        <x:v>2.8814600000000001</x:v>
      </x:c>
      <x:c r="Y79" s="3" t="s">
        <x:v>71</x:v>
      </x:c>
      <x:c r="Z79" s="47">
        <x:v>70.850260000000006</x:v>
      </x:c>
      <x:c r="AA79" s="43">
        <x:v>2.76336</x:v>
      </x:c>
      <x:c r="AB79" s="3" t="s">
        <x:v>71</x:v>
      </x:c>
      <x:c r="AC79" s="47">
        <x:v>83.448090000000008</x:v>
      </x:c>
      <x:c r="AD79" s="43">
        <x:v>3.0238200000000002</x:v>
      </x:c>
      <x:c r="AE79" s="3" t="s">
        <x:v>71</x:v>
      </x:c>
      <x:c r="AF79" s="47">
        <x:v>88.951080000000005</x:v>
      </x:c>
      <x:c r="AG79" s="43">
        <x:v>3.0090600000000003</x:v>
      </x:c>
      <x:c r="AH79" s="3" t="s">
        <x:v>71</x:v>
      </x:c>
      <x:c r="AI79" s="47">
        <x:v>82.451040000000006</x:v>
      </x:c>
      <x:c r="AJ79" s="43">
        <x:v>2.7964000000000002</x:v>
      </x:c>
      <x:c r="AK79" s="3" t="s">
        <x:v>71</x:v>
      </x:c>
      <x:c r="AL79" s="47">
        <x:v>2.0294000000000003</x:v>
      </x:c>
      <x:c r="AM79" s="43">
        <x:v>3.4847100000000002</x:v>
      </x:c>
      <x:c r="AN79" s="47">
        <x:v>7.6108100000000007</x:v>
      </x:c>
      <x:c r="AO79" s="43">
        <x:v>3.4737300000000002</x:v>
      </x:c>
      <x:c r="AP79" s="47">
        <x:v>5.1133700000000006</x:v>
      </x:c>
      <x:c r="AQ79" s="43">
        <x:v>3.3162100000000003</x:v>
      </x:c>
      <x:c r="AR79" s="47">
        <x:v>6.4251500000000004</x:v>
      </x:c>
      <x:c r="AS79" s="43">
        <x:v>3.6601200000000005</x:v>
      </x:c>
      <x:c r="AT79" s="47">
        <x:v>15.954090000000001</x:v>
      </x:c>
      <x:c r="AU79" s="43">
        <x:v>3.6139900000000003</x:v>
      </x:c>
      <x:c r="AV79" s="47">
        <x:v>13.5014</x:v>
      </x:c>
      <x:c r="AW79" s="43">
        <x:v>3.4019600000000003</x:v>
      </x:c>
      <x:c r="AX79" s="47">
        <x:v>4.7083900000000005</x:v>
      </x:c>
      <x:c r="AY79" s="43">
        <x:v>4.1636900000000008</x:v>
      </x:c>
      <x:c r="AZ79" s="47">
        <x:v>15.726260000000002</x:v>
      </x:c>
      <x:c r="BA79" s="43">
        <x:v>4.1661999999999999</x:v>
      </x:c>
      <x:c r="BB79" s="47">
        <x:v>11.60078</x:v>
      </x:c>
      <x:c r="BC79" s="45">
        <x:v>3.9314100000000005</x:v>
      </x:c>
    </x:row>
    <x:row r="80" spans="1:55" x14ac:dyDescent="0.25">
      <x:c r="A80" s="18" t="s">
        <x:v>155</x:v>
      </x:c>
      <x:c r="B80" s="47" t="s">
        <x:v>74</x:v>
      </x:c>
      <x:c r="C80" s="43" t="s">
        <x:v>74</x:v>
      </x:c>
      <x:c r="D80" s="3" t="s">
        <x:v>71</x:v>
      </x:c>
      <x:c r="E80" s="47" t="s">
        <x:v>74</x:v>
      </x:c>
      <x:c r="F80" s="43" t="s">
        <x:v>74</x:v>
      </x:c>
      <x:c r="G80" s="3" t="s">
        <x:v>71</x:v>
      </x:c>
      <x:c r="H80" s="47" t="s">
        <x:v>74</x:v>
      </x:c>
      <x:c r="I80" s="43" t="s">
        <x:v>74</x:v>
      </x:c>
      <x:c r="J80" s="3" t="s">
        <x:v>71</x:v>
      </x:c>
      <x:c r="K80" s="47" t="s">
        <x:v>74</x:v>
      </x:c>
      <x:c r="L80" s="43" t="s">
        <x:v>74</x:v>
      </x:c>
      <x:c r="M80" s="3" t="s">
        <x:v>72</x:v>
      </x:c>
      <x:c r="N80" s="47" t="s">
        <x:v>74</x:v>
      </x:c>
      <x:c r="O80" s="43" t="s">
        <x:v>74</x:v>
      </x:c>
      <x:c r="P80" s="3" t="s">
        <x:v>72</x:v>
      </x:c>
      <x:c r="Q80" s="47" t="s">
        <x:v>74</x:v>
      </x:c>
      <x:c r="R80" s="43" t="s">
        <x:v>74</x:v>
      </x:c>
      <x:c r="S80" s="3" t="s">
        <x:v>72</x:v>
      </x:c>
      <x:c r="T80" s="47">
        <x:v>-46.112300000000005</x:v>
      </x:c>
      <x:c r="U80" s="43">
        <x:v>17.231570000000001</x:v>
      </x:c>
      <x:c r="V80" s="3" t="s">
        <x:v>71</x:v>
      </x:c>
      <x:c r="W80" s="47">
        <x:v>-55.835330000000006</x:v>
      </x:c>
      <x:c r="X80" s="43">
        <x:v>13.362340000000001</x:v>
      </x:c>
      <x:c r="Y80" s="3" t="s">
        <x:v>71</x:v>
      </x:c>
      <x:c r="Z80" s="47">
        <x:v>-43.689870000000006</x:v>
      </x:c>
      <x:c r="AA80" s="43">
        <x:v>13.107180000000001</x:v>
      </x:c>
      <x:c r="AB80" s="3" t="s">
        <x:v>71</x:v>
      </x:c>
      <x:c r="AC80" s="47">
        <x:v>-58.336460000000002</x:v>
      </x:c>
      <x:c r="AD80" s="43">
        <x:v>11.356610000000002</x:v>
      </x:c>
      <x:c r="AE80" s="3" t="s">
        <x:v>71</x:v>
      </x:c>
      <x:c r="AF80" s="47">
        <x:v>-61.605850000000004</x:v>
      </x:c>
      <x:c r="AG80" s="43">
        <x:v>11.663730000000001</x:v>
      </x:c>
      <x:c r="AH80" s="3" t="s">
        <x:v>71</x:v>
      </x:c>
      <x:c r="AI80" s="47">
        <x:v>-52.310930000000006</x:v>
      </x:c>
      <x:c r="AJ80" s="43">
        <x:v>12.185300000000002</x:v>
      </x:c>
      <x:c r="AK80" s="3" t="s">
        <x:v>71</x:v>
      </x:c>
      <x:c r="AL80" s="47" t="s">
        <x:v>73</x:v>
      </x:c>
      <x:c r="AM80" s="43" t="s">
        <x:v>73</x:v>
      </x:c>
      <x:c r="AN80" s="47" t="s">
        <x:v>73</x:v>
      </x:c>
      <x:c r="AO80" s="43" t="s">
        <x:v>73</x:v>
      </x:c>
      <x:c r="AP80" s="47" t="s">
        <x:v>73</x:v>
      </x:c>
      <x:c r="AQ80" s="43" t="s">
        <x:v>73</x:v>
      </x:c>
      <x:c r="AR80" s="47" t="s">
        <x:v>73</x:v>
      </x:c>
      <x:c r="AS80" s="43" t="s">
        <x:v>73</x:v>
      </x:c>
      <x:c r="AT80" s="47" t="s">
        <x:v>73</x:v>
      </x:c>
      <x:c r="AU80" s="43" t="s">
        <x:v>73</x:v>
      </x:c>
      <x:c r="AV80" s="47" t="s">
        <x:v>73</x:v>
      </x:c>
      <x:c r="AW80" s="43" t="s">
        <x:v>73</x:v>
      </x:c>
      <x:c r="AX80" s="47">
        <x:v>-12.224160000000001</x:v>
      </x:c>
      <x:c r="AY80" s="43">
        <x:v>20.637340000000002</x:v>
      </x:c>
      <x:c r="AZ80" s="47">
        <x:v>-5.7705200000000003</x:v>
      </x:c>
      <x:c r="BA80" s="43">
        <x:v>17.736820000000002</x:v>
      </x:c>
      <x:c r="BB80" s="47">
        <x:v>-8.6210599999999999</x:v>
      </x:c>
      <x:c r="BC80" s="45">
        <x:v>17.896360000000001</x:v>
      </x:c>
    </x:row>
    <x:row r="81" spans="1:55" x14ac:dyDescent="0.25">
      <x:c r="A81" s="18" t="s">
        <x:v>156</x:v>
      </x:c>
      <x:c r="B81" s="47" t="s">
        <x:v>73</x:v>
      </x:c>
      <x:c r="C81" s="43" t="s">
        <x:v>73</x:v>
      </x:c>
      <x:c r="D81" s="3" t="s">
        <x:v>71</x:v>
      </x:c>
      <x:c r="E81" s="47" t="s">
        <x:v>73</x:v>
      </x:c>
      <x:c r="F81" s="43" t="s">
        <x:v>73</x:v>
      </x:c>
      <x:c r="G81" s="3" t="s">
        <x:v>71</x:v>
      </x:c>
      <x:c r="H81" s="47" t="s">
        <x:v>73</x:v>
      </x:c>
      <x:c r="I81" s="43" t="s">
        <x:v>73</x:v>
      </x:c>
      <x:c r="J81" s="3" t="s">
        <x:v>71</x:v>
      </x:c>
      <x:c r="K81" s="47" t="s">
        <x:v>73</x:v>
      </x:c>
      <x:c r="L81" s="43" t="s">
        <x:v>73</x:v>
      </x:c>
      <x:c r="M81" s="3" t="s">
        <x:v>71</x:v>
      </x:c>
      <x:c r="N81" s="47" t="s">
        <x:v>73</x:v>
      </x:c>
      <x:c r="O81" s="43" t="s">
        <x:v>73</x:v>
      </x:c>
      <x:c r="P81" s="3" t="s">
        <x:v>71</x:v>
      </x:c>
      <x:c r="Q81" s="47" t="s">
        <x:v>73</x:v>
      </x:c>
      <x:c r="R81" s="43" t="s">
        <x:v>73</x:v>
      </x:c>
      <x:c r="S81" s="3" t="s">
        <x:v>71</x:v>
      </x:c>
      <x:c r="T81" s="47" t="s">
        <x:v>73</x:v>
      </x:c>
      <x:c r="U81" s="43" t="s">
        <x:v>73</x:v>
      </x:c>
      <x:c r="V81" s="3" t="s">
        <x:v>71</x:v>
      </x:c>
      <x:c r="W81" s="47" t="s">
        <x:v>73</x:v>
      </x:c>
      <x:c r="X81" s="43" t="s">
        <x:v>73</x:v>
      </x:c>
      <x:c r="Y81" s="3" t="s">
        <x:v>71</x:v>
      </x:c>
      <x:c r="Z81" s="47" t="s">
        <x:v>73</x:v>
      </x:c>
      <x:c r="AA81" s="43" t="s">
        <x:v>73</x:v>
      </x:c>
      <x:c r="AB81" s="3" t="s">
        <x:v>71</x:v>
      </x:c>
      <x:c r="AC81" s="47">
        <x:v>43.82835</x:v>
      </x:c>
      <x:c r="AD81" s="43">
        <x:v>9.6074600000000014</x:v>
      </x:c>
      <x:c r="AE81" s="3" t="s">
        <x:v>72</x:v>
      </x:c>
      <x:c r="AF81" s="47">
        <x:v>27.612230000000004</x:v>
      </x:c>
      <x:c r="AG81" s="43">
        <x:v>8.890130000000001</x:v>
      </x:c>
      <x:c r="AH81" s="3" t="s">
        <x:v>72</x:v>
      </x:c>
      <x:c r="AI81" s="47">
        <x:v>27.553320000000003</x:v>
      </x:c>
      <x:c r="AJ81" s="43">
        <x:v>8.9150800000000014</x:v>
      </x:c>
      <x:c r="AK81" s="3" t="s">
        <x:v>72</x:v>
      </x:c>
      <x:c r="AL81" s="47" t="s">
        <x:v>73</x:v>
      </x:c>
      <x:c r="AM81" s="43" t="s">
        <x:v>73</x:v>
      </x:c>
      <x:c r="AN81" s="47" t="s">
        <x:v>73</x:v>
      </x:c>
      <x:c r="AO81" s="43" t="s">
        <x:v>73</x:v>
      </x:c>
      <x:c r="AP81" s="47" t="s">
        <x:v>73</x:v>
      </x:c>
      <x:c r="AQ81" s="43" t="s">
        <x:v>73</x:v>
      </x:c>
      <x:c r="AR81" s="47" t="s">
        <x:v>73</x:v>
      </x:c>
      <x:c r="AS81" s="43" t="s">
        <x:v>73</x:v>
      </x:c>
      <x:c r="AT81" s="47" t="s">
        <x:v>73</x:v>
      </x:c>
      <x:c r="AU81" s="43" t="s">
        <x:v>73</x:v>
      </x:c>
      <x:c r="AV81" s="47" t="s">
        <x:v>73</x:v>
      </x:c>
      <x:c r="AW81" s="43" t="s">
        <x:v>73</x:v>
      </x:c>
      <x:c r="AX81" s="47" t="s">
        <x:v>73</x:v>
      </x:c>
      <x:c r="AY81" s="43" t="s">
        <x:v>73</x:v>
      </x:c>
      <x:c r="AZ81" s="47" t="s">
        <x:v>73</x:v>
      </x:c>
      <x:c r="BA81" s="43" t="s">
        <x:v>73</x:v>
      </x:c>
      <x:c r="BB81" s="47" t="s">
        <x:v>73</x:v>
      </x:c>
      <x:c r="BC81" s="45" t="s">
        <x:v>73</x:v>
      </x:c>
    </x:row>
    <x:row r="82" spans="1:55" x14ac:dyDescent="0.25">
      <x:c r="A82" s="18" t="s">
        <x:v>157</x:v>
      </x:c>
      <x:c r="B82" s="47" t="s">
        <x:v>73</x:v>
      </x:c>
      <x:c r="C82" s="43" t="s">
        <x:v>73</x:v>
      </x:c>
      <x:c r="D82" s="3" t="s">
        <x:v>71</x:v>
      </x:c>
      <x:c r="E82" s="47" t="s">
        <x:v>73</x:v>
      </x:c>
      <x:c r="F82" s="43" t="s">
        <x:v>73</x:v>
      </x:c>
      <x:c r="G82" s="3" t="s">
        <x:v>71</x:v>
      </x:c>
      <x:c r="H82" s="47" t="s">
        <x:v>73</x:v>
      </x:c>
      <x:c r="I82" s="43" t="s">
        <x:v>73</x:v>
      </x:c>
      <x:c r="J82" s="3" t="s">
        <x:v>71</x:v>
      </x:c>
      <x:c r="K82" s="47">
        <x:v>41.747530000000005</x:v>
      </x:c>
      <x:c r="L82" s="43">
        <x:v>6.3494100000000007</x:v>
      </x:c>
      <x:c r="M82" s="3" t="s">
        <x:v>71</x:v>
      </x:c>
      <x:c r="N82" s="47">
        <x:v>36.32029</x:v>
      </x:c>
      <x:c r="O82" s="43">
        <x:v>5.8955800000000007</x:v>
      </x:c>
      <x:c r="P82" s="3" t="s">
        <x:v>71</x:v>
      </x:c>
      <x:c r="Q82" s="47">
        <x:v>37.650450000000006</x:v>
      </x:c>
      <x:c r="R82" s="43">
        <x:v>5.8881700000000006</x:v>
      </x:c>
      <x:c r="S82" s="3" t="s">
        <x:v>71</x:v>
      </x:c>
      <x:c r="T82" s="47">
        <x:v>39.165140000000001</x:v>
      </x:c>
      <x:c r="U82" s="43">
        <x:v>4.9887900000000007</x:v>
      </x:c>
      <x:c r="V82" s="3" t="s">
        <x:v>71</x:v>
      </x:c>
      <x:c r="W82" s="47">
        <x:v>36.786280000000005</x:v>
      </x:c>
      <x:c r="X82" s="43">
        <x:v>4.6193400000000002</x:v>
      </x:c>
      <x:c r="Y82" s="3" t="s">
        <x:v>71</x:v>
      </x:c>
      <x:c r="Z82" s="47">
        <x:v>37.012700000000002</x:v>
      </x:c>
      <x:c r="AA82" s="43">
        <x:v>4.4943600000000004</x:v>
      </x:c>
      <x:c r="AB82" s="3" t="s">
        <x:v>71</x:v>
      </x:c>
      <x:c r="AC82" s="47">
        <x:v>38.480710000000002</x:v>
      </x:c>
      <x:c r="AD82" s="43">
        <x:v>5.3794200000000005</x:v>
      </x:c>
      <x:c r="AE82" s="3" t="s">
        <x:v>71</x:v>
      </x:c>
      <x:c r="AF82" s="47">
        <x:v>42.133860000000006</x:v>
      </x:c>
      <x:c r="AG82" s="43">
        <x:v>5.0018200000000004</x:v>
      </x:c>
      <x:c r="AH82" s="3" t="s">
        <x:v>71</x:v>
      </x:c>
      <x:c r="AI82" s="47">
        <x:v>41.371610000000004</x:v>
      </x:c>
      <x:c r="AJ82" s="43">
        <x:v>4.9250200000000008</x:v>
      </x:c>
      <x:c r="AK82" s="3" t="s">
        <x:v>71</x:v>
      </x:c>
      <x:c r="AL82" s="47" t="s">
        <x:v>73</x:v>
      </x:c>
      <x:c r="AM82" s="43" t="s">
        <x:v>73</x:v>
      </x:c>
      <x:c r="AN82" s="47" t="s">
        <x:v>73</x:v>
      </x:c>
      <x:c r="AO82" s="43" t="s">
        <x:v>73</x:v>
      </x:c>
      <x:c r="AP82" s="47" t="s">
        <x:v>73</x:v>
      </x:c>
      <x:c r="AQ82" s="43" t="s">
        <x:v>73</x:v>
      </x:c>
      <x:c r="AR82" s="47">
        <x:v>-3.2668200000000001</x:v>
      </x:c>
      <x:c r="AS82" s="43">
        <x:v>8.3218500000000013</x:v>
      </x:c>
      <x:c r="AT82" s="47">
        <x:v>5.8135700000000003</x:v>
      </x:c>
      <x:c r="AU82" s="43">
        <x:v>7.7315000000000005</x:v>
      </x:c>
      <x:c r="AV82" s="47">
        <x:v>3.7211700000000003</x:v>
      </x:c>
      <x:c r="AW82" s="43">
        <x:v>7.6763500000000002</x:v>
      </x:c>
      <x:c r="AX82" s="47">
        <x:v>-0.68443000000000009</x:v>
      </x:c>
      <x:c r="AY82" s="43">
        <x:v>7.3366300000000004</x:v>
      </x:c>
      <x:c r="AZ82" s="47">
        <x:v>5.3475800000000007</x:v>
      </x:c>
      <x:c r="BA82" s="43">
        <x:v>6.8085600000000008</x:v>
      </x:c>
      <x:c r="BB82" s="47">
        <x:v>4.3589100000000007</x:v>
      </x:c>
      <x:c r="BC82" s="45">
        <x:v>6.6674700000000007</x:v>
      </x:c>
    </x:row>
    <x:row r="83" spans="1:55" x14ac:dyDescent="0.25">
      <x:c r="A83" s="18" t="s">
        <x:v>158</x:v>
      </x:c>
      <x:c r="B83" s="47" t="s">
        <x:v>73</x:v>
      </x:c>
      <x:c r="C83" s="43" t="s">
        <x:v>73</x:v>
      </x:c>
      <x:c r="D83" s="3" t="s">
        <x:v>71</x:v>
      </x:c>
      <x:c r="E83" s="47" t="s">
        <x:v>73</x:v>
      </x:c>
      <x:c r="F83" s="43" t="s">
        <x:v>73</x:v>
      </x:c>
      <x:c r="G83" s="3" t="s">
        <x:v>71</x:v>
      </x:c>
      <x:c r="H83" s="47" t="s">
        <x:v>73</x:v>
      </x:c>
      <x:c r="I83" s="43" t="s">
        <x:v>73</x:v>
      </x:c>
      <x:c r="J83" s="3" t="s">
        <x:v>71</x:v>
      </x:c>
      <x:c r="K83" s="47">
        <x:v>2.6147100000000001</x:v>
      </x:c>
      <x:c r="L83" s="43">
        <x:v>5.8076600000000003</x:v>
      </x:c>
      <x:c r="M83" s="3" t="s">
        <x:v>71</x:v>
      </x:c>
      <x:c r="N83" s="47">
        <x:v>2.19137</x:v>
      </x:c>
      <x:c r="O83" s="43">
        <x:v>5.2609500000000002</x:v>
      </x:c>
      <x:c r="P83" s="3" t="s">
        <x:v>71</x:v>
      </x:c>
      <x:c r="Q83" s="47">
        <x:v>2.1665900000000002</x:v>
      </x:c>
      <x:c r="R83" s="43">
        <x:v>5.2625800000000007</x:v>
      </x:c>
      <x:c r="S83" s="3" t="s">
        <x:v>71</x:v>
      </x:c>
      <x:c r="T83" s="47">
        <x:v>13.583630000000001</x:v>
      </x:c>
      <x:c r="U83" s="43">
        <x:v>4.85616</x:v>
      </x:c>
      <x:c r="V83" s="3" t="s">
        <x:v>71</x:v>
      </x:c>
      <x:c r="W83" s="47">
        <x:v>9.1952700000000007</x:v>
      </x:c>
      <x:c r="X83" s="43">
        <x:v>4.6370000000000005</x:v>
      </x:c>
      <x:c r="Y83" s="3" t="s">
        <x:v>71</x:v>
      </x:c>
      <x:c r="Z83" s="47">
        <x:v>10.938020000000002</x:v>
      </x:c>
      <x:c r="AA83" s="43">
        <x:v>4.6378900000000005</x:v>
      </x:c>
      <x:c r="AB83" s="3" t="s">
        <x:v>71</x:v>
      </x:c>
      <x:c r="AC83" s="47">
        <x:v>-6.2102600000000008</x:v>
      </x:c>
      <x:c r="AD83" s="43">
        <x:v>3.6869600000000005</x:v>
      </x:c>
      <x:c r="AE83" s="3" t="s">
        <x:v>71</x:v>
      </x:c>
      <x:c r="AF83" s="47">
        <x:v>-6.9958700000000009</x:v>
      </x:c>
      <x:c r="AG83" s="43">
        <x:v>3.3081800000000001</x:v>
      </x:c>
      <x:c r="AH83" s="3" t="s">
        <x:v>71</x:v>
      </x:c>
      <x:c r="AI83" s="47">
        <x:v>-4.4336400000000005</x:v>
      </x:c>
      <x:c r="AJ83" s="43">
        <x:v>3.3379800000000004</x:v>
      </x:c>
      <x:c r="AK83" s="3" t="s">
        <x:v>71</x:v>
      </x:c>
      <x:c r="AL83" s="47" t="s">
        <x:v>73</x:v>
      </x:c>
      <x:c r="AM83" s="43" t="s">
        <x:v>73</x:v>
      </x:c>
      <x:c r="AN83" s="47" t="s">
        <x:v>73</x:v>
      </x:c>
      <x:c r="AO83" s="43" t="s">
        <x:v>73</x:v>
      </x:c>
      <x:c r="AP83" s="47" t="s">
        <x:v>73</x:v>
      </x:c>
      <x:c r="AQ83" s="43" t="s">
        <x:v>73</x:v>
      </x:c>
      <x:c r="AR83" s="47">
        <x:v>-8.8249600000000008</x:v>
      </x:c>
      <x:c r="AS83" s="43">
        <x:v>6.8791400000000005</x:v>
      </x:c>
      <x:c r="AT83" s="47">
        <x:v>-9.1872300000000013</x:v>
      </x:c>
      <x:c r="AU83" s="43">
        <x:v>6.2146300000000005</x:v>
      </x:c>
      <x:c r="AV83" s="47">
        <x:v>-6.6002300000000007</x:v>
      </x:c>
      <x:c r="AW83" s="43">
        <x:v>6.2319300000000002</x:v>
      </x:c>
      <x:c r="AX83" s="47">
        <x:v>-19.793890000000001</x:v>
      </x:c>
      <x:c r="AY83" s="43">
        <x:v>6.0972000000000008</x:v>
      </x:c>
      <x:c r="AZ83" s="47">
        <x:v>-16.191140000000001</x:v>
      </x:c>
      <x:c r="BA83" s="43">
        <x:v>5.6961200000000005</x:v>
      </x:c>
      <x:c r="BB83" s="47">
        <x:v>-15.371660000000002</x:v>
      </x:c>
      <x:c r="BC83" s="45">
        <x:v>5.7142100000000005</x:v>
      </x:c>
    </x:row>
    <x:row r="84" spans="1:55" x14ac:dyDescent="0.25">
      <x:c r="A84" s="18" t="s">
        <x:v>159</x:v>
      </x:c>
      <x:c r="B84" s="47">
        <x:v>28.213910000000002</x:v>
      </x:c>
      <x:c r="C84" s="43">
        <x:v>4.3607300000000002</x:v>
      </x:c>
      <x:c r="D84" s="3" t="s">
        <x:v>71</x:v>
      </x:c>
      <x:c r="E84" s="47">
        <x:v>5.8157300000000003</x:v>
      </x:c>
      <x:c r="F84" s="43">
        <x:v>4.1154000000000002</x:v>
      </x:c>
      <x:c r="G84" s="3" t="s">
        <x:v>71</x:v>
      </x:c>
      <x:c r="H84" s="47">
        <x:v>12.60444</x:v>
      </x:c>
      <x:c r="I84" s="43">
        <x:v>4.2354600000000007</x:v>
      </x:c>
      <x:c r="J84" s="3" t="s">
        <x:v>71</x:v>
      </x:c>
      <x:c r="K84" s="47">
        <x:v>24.447700000000001</x:v>
      </x:c>
      <x:c r="L84" s="43">
        <x:v>3.9107400000000001</x:v>
      </x:c>
      <x:c r="M84" s="3" t="s">
        <x:v>71</x:v>
      </x:c>
      <x:c r="N84" s="47">
        <x:v>8.71387</x:v>
      </x:c>
      <x:c r="O84" s="43">
        <x:v>3.7347500000000005</x:v>
      </x:c>
      <x:c r="P84" s="3" t="s">
        <x:v>71</x:v>
      </x:c>
      <x:c r="Q84" s="47">
        <x:v>17.939680000000003</x:v>
      </x:c>
      <x:c r="R84" s="43">
        <x:v>3.0860100000000004</x:v>
      </x:c>
      <x:c r="S84" s="3" t="s">
        <x:v>71</x:v>
      </x:c>
      <x:c r="T84" s="47">
        <x:v>21.265000000000001</x:v>
      </x:c>
      <x:c r="U84" s="43">
        <x:v>4.3642900000000004</x:v>
      </x:c>
      <x:c r="V84" s="3" t="s">
        <x:v>71</x:v>
      </x:c>
      <x:c r="W84" s="47">
        <x:v>6.5407100000000007</x:v>
      </x:c>
      <x:c r="X84" s="43">
        <x:v>4.1663700000000006</x:v>
      </x:c>
      <x:c r="Y84" s="3" t="s">
        <x:v>71</x:v>
      </x:c>
      <x:c r="Z84" s="47">
        <x:v>14.909110000000002</x:v>
      </x:c>
      <x:c r="AA84" s="43">
        <x:v>3.9506200000000002</x:v>
      </x:c>
      <x:c r="AB84" s="3" t="s">
        <x:v>71</x:v>
      </x:c>
      <x:c r="AC84" s="47">
        <x:v>29.010890000000003</x:v>
      </x:c>
      <x:c r="AD84" s="43">
        <x:v>3.7345400000000004</x:v>
      </x:c>
      <x:c r="AE84" s="3" t="s">
        <x:v>71</x:v>
      </x:c>
      <x:c r="AF84" s="47">
        <x:v>20.383850000000002</x:v>
      </x:c>
      <x:c r="AG84" s="43">
        <x:v>3.7723300000000002</x:v>
      </x:c>
      <x:c r="AH84" s="3" t="s">
        <x:v>71</x:v>
      </x:c>
      <x:c r="AI84" s="47">
        <x:v>31.717110000000002</x:v>
      </x:c>
      <x:c r="AJ84" s="43">
        <x:v>3.5905100000000001</x:v>
      </x:c>
      <x:c r="AK84" s="3" t="s">
        <x:v>71</x:v>
      </x:c>
      <x:c r="AL84" s="47">
        <x:v>0.79698000000000002</x:v>
      </x:c>
      <x:c r="AM84" s="43">
        <x:v>5.7413200000000009</x:v>
      </x:c>
      <x:c r="AN84" s="47">
        <x:v>14.568110000000001</x:v>
      </x:c>
      <x:c r="AO84" s="43">
        <x:v>5.5827400000000003</x:v>
      </x:c>
      <x:c r="AP84" s="47">
        <x:v>19.112660000000002</x:v>
      </x:c>
      <x:c r="AQ84" s="43">
        <x:v>5.5525500000000001</x:v>
      </x:c>
      <x:c r="AR84" s="47">
        <x:v>4.56318</x:v>
      </x:c>
      <x:c r="AS84" s="43">
        <x:v>5.4074600000000004</x:v>
      </x:c>
      <x:c r="AT84" s="47">
        <x:v>11.669980000000001</x:v>
      </x:c>
      <x:c r="AU84" s="43">
        <x:v>5.30837</x:v>
      </x:c>
      <x:c r="AV84" s="47">
        <x:v>13.777430000000001</x:v>
      </x:c>
      <x:c r="AW84" s="43">
        <x:v>4.73447</x:v>
      </x:c>
      <x:c r="AX84" s="47">
        <x:v>7.7458900000000011</x:v>
      </x:c>
      <x:c r="AY84" s="43">
        <x:v>5.7440200000000008</x:v>
      </x:c>
      <x:c r="AZ84" s="47">
        <x:v>13.843140000000002</x:v>
      </x:c>
      <x:c r="BA84" s="43">
        <x:v>5.6204200000000002</x:v>
      </x:c>
      <x:c r="BB84" s="47">
        <x:v>16.80799</x:v>
      </x:c>
      <x:c r="BC84" s="45">
        <x:v>5.3384600000000004</x:v>
      </x:c>
    </x:row>
    <x:row r="85" spans="1:55" x14ac:dyDescent="0.25">
      <x:c r="A85" s="18" t="s">
        <x:v>108</x:v>
      </x:c>
      <x:c r="B85" s="47">
        <x:v>-72.782690000000002</x:v>
      </x:c>
      <x:c r="C85" s="43">
        <x:v>13.657380000000002</x:v>
      </x:c>
      <x:c r="D85" s="3" t="s">
        <x:v>71</x:v>
      </x:c>
      <x:c r="E85" s="47">
        <x:v>-71.532540000000012</x:v>
      </x:c>
      <x:c r="F85" s="43">
        <x:v>13.50346</x:v>
      </x:c>
      <x:c r="G85" s="3" t="s">
        <x:v>71</x:v>
      </x:c>
      <x:c r="H85" s="47">
        <x:v>-40.418330000000005</x:v>
      </x:c>
      <x:c r="I85" s="43">
        <x:v>14.788830000000001</x:v>
      </x:c>
      <x:c r="J85" s="3" t="s">
        <x:v>71</x:v>
      </x:c>
      <x:c r="K85" s="47">
        <x:v>-47.21808</x:v>
      </x:c>
      <x:c r="L85" s="43">
        <x:v>12.134200000000002</x:v>
      </x:c>
      <x:c r="M85" s="3" t="s">
        <x:v>71</x:v>
      </x:c>
      <x:c r="N85" s="47">
        <x:v>-38.954780000000007</x:v>
      </x:c>
      <x:c r="O85" s="43">
        <x:v>13.459960000000001</x:v>
      </x:c>
      <x:c r="P85" s="3" t="s">
        <x:v>71</x:v>
      </x:c>
      <x:c r="Q85" s="47">
        <x:v>-22.696960000000001</x:v>
      </x:c>
      <x:c r="R85" s="43">
        <x:v>13.387650000000001</x:v>
      </x:c>
      <x:c r="S85" s="3" t="s">
        <x:v>71</x:v>
      </x:c>
      <x:c r="T85" s="47">
        <x:v>-35.941790000000005</x:v>
      </x:c>
      <x:c r="U85" s="43">
        <x:v>13.02425</x:v>
      </x:c>
      <x:c r="V85" s="3" t="s">
        <x:v>71</x:v>
      </x:c>
      <x:c r="W85" s="47">
        <x:v>-41.944700000000005</x:v>
      </x:c>
      <x:c r="X85" s="43">
        <x:v>12.589440000000002</x:v>
      </x:c>
      <x:c r="Y85" s="3" t="s">
        <x:v>71</x:v>
      </x:c>
      <x:c r="Z85" s="47">
        <x:v>-5.5592300000000003</x:v>
      </x:c>
      <x:c r="AA85" s="43">
        <x:v>12.751110000000001</x:v>
      </x:c>
      <x:c r="AB85" s="3" t="s">
        <x:v>71</x:v>
      </x:c>
      <x:c r="AC85" s="47">
        <x:v>-37.659140000000001</x:v>
      </x:c>
      <x:c r="AD85" s="43">
        <x:v>7.9136100000000003</x:v>
      </x:c>
      <x:c r="AE85" s="3" t="s">
        <x:v>71</x:v>
      </x:c>
      <x:c r="AF85" s="47">
        <x:v>-33.796280000000003</x:v>
      </x:c>
      <x:c r="AG85" s="43">
        <x:v>8.1007899999999999</x:v>
      </x:c>
      <x:c r="AH85" s="3" t="s">
        <x:v>71</x:v>
      </x:c>
      <x:c r="AI85" s="47">
        <x:v>9.9088100000000008</x:v>
      </x:c>
      <x:c r="AJ85" s="43">
        <x:v>8.3450400000000009</x:v>
      </x:c>
      <x:c r="AK85" s="3" t="s">
        <x:v>71</x:v>
      </x:c>
      <x:c r="AL85" s="47">
        <x:v>35.123550000000002</x:v>
      </x:c>
      <x:c r="AM85" s="43">
        <x:v>15.784460000000001</x:v>
      </x:c>
      <x:c r="AN85" s="47">
        <x:v>37.736260000000001</x:v>
      </x:c>
      <x:c r="AO85" s="43">
        <x:v>15.746940000000002</x:v>
      </x:c>
      <x:c r="AP85" s="47">
        <x:v>50.327140000000007</x:v>
      </x:c>
      <x:c r="AQ85" s="43">
        <x:v>16.98085</x:v>
      </x:c>
      <x:c r="AR85" s="47">
        <x:v>9.5589400000000015</x:v>
      </x:c>
      <x:c r="AS85" s="43">
        <x:v>14.486690000000001</x:v>
      </x:c>
      <x:c r="AT85" s="47">
        <x:v>5.1585000000000001</x:v>
      </x:c>
      <x:c r="AU85" s="43">
        <x:v>15.709660000000001</x:v>
      </x:c>
      <x:c r="AV85" s="47">
        <x:v>32.60577</x:v>
      </x:c>
      <x:c r="AW85" s="43">
        <x:v>15.775580000000001</x:v>
      </x:c>
      <x:c r="AX85" s="47">
        <x:v>-1.7173600000000002</x:v>
      </x:c>
      <x:c r="AY85" s="43">
        <x:v>15.239960000000002</x:v>
      </x:c>
      <x:c r="AZ85" s="47">
        <x:v>8.1484300000000012</x:v>
      </x:c>
      <x:c r="BA85" s="43">
        <x:v>14.970530000000002</x:v>
      </x:c>
      <x:c r="BB85" s="47">
        <x:v>15.468040000000002</x:v>
      </x:c>
      <x:c r="BC85" s="45">
        <x:v>15.239120000000002</x:v>
      </x:c>
    </x:row>
    <x:row r="86" spans="1:55" x14ac:dyDescent="0.25">
      <x:c r="A86" s="18" t="s">
        <x:v>109</x:v>
      </x:c>
      <x:c r="B86" s="47">
        <x:v>-70.768770000000004</x:v>
      </x:c>
      <x:c r="C86" s="43">
        <x:v>6.0624500000000001</x:v>
      </x:c>
      <x:c r="D86" s="3" t="s">
        <x:v>71</x:v>
      </x:c>
      <x:c r="E86" s="47">
        <x:v>-45.666010000000007</x:v>
      </x:c>
      <x:c r="F86" s="43">
        <x:v>6.2091700000000003</x:v>
      </x:c>
      <x:c r="G86" s="3" t="s">
        <x:v>71</x:v>
      </x:c>
      <x:c r="H86" s="47">
        <x:v>-13.592130000000001</x:v>
      </x:c>
      <x:c r="I86" s="43">
        <x:v>8.0410400000000006</x:v>
      </x:c>
      <x:c r="J86" s="3" t="s">
        <x:v>71</x:v>
      </x:c>
      <x:c r="K86" s="47">
        <x:v>-69.851530000000011</x:v>
      </x:c>
      <x:c r="L86" s="43">
        <x:v>5.7401500000000008</x:v>
      </x:c>
      <x:c r="M86" s="3" t="s">
        <x:v>71</x:v>
      </x:c>
      <x:c r="N86" s="47">
        <x:v>-44.661530000000006</x:v>
      </x:c>
      <x:c r="O86" s="43">
        <x:v>5.8458000000000006</x:v>
      </x:c>
      <x:c r="P86" s="3" t="s">
        <x:v>71</x:v>
      </x:c>
      <x:c r="Q86" s="47">
        <x:v>-12.548780000000001</x:v>
      </x:c>
      <x:c r="R86" s="43">
        <x:v>8.9799199999999999</x:v>
      </x:c>
      <x:c r="S86" s="3" t="s">
        <x:v>71</x:v>
      </x:c>
      <x:c r="T86" s="47">
        <x:v>-70.771660000000011</x:v>
      </x:c>
      <x:c r="U86" s="43">
        <x:v>5.7804000000000002</x:v>
      </x:c>
      <x:c r="V86" s="3" t="s">
        <x:v>71</x:v>
      </x:c>
      <x:c r="W86" s="47">
        <x:v>-40.840350000000001</x:v>
      </x:c>
      <x:c r="X86" s="43">
        <x:v>5.6593000000000009</x:v>
      </x:c>
      <x:c r="Y86" s="3" t="s">
        <x:v>71</x:v>
      </x:c>
      <x:c r="Z86" s="47">
        <x:v>-15.094510000000001</x:v>
      </x:c>
      <x:c r="AA86" s="43">
        <x:v>6.9168400000000005</x:v>
      </x:c>
      <x:c r="AB86" s="3" t="s">
        <x:v>71</x:v>
      </x:c>
      <x:c r="AC86" s="47">
        <x:v>-59.905810000000002</x:v>
      </x:c>
      <x:c r="AD86" s="43">
        <x:v>6.0754800000000007</x:v>
      </x:c>
      <x:c r="AE86" s="3" t="s">
        <x:v>71</x:v>
      </x:c>
      <x:c r="AF86" s="47">
        <x:v>-44.023230000000005</x:v>
      </x:c>
      <x:c r="AG86" s="43">
        <x:v>6.1199200000000005</x:v>
      </x:c>
      <x:c r="AH86" s="3" t="s">
        <x:v>71</x:v>
      </x:c>
      <x:c r="AI86" s="47">
        <x:v>-14.047160000000002</x:v>
      </x:c>
      <x:c r="AJ86" s="43">
        <x:v>6.1310200000000004</x:v>
      </x:c>
      <x:c r="AK86" s="3" t="s">
        <x:v>71</x:v>
      </x:c>
      <x:c r="AL86" s="47">
        <x:v>10.862970000000001</x:v>
      </x:c>
      <x:c r="AM86" s="43">
        <x:v>8.5828199999999999</x:v>
      </x:c>
      <x:c r="AN86" s="47">
        <x:v>1.6427800000000001</x:v>
      </x:c>
      <x:c r="AO86" s="43">
        <x:v>8.7182100000000009</x:v>
      </x:c>
      <x:c r="AP86" s="47">
        <x:v>-0.45503000000000005</x:v>
      </x:c>
      <x:c r="AQ86" s="43">
        <x:v>10.11176</x:v>
      </x:c>
      <x:c r="AR86" s="47">
        <x:v>9.9457200000000014</x:v>
      </x:c>
      <x:c r="AS86" s="43">
        <x:v>8.3582800000000006</x:v>
      </x:c>
      <x:c r="AT86" s="47">
        <x:v>0.63830000000000009</x:v>
      </x:c>
      <x:c r="AU86" s="43">
        <x:v>8.46326</x:v>
      </x:c>
      <x:c r="AV86" s="47">
        <x:v>-1.49838</x:v>
      </x:c>
      <x:c r="AW86" s="43">
        <x:v>10.873290000000001</x:v>
      </x:c>
      <x:c r="AX86" s="47">
        <x:v>10.86585</x:v>
      </x:c>
      <x:c r="AY86" s="43">
        <x:v>8.3859700000000004</x:v>
      </x:c>
      <x:c r="AZ86" s="47">
        <x:v>-3.1828800000000004</x:v>
      </x:c>
      <x:c r="BA86" s="43">
        <x:v>8.3355399999999999</x:v>
      </x:c>
      <x:c r="BB86" s="47">
        <x:v>1.04735</x:v>
      </x:c>
      <x:c r="BC86" s="45">
        <x:v>9.2429500000000004</x:v>
      </x:c>
    </x:row>
    <x:row r="87" spans="1:55" x14ac:dyDescent="0.25">
      <x:c r="A87" s="21" t="s">
        <x:v>110</x:v>
      </x:c>
      <x:c r="B87" s="47">
        <x:v>-41.957420000000006</x:v>
      </x:c>
      <x:c r="C87" s="43">
        <x:v>4.5025900000000005</x:v>
      </x:c>
      <x:c r="D87" s="3" t="s">
        <x:v>71</x:v>
      </x:c>
      <x:c r="E87" s="47">
        <x:v>-27.992360000000001</x:v>
      </x:c>
      <x:c r="F87" s="43">
        <x:v>4.1991900000000006</x:v>
      </x:c>
      <x:c r="G87" s="3" t="s">
        <x:v>71</x:v>
      </x:c>
      <x:c r="H87" s="47">
        <x:v>-26.257150000000003</x:v>
      </x:c>
      <x:c r="I87" s="43">
        <x:v>4.3087900000000001</x:v>
      </x:c>
      <x:c r="J87" s="3" t="s">
        <x:v>71</x:v>
      </x:c>
      <x:c r="K87" s="47" t="s">
        <x:v>73</x:v>
      </x:c>
      <x:c r="L87" s="43" t="s">
        <x:v>73</x:v>
      </x:c>
      <x:c r="M87" s="3" t="s">
        <x:v>71</x:v>
      </x:c>
      <x:c r="N87" s="47" t="s">
        <x:v>73</x:v>
      </x:c>
      <x:c r="O87" s="43" t="s">
        <x:v>73</x:v>
      </x:c>
      <x:c r="P87" s="3" t="s">
        <x:v>71</x:v>
      </x:c>
      <x:c r="Q87" s="47" t="s">
        <x:v>73</x:v>
      </x:c>
      <x:c r="R87" s="43" t="s">
        <x:v>73</x:v>
      </x:c>
      <x:c r="S87" s="3" t="s">
        <x:v>71</x:v>
      </x:c>
      <x:c r="T87" s="47">
        <x:v>-35.302490000000006</x:v>
      </x:c>
      <x:c r="U87" s="43">
        <x:v>3.6566500000000004</x:v>
      </x:c>
      <x:c r="V87" s="3" t="s">
        <x:v>71</x:v>
      </x:c>
      <x:c r="W87" s="47">
        <x:v>-12.469650000000001</x:v>
      </x:c>
      <x:c r="X87" s="43">
        <x:v>3.6776400000000002</x:v>
      </x:c>
      <x:c r="Y87" s="3" t="s">
        <x:v>71</x:v>
      </x:c>
      <x:c r="Z87" s="47">
        <x:v>-9.0560700000000001</x:v>
      </x:c>
      <x:c r="AA87" s="43">
        <x:v>3.4909100000000004</x:v>
      </x:c>
      <x:c r="AB87" s="3" t="s">
        <x:v>71</x:v>
      </x:c>
      <x:c r="AC87" s="47">
        <x:v>-40.634600000000006</x:v>
      </x:c>
      <x:c r="AD87" s="43">
        <x:v>2.5714000000000001</x:v>
      </x:c>
      <x:c r="AE87" s="3" t="s">
        <x:v>71</x:v>
      </x:c>
      <x:c r="AF87" s="47">
        <x:v>-20.648560000000003</x:v>
      </x:c>
      <x:c r="AG87" s="43">
        <x:v>2.8098400000000003</x:v>
      </x:c>
      <x:c r="AH87" s="3" t="s">
        <x:v>71</x:v>
      </x:c>
      <x:c r="AI87" s="47">
        <x:v>-18.762700000000002</x:v>
      </x:c>
      <x:c r="AJ87" s="43">
        <x:v>3.0209500000000005</x:v>
      </x:c>
      <x:c r="AK87" s="3" t="s">
        <x:v>71</x:v>
      </x:c>
      <x:c r="AL87" s="47">
        <x:v>1.3228200000000001</x:v>
      </x:c>
      <x:c r="AM87" s="43">
        <x:v>5.1851100000000008</x:v>
      </x:c>
      <x:c r="AN87" s="47">
        <x:v>7.3438000000000008</x:v>
      </x:c>
      <x:c r="AO87" s="43">
        <x:v>5.0525700000000002</x:v>
      </x:c>
      <x:c r="AP87" s="47">
        <x:v>7.4944500000000005</x:v>
      </x:c>
      <x:c r="AQ87" s="43">
        <x:v>5.2623000000000006</x:v>
      </x:c>
      <x:c r="AR87" s="47" t="s">
        <x:v>73</x:v>
      </x:c>
      <x:c r="AS87" s="43" t="s">
        <x:v>73</x:v>
      </x:c>
      <x:c r="AT87" s="47" t="s">
        <x:v>73</x:v>
      </x:c>
      <x:c r="AU87" s="43" t="s">
        <x:v>73</x:v>
      </x:c>
      <x:c r="AV87" s="47" t="s">
        <x:v>73</x:v>
      </x:c>
      <x:c r="AW87" s="43" t="s">
        <x:v>73</x:v>
      </x:c>
      <x:c r="AX87" s="47">
        <x:v>-5.3321100000000001</x:v>
      </x:c>
      <x:c r="AY87" s="43">
        <x:v>4.4702600000000006</x:v>
      </x:c>
      <x:c r="AZ87" s="47">
        <x:v>-8.1789100000000001</x:v>
      </x:c>
      <x:c r="BA87" s="43">
        <x:v>4.6282000000000005</x:v>
      </x:c>
      <x:c r="BB87" s="47">
        <x:v>-9.7066300000000005</x:v>
      </x:c>
      <x:c r="BC87" s="45">
        <x:v>4.6165500000000002</x:v>
      </x:c>
    </x:row>
    <x:row r="88" spans="1:55" x14ac:dyDescent="0.25">
      <x:c r="A88" s="18" t="s">
        <x:v>111</x:v>
      </x:c>
      <x:c r="B88" s="47">
        <x:v>-68.364020000000011</x:v>
      </x:c>
      <x:c r="C88" s="43">
        <x:v>6.3042000000000007</x:v>
      </x:c>
      <x:c r="D88" s="3" t="s">
        <x:v>71</x:v>
      </x:c>
      <x:c r="E88" s="47">
        <x:v>-49.289040000000007</x:v>
      </x:c>
      <x:c r="F88" s="43">
        <x:v>6.2115400000000003</x:v>
      </x:c>
      <x:c r="G88" s="3" t="s">
        <x:v>71</x:v>
      </x:c>
      <x:c r="H88" s="47">
        <x:v>-39.970010000000002</x:v>
      </x:c>
      <x:c r="I88" s="43">
        <x:v>6.7827300000000008</x:v>
      </x:c>
      <x:c r="J88" s="3" t="s">
        <x:v>71</x:v>
      </x:c>
      <x:c r="K88" s="47">
        <x:v>-75.885460000000009</x:v>
      </x:c>
      <x:c r="L88" s="43">
        <x:v>5.8706400000000007</x:v>
      </x:c>
      <x:c r="M88" s="3" t="s">
        <x:v>71</x:v>
      </x:c>
      <x:c r="N88" s="47">
        <x:v>-54.664330000000007</x:v>
      </x:c>
      <x:c r="O88" s="43">
        <x:v>5.3605</x:v>
      </x:c>
      <x:c r="P88" s="3" t="s">
        <x:v>71</x:v>
      </x:c>
      <x:c r="Q88" s="47">
        <x:v>-35.286840000000005</x:v>
      </x:c>
      <x:c r="R88" s="43">
        <x:v>5.8926700000000007</x:v>
      </x:c>
      <x:c r="S88" s="3" t="s">
        <x:v>71</x:v>
      </x:c>
      <x:c r="T88" s="47">
        <x:v>-81.803240000000002</x:v>
      </x:c>
      <x:c r="U88" s="43">
        <x:v>4.3998100000000004</x:v>
      </x:c>
      <x:c r="V88" s="3" t="s">
        <x:v>71</x:v>
      </x:c>
      <x:c r="W88" s="47">
        <x:v>-52.215930000000007</x:v>
      </x:c>
      <x:c r="X88" s="43">
        <x:v>4.23041</x:v>
      </x:c>
      <x:c r="Y88" s="3" t="s">
        <x:v>71</x:v>
      </x:c>
      <x:c r="Z88" s="47">
        <x:v>-42.760360000000006</x:v>
      </x:c>
      <x:c r="AA88" s="43">
        <x:v>5.3952500000000008</x:v>
      </x:c>
      <x:c r="AB88" s="3" t="s">
        <x:v>71</x:v>
      </x:c>
      <x:c r="AC88" s="47">
        <x:v>-66.230450000000005</x:v>
      </x:c>
      <x:c r="AD88" s="43">
        <x:v>4.4766500000000002</x:v>
      </x:c>
      <x:c r="AE88" s="3" t="s">
        <x:v>71</x:v>
      </x:c>
      <x:c r="AF88" s="47">
        <x:v>-42.049990000000001</x:v>
      </x:c>
      <x:c r="AG88" s="43">
        <x:v>4.5556200000000002</x:v>
      </x:c>
      <x:c r="AH88" s="3" t="s">
        <x:v>71</x:v>
      </x:c>
      <x:c r="AI88" s="47">
        <x:v>-31.453510000000001</x:v>
      </x:c>
      <x:c r="AJ88" s="43">
        <x:v>5.29664</x:v>
      </x:c>
      <x:c r="AK88" s="3" t="s">
        <x:v>71</x:v>
      </x:c>
      <x:c r="AL88" s="47">
        <x:v>2.1335700000000002</x:v>
      </x:c>
      <x:c r="AM88" s="43">
        <x:v>7.7319700000000005</x:v>
      </x:c>
      <x:c r="AN88" s="47">
        <x:v>7.2390500000000007</x:v>
      </x:c>
      <x:c r="AO88" s="43">
        <x:v>7.7030500000000011</x:v>
      </x:c>
      <x:c r="AP88" s="47">
        <x:v>8.5165000000000006</x:v>
      </x:c>
      <x:c r="AQ88" s="43">
        <x:v>8.6058000000000003</x:v>
      </x:c>
      <x:c r="AR88" s="47">
        <x:v>9.6550000000000011</x:v>
      </x:c>
      <x:c r="AS88" s="43">
        <x:v>7.382740000000001</x:v>
      </x:c>
      <x:c r="AT88" s="47">
        <x:v>12.61434</x:v>
      </x:c>
      <x:c r="AU88" s="43">
        <x:v>7.0348200000000007</x:v>
      </x:c>
      <x:c r="AV88" s="47">
        <x:v>3.8333300000000001</x:v>
      </x:c>
      <x:c r="AW88" s="43">
        <x:v>7.9232600000000009</x:v>
      </x:c>
      <x:c r="AX88" s="47">
        <x:v>15.572790000000001</x:v>
      </x:c>
      <x:c r="AY88" s="43">
        <x:v>6.2768400000000009</x:v>
      </x:c>
      <x:c r="AZ88" s="47">
        <x:v>10.165940000000001</x:v>
      </x:c>
      <x:c r="BA88" s="43">
        <x:v>6.2169200000000009</x:v>
      </x:c>
      <x:c r="BB88" s="47">
        <x:v>11.306850000000001</x:v>
      </x:c>
      <x:c r="BC88" s="45">
        <x:v>7.5606300000000006</x:v>
      </x:c>
    </x:row>
    <x:row r="89" spans="1:55" x14ac:dyDescent="0.25">
      <x:c r="A89" s="18" t="s">
        <x:v>112</x:v>
      </x:c>
      <x:c r="B89" s="47">
        <x:v>-62.476130000000005</x:v>
      </x:c>
      <x:c r="C89" s="43">
        <x:v>4.0342700000000002</x:v>
      </x:c>
      <x:c r="D89" s="3" t="s">
        <x:v>71</x:v>
      </x:c>
      <x:c r="E89" s="47">
        <x:v>-40.523440000000001</x:v>
      </x:c>
      <x:c r="F89" s="43">
        <x:v>4.0889899999999999</x:v>
      </x:c>
      <x:c r="G89" s="3" t="s">
        <x:v>71</x:v>
      </x:c>
      <x:c r="H89" s="47">
        <x:v>-15.903820000000001</x:v>
      </x:c>
      <x:c r="I89" s="43">
        <x:v>4.1036200000000003</x:v>
      </x:c>
      <x:c r="J89" s="3" t="s">
        <x:v>71</x:v>
      </x:c>
      <x:c r="K89" s="47">
        <x:v>-56.841450000000002</x:v>
      </x:c>
      <x:c r="L89" s="43">
        <x:v>4.7140000000000004</x:v>
      </x:c>
      <x:c r="M89" s="3" t="s">
        <x:v>71</x:v>
      </x:c>
      <x:c r="N89" s="47">
        <x:v>-33.0749</x:v>
      </x:c>
      <x:c r="O89" s="43">
        <x:v>4.4873600000000007</x:v>
      </x:c>
      <x:c r="P89" s="3" t="s">
        <x:v>71</x:v>
      </x:c>
      <x:c r="Q89" s="47">
        <x:v>-14.342160000000002</x:v>
      </x:c>
      <x:c r="R89" s="43">
        <x:v>4.5769700000000002</x:v>
      </x:c>
      <x:c r="S89" s="3" t="s">
        <x:v>71</x:v>
      </x:c>
      <x:c r="T89" s="47">
        <x:v>-56.262470000000008</x:v>
      </x:c>
      <x:c r="U89" s="43">
        <x:v>3.5024200000000003</x:v>
      </x:c>
      <x:c r="V89" s="3" t="s">
        <x:v>71</x:v>
      </x:c>
      <x:c r="W89" s="47">
        <x:v>-23.695380000000004</x:v>
      </x:c>
      <x:c r="X89" s="43">
        <x:v>3.2072100000000003</x:v>
      </x:c>
      <x:c r="Y89" s="3" t="s">
        <x:v>71</x:v>
      </x:c>
      <x:c r="Z89" s="47">
        <x:v>-5.4503100000000009</x:v>
      </x:c>
      <x:c r="AA89" s="43">
        <x:v>3.5825100000000001</x:v>
      </x:c>
      <x:c r="AB89" s="3" t="s">
        <x:v>71</x:v>
      </x:c>
      <x:c r="AC89" s="47">
        <x:v>-52.428460000000001</x:v>
      </x:c>
      <x:c r="AD89" s="43">
        <x:v>3.8721800000000002</x:v>
      </x:c>
      <x:c r="AE89" s="3" t="s">
        <x:v>71</x:v>
      </x:c>
      <x:c r="AF89" s="47">
        <x:v>-31.831330000000001</x:v>
      </x:c>
      <x:c r="AG89" s="43">
        <x:v>3.8310600000000004</x:v>
      </x:c>
      <x:c r="AH89" s="3" t="s">
        <x:v>71</x:v>
      </x:c>
      <x:c r="AI89" s="47">
        <x:v>-10.509110000000002</x:v>
      </x:c>
      <x:c r="AJ89" s="43">
        <x:v>4.0182700000000002</x:v>
      </x:c>
      <x:c r="AK89" s="3" t="s">
        <x:v>71</x:v>
      </x:c>
      <x:c r="AL89" s="47">
        <x:v>10.04767</x:v>
      </x:c>
      <x:c r="AM89" s="43">
        <x:v>5.5918700000000001</x:v>
      </x:c>
      <x:c r="AN89" s="47">
        <x:v>8.6921100000000013</x:v>
      </x:c>
      <x:c r="AO89" s="43">
        <x:v>5.6032900000000003</x:v>
      </x:c>
      <x:c r="AP89" s="47">
        <x:v>5.3947100000000008</x:v>
      </x:c>
      <x:c r="AQ89" s="43">
        <x:v>5.7433600000000009</x:v>
      </x:c>
      <x:c r="AR89" s="47">
        <x:v>4.4129900000000006</x:v>
      </x:c>
      <x:c r="AS89" s="43">
        <x:v>6.1004600000000009</x:v>
      </x:c>
      <x:c r="AT89" s="47">
        <x:v>1.2435700000000001</x:v>
      </x:c>
      <x:c r="AU89" s="43">
        <x:v>5.9002900000000009</x:v>
      </x:c>
      <x:c r="AV89" s="47">
        <x:v>3.8330500000000005</x:v>
      </x:c>
      <x:c r="AW89" s="43">
        <x:v>6.0905800000000001</x:v>
      </x:c>
      <x:c r="AX89" s="47">
        <x:v>3.8340200000000002</x:v>
      </x:c>
      <x:c r="AY89" s="43">
        <x:v>5.2211800000000004</x:v>
      </x:c>
      <x:c r="AZ89" s="47">
        <x:v>-8.1359500000000011</x:v>
      </x:c>
      <x:c r="BA89" s="43">
        <x:v>4.9963300000000004</x:v>
      </x:c>
      <x:c r="BB89" s="47">
        <x:v>-5.0588000000000006</x:v>
      </x:c>
      <x:c r="BC89" s="45">
        <x:v>5.3833900000000003</x:v>
      </x:c>
    </x:row>
    <x:row r="90" spans="1:55" x14ac:dyDescent="0.25">
      <x:c r="A90" s="18" t="s">
        <x:v>160</x:v>
      </x:c>
      <x:c r="B90" s="47" t="s">
        <x:v>74</x:v>
      </x:c>
      <x:c r="C90" s="43" t="s">
        <x:v>74</x:v>
      </x:c>
      <x:c r="D90" s="3" t="s">
        <x:v>71</x:v>
      </x:c>
      <x:c r="E90" s="47" t="s">
        <x:v>74</x:v>
      </x:c>
      <x:c r="F90" s="43" t="s">
        <x:v>74</x:v>
      </x:c>
      <x:c r="G90" s="3" t="s">
        <x:v>71</x:v>
      </x:c>
      <x:c r="H90" s="47" t="s">
        <x:v>74</x:v>
      </x:c>
      <x:c r="I90" s="43" t="s">
        <x:v>74</x:v>
      </x:c>
      <x:c r="J90" s="3" t="s">
        <x:v>71</x:v>
      </x:c>
      <x:c r="K90" s="47">
        <x:v>-73.770140000000012</x:v>
      </x:c>
      <x:c r="L90" s="43">
        <x:v>55.340950000000007</x:v>
      </x:c>
      <x:c r="M90" s="3" t="s">
        <x:v>71</x:v>
      </x:c>
      <x:c r="N90" s="47">
        <x:v>-66.449020000000004</x:v>
      </x:c>
      <x:c r="O90" s="43">
        <x:v>64.079170000000005</x:v>
      </x:c>
      <x:c r="P90" s="3" t="s">
        <x:v>71</x:v>
      </x:c>
      <x:c r="Q90" s="47">
        <x:v>-51.035260000000001</x:v>
      </x:c>
      <x:c r="R90" s="43">
        <x:v>58.708560000000006</x:v>
      </x:c>
      <x:c r="S90" s="3" t="s">
        <x:v>71</x:v>
      </x:c>
      <x:c r="T90" s="47">
        <x:v>-63.975850000000008</x:v>
      </x:c>
      <x:c r="U90" s="43">
        <x:v>18.97719</x:v>
      </x:c>
      <x:c r="V90" s="3" t="s">
        <x:v>71</x:v>
      </x:c>
      <x:c r="W90" s="47">
        <x:v>-53.063880000000005</x:v>
      </x:c>
      <x:c r="X90" s="43">
        <x:v>19.860060000000001</x:v>
      </x:c>
      <x:c r="Y90" s="3" t="s">
        <x:v>71</x:v>
      </x:c>
      <x:c r="Z90" s="47">
        <x:v>-44.584240000000001</x:v>
      </x:c>
      <x:c r="AA90" s="43">
        <x:v>18.06973</x:v>
      </x:c>
      <x:c r="AB90" s="3" t="s">
        <x:v>71</x:v>
      </x:c>
      <x:c r="AC90" s="47">
        <x:v>-53.906020000000005</x:v>
      </x:c>
      <x:c r="AD90" s="43">
        <x:v>12.544260000000001</x:v>
      </x:c>
      <x:c r="AE90" s="3" t="s">
        <x:v>71</x:v>
      </x:c>
      <x:c r="AF90" s="47">
        <x:v>-19.532430000000002</x:v>
      </x:c>
      <x:c r="AG90" s="43">
        <x:v>12.032170000000001</x:v>
      </x:c>
      <x:c r="AH90" s="3" t="s">
        <x:v>71</x:v>
      </x:c>
      <x:c r="AI90" s="47">
        <x:v>-13.06859</x:v>
      </x:c>
      <x:c r="AJ90" s="43">
        <x:v>11.413320000000001</x:v>
      </x:c>
      <x:c r="AK90" s="3" t="s">
        <x:v>71</x:v>
      </x:c>
      <x:c r="AL90" s="47" t="s">
        <x:v>73</x:v>
      </x:c>
      <x:c r="AM90" s="43" t="s">
        <x:v>73</x:v>
      </x:c>
      <x:c r="AN90" s="47" t="s">
        <x:v>73</x:v>
      </x:c>
      <x:c r="AO90" s="43" t="s">
        <x:v>73</x:v>
      </x:c>
      <x:c r="AP90" s="47" t="s">
        <x:v>73</x:v>
      </x:c>
      <x:c r="AQ90" s="43" t="s">
        <x:v>73</x:v>
      </x:c>
      <x:c r="AR90" s="47">
        <x:v>19.864120000000003</x:v>
      </x:c>
      <x:c r="AS90" s="43">
        <x:v>56.744860000000003</x:v>
      </x:c>
      <x:c r="AT90" s="47">
        <x:v>46.916580000000003</x:v>
      </x:c>
      <x:c r="AU90" s="43">
        <x:v>65.199030000000008</x:v>
      </x:c>
      <x:c r="AV90" s="47">
        <x:v>37.966660000000005</x:v>
      </x:c>
      <x:c r="AW90" s="43">
        <x:v>59.807690000000008</x:v>
      </x:c>
      <x:c r="AX90" s="47">
        <x:v>10.069830000000001</x:v>
      </x:c>
      <x:c r="AY90" s="43">
        <x:v>22.748460000000001</x:v>
      </x:c>
      <x:c r="AZ90" s="47">
        <x:v>33.53145</x:v>
      </x:c>
      <x:c r="BA90" s="43">
        <x:v>23.220580000000002</x:v>
      </x:c>
      <x:c r="BB90" s="47">
        <x:v>31.515640000000001</x:v>
      </x:c>
      <x:c r="BC90" s="45">
        <x:v>21.372390000000003</x:v>
      </x:c>
    </x:row>
    <x:row r="91" spans="1:55" x14ac:dyDescent="0.25">
      <x:c r="A91" s="18" t="s">
        <x:v>161</x:v>
      </x:c>
      <x:c r="B91" s="47">
        <x:v>-10.75136</x:v>
      </x:c>
      <x:c r="C91" s="43">
        <x:v>16.987360000000002</x:v>
      </x:c>
      <x:c r="D91" s="3" t="s">
        <x:v>71</x:v>
      </x:c>
      <x:c r="E91" s="47">
        <x:v>3.2715100000000001</x:v>
      </x:c>
      <x:c r="F91" s="43">
        <x:v>19.23085</x:v>
      </x:c>
      <x:c r="G91" s="3" t="s">
        <x:v>71</x:v>
      </x:c>
      <x:c r="H91" s="47">
        <x:v>8.3921299999999999</x:v>
      </x:c>
      <x:c r="I91" s="43">
        <x:v>19.477690000000003</x:v>
      </x:c>
      <x:c r="J91" s="3" t="s">
        <x:v>71</x:v>
      </x:c>
      <x:c r="K91" s="47">
        <x:v>-36.789210000000004</x:v>
      </x:c>
      <x:c r="L91" s="43">
        <x:v>20.064790000000002</x:v>
      </x:c>
      <x:c r="M91" s="3" t="s">
        <x:v>71</x:v>
      </x:c>
      <x:c r="N91" s="47">
        <x:v>-14.472020000000001</x:v>
      </x:c>
      <x:c r="O91" s="43">
        <x:v>20.637400000000003</x:v>
      </x:c>
      <x:c r="P91" s="3" t="s">
        <x:v>71</x:v>
      </x:c>
      <x:c r="Q91" s="47">
        <x:v>-2.6613300000000004</x:v>
      </x:c>
      <x:c r="R91" s="43">
        <x:v>18.907210000000003</x:v>
      </x:c>
      <x:c r="S91" s="3" t="s">
        <x:v>71</x:v>
      </x:c>
      <x:c r="T91" s="47">
        <x:v>-52.056480000000008</x:v>
      </x:c>
      <x:c r="U91" s="43">
        <x:v>9.9699600000000004</x:v>
      </x:c>
      <x:c r="V91" s="3" t="s">
        <x:v>71</x:v>
      </x:c>
      <x:c r="W91" s="47">
        <x:v>-30.156200000000002</x:v>
      </x:c>
      <x:c r="X91" s="43">
        <x:v>12.183260000000001</x:v>
      </x:c>
      <x:c r="Y91" s="3" t="s">
        <x:v>71</x:v>
      </x:c>
      <x:c r="Z91" s="47">
        <x:v>-25.415560000000003</x:v>
      </x:c>
      <x:c r="AA91" s="43">
        <x:v>12.355020000000001</x:v>
      </x:c>
      <x:c r="AB91" s="3" t="s">
        <x:v>71</x:v>
      </x:c>
      <x:c r="AC91" s="47">
        <x:v>-66.100410000000011</x:v>
      </x:c>
      <x:c r="AD91" s="43">
        <x:v>13.472790000000002</x:v>
      </x:c>
      <x:c r="AE91" s="3" t="s">
        <x:v>71</x:v>
      </x:c>
      <x:c r="AF91" s="47">
        <x:v>-60.524610000000003</x:v>
      </x:c>
      <x:c r="AG91" s="43">
        <x:v>15.697030000000002</x:v>
      </x:c>
      <x:c r="AH91" s="3" t="s">
        <x:v>71</x:v>
      </x:c>
      <x:c r="AI91" s="47">
        <x:v>-48.600740000000002</x:v>
      </x:c>
      <x:c r="AJ91" s="43">
        <x:v>16.172940000000001</x:v>
      </x:c>
      <x:c r="AK91" s="3" t="s">
        <x:v>71</x:v>
      </x:c>
      <x:c r="AL91" s="47">
        <x:v>-55.349050000000005</x:v>
      </x:c>
      <x:c r="AM91" s="43">
        <x:v>21.681480000000001</x:v>
      </x:c>
      <x:c r="AN91" s="47">
        <x:v>-63.796130000000005</x:v>
      </x:c>
      <x:c r="AO91" s="43">
        <x:v>24.823820000000001</x:v>
      </x:c>
      <x:c r="AP91" s="47">
        <x:v>-56.992870000000003</x:v>
      </x:c>
      <x:c r="AQ91" s="43">
        <x:v>25.316880000000001</x:v>
      </x:c>
      <x:c r="AR91" s="47">
        <x:v>-29.311210000000003</x:v>
      </x:c>
      <x:c r="AS91" s="43">
        <x:v>24.168410000000002</x:v>
      </x:c>
      <x:c r="AT91" s="47">
        <x:v>-46.052590000000002</x:v>
      </x:c>
      <x:c r="AU91" s="43">
        <x:v>25.928730000000002</x:v>
      </x:c>
      <x:c r="AV91" s="47">
        <x:v>-45.939410000000002</x:v>
      </x:c>
      <x:c r="AW91" s="43">
        <x:v>24.880650000000003</x:v>
      </x:c>
      <x:c r="AX91" s="47">
        <x:v>-14.043930000000001</x:v>
      </x:c>
      <x:c r="AY91" s="43">
        <x:v>16.760560000000002</x:v>
      </x:c>
      <x:c r="AZ91" s="47">
        <x:v>-30.368410000000001</x:v>
      </x:c>
      <x:c r="BA91" s="43">
        <x:v>19.870290000000001</x:v>
      </x:c>
      <x:c r="BB91" s="47">
        <x:v>-23.185180000000003</x:v>
      </x:c>
      <x:c r="BC91" s="45">
        <x:v>20.352160000000001</x:v>
      </x:c>
    </x:row>
    <x:row r="92" spans="1:55" x14ac:dyDescent="0.25">
      <x:c r="A92" s="18" t="s">
        <x:v>113</x:v>
      </x:c>
      <x:c r="B92" s="47">
        <x:v>-13.463490000000002</x:v>
      </x:c>
      <x:c r="C92" s="43">
        <x:v>15.258820000000002</x:v>
      </x:c>
      <x:c r="D92" s="3" t="s">
        <x:v>71</x:v>
      </x:c>
      <x:c r="E92" s="47">
        <x:v>-31.214240000000004</x:v>
      </x:c>
      <x:c r="F92" s="43">
        <x:v>14.641510000000002</x:v>
      </x:c>
      <x:c r="G92" s="3" t="s">
        <x:v>71</x:v>
      </x:c>
      <x:c r="H92" s="47">
        <x:v>-21.708030000000001</x:v>
      </x:c>
      <x:c r="I92" s="43">
        <x:v>14.962520000000001</x:v>
      </x:c>
      <x:c r="J92" s="3" t="s">
        <x:v>71</x:v>
      </x:c>
      <x:c r="K92" s="47">
        <x:v>-3.3345700000000003</x:v>
      </x:c>
      <x:c r="L92" s="43">
        <x:v>12.205450000000001</x:v>
      </x:c>
      <x:c r="M92" s="3" t="s">
        <x:v>71</x:v>
      </x:c>
      <x:c r="N92" s="47">
        <x:v>-22.037640000000003</x:v>
      </x:c>
      <x:c r="O92" s="43">
        <x:v>12.62128</x:v>
      </x:c>
      <x:c r="P92" s="3" t="s">
        <x:v>71</x:v>
      </x:c>
      <x:c r="Q92" s="47">
        <x:v>-14.630720000000002</x:v>
      </x:c>
      <x:c r="R92" s="43">
        <x:v>12.456750000000001</x:v>
      </x:c>
      <x:c r="S92" s="3" t="s">
        <x:v>71</x:v>
      </x:c>
      <x:c r="T92" s="47">
        <x:v>-56.396030000000003</x:v>
      </x:c>
      <x:c r="U92" s="43">
        <x:v>10.756210000000001</x:v>
      </x:c>
      <x:c r="V92" s="3" t="s">
        <x:v>71</x:v>
      </x:c>
      <x:c r="W92" s="47">
        <x:v>-71.971130000000002</x:v>
      </x:c>
      <x:c r="X92" s="43">
        <x:v>8.8507800000000003</x:v>
      </x:c>
      <x:c r="Y92" s="3" t="s">
        <x:v>71</x:v>
      </x:c>
      <x:c r="Z92" s="47">
        <x:v>-58.475560000000002</x:v>
      </x:c>
      <x:c r="AA92" s="43">
        <x:v>10.789150000000001</x:v>
      </x:c>
      <x:c r="AB92" s="3" t="s">
        <x:v>71</x:v>
      </x:c>
      <x:c r="AC92" s="47">
        <x:v>-59.570250000000001</x:v>
      </x:c>
      <x:c r="AD92" s="43">
        <x:v>9.1905400000000004</x:v>
      </x:c>
      <x:c r="AE92" s="3" t="s">
        <x:v>71</x:v>
      </x:c>
      <x:c r="AF92" s="47">
        <x:v>-60.005820000000007</x:v>
      </x:c>
      <x:c r="AG92" s="43">
        <x:v>10.019110000000001</x:v>
      </x:c>
      <x:c r="AH92" s="3" t="s">
        <x:v>71</x:v>
      </x:c>
      <x:c r="AI92" s="47">
        <x:v>-46.407720000000005</x:v>
      </x:c>
      <x:c r="AJ92" s="43">
        <x:v>10.20917</x:v>
      </x:c>
      <x:c r="AK92" s="3" t="s">
        <x:v>71</x:v>
      </x:c>
      <x:c r="AL92" s="47">
        <x:v>-46.106760000000001</x:v>
      </x:c>
      <x:c r="AM92" s="43">
        <x:v>17.812850000000001</x:v>
      </x:c>
      <x:c r="AN92" s="47">
        <x:v>-28.791570000000004</x:v>
      </x:c>
      <x:c r="AO92" s="43">
        <x:v>17.74137</x:v>
      </x:c>
      <x:c r="AP92" s="47">
        <x:v>-24.69969</x:v>
      </x:c>
      <x:c r="AQ92" s="43">
        <x:v>18.11364</x:v>
      </x:c>
      <x:c r="AR92" s="47">
        <x:v>-56.235680000000002</x:v>
      </x:c>
      <x:c r="AS92" s="43">
        <x:v>15.278710000000002</x:v>
      </x:c>
      <x:c r="AT92" s="47">
        <x:v>-37.968170000000001</x:v>
      </x:c>
      <x:c r="AU92" s="43">
        <x:v>16.114560000000001</x:v>
      </x:c>
      <x:c r="AV92" s="47">
        <x:v>-31.776990000000001</x:v>
      </x:c>
      <x:c r="AW92" s="43">
        <x:v>16.105840000000001</x:v>
      </x:c>
      <x:c r="AX92" s="47">
        <x:v>-3.17422</x:v>
      </x:c>
      <x:c r="AY92" s="43">
        <x:v>14.147870000000001</x:v>
      </x:c>
      <x:c r="AZ92" s="47">
        <x:v>11.965310000000001</x:v>
      </x:c>
      <x:c r="BA92" s="43">
        <x:v>13.368580000000001</x:v>
      </x:c>
      <x:c r="BB92" s="47">
        <x:v>12.06784</x:v>
      </x:c>
      <x:c r="BC92" s="45">
        <x:v>14.853720000000001</x:v>
      </x:c>
    </x:row>
    <x:row r="93" spans="1:55" x14ac:dyDescent="0.25">
      <x:c r="A93" s="18" t="s">
        <x:v>162</x:v>
      </x:c>
      <x:c r="B93" s="47" t="s">
        <x:v>73</x:v>
      </x:c>
      <x:c r="C93" s="43" t="s">
        <x:v>73</x:v>
      </x:c>
      <x:c r="D93" s="3" t="s">
        <x:v>71</x:v>
      </x:c>
      <x:c r="E93" s="47" t="s">
        <x:v>73</x:v>
      </x:c>
      <x:c r="F93" s="43" t="s">
        <x:v>73</x:v>
      </x:c>
      <x:c r="G93" s="3" t="s">
        <x:v>71</x:v>
      </x:c>
      <x:c r="H93" s="47" t="s">
        <x:v>73</x:v>
      </x:c>
      <x:c r="I93" s="43" t="s">
        <x:v>73</x:v>
      </x:c>
      <x:c r="J93" s="3" t="s">
        <x:v>71</x:v>
      </x:c>
      <x:c r="K93" s="47" t="s">
        <x:v>73</x:v>
      </x:c>
      <x:c r="L93" s="43" t="s">
        <x:v>73</x:v>
      </x:c>
      <x:c r="M93" s="3" t="s">
        <x:v>71</x:v>
      </x:c>
      <x:c r="N93" s="47" t="s">
        <x:v>73</x:v>
      </x:c>
      <x:c r="O93" s="43" t="s">
        <x:v>73</x:v>
      </x:c>
      <x:c r="P93" s="3" t="s">
        <x:v>71</x:v>
      </x:c>
      <x:c r="Q93" s="47" t="s">
        <x:v>73</x:v>
      </x:c>
      <x:c r="R93" s="43" t="s">
        <x:v>73</x:v>
      </x:c>
      <x:c r="S93" s="3" t="s">
        <x:v>71</x:v>
      </x:c>
      <x:c r="T93" s="47">
        <x:v>-0.72467000000000004</x:v>
      </x:c>
      <x:c r="U93" s="43">
        <x:v>19.986440000000002</x:v>
      </x:c>
      <x:c r="V93" s="3" t="s">
        <x:v>71</x:v>
      </x:c>
      <x:c r="W93" s="47">
        <x:v>-9.6402800000000006</x:v>
      </x:c>
      <x:c r="X93" s="43">
        <x:v>22.244390000000003</x:v>
      </x:c>
      <x:c r="Y93" s="3" t="s">
        <x:v>71</x:v>
      </x:c>
      <x:c r="Z93" s="47">
        <x:v>-11.043640000000002</x:v>
      </x:c>
      <x:c r="AA93" s="43">
        <x:v>22.57244</x:v>
      </x:c>
      <x:c r="AB93" s="3" t="s">
        <x:v>71</x:v>
      </x:c>
      <x:c r="AC93" s="47">
        <x:v>-80.943640000000002</x:v>
      </x:c>
      <x:c r="AD93" s="43">
        <x:v>11.412850000000001</x:v>
      </x:c>
      <x:c r="AE93" s="3" t="s">
        <x:v>71</x:v>
      </x:c>
      <x:c r="AF93" s="47">
        <x:v>-77.015230000000003</x:v>
      </x:c>
      <x:c r="AG93" s="43">
        <x:v>11.63015</x:v>
      </x:c>
      <x:c r="AH93" s="3" t="s">
        <x:v>71</x:v>
      </x:c>
      <x:c r="AI93" s="47">
        <x:v>-81.073820000000012</x:v>
      </x:c>
      <x:c r="AJ93" s="43">
        <x:v>11.33379</x:v>
      </x:c>
      <x:c r="AK93" s="3" t="s">
        <x:v>71</x:v>
      </x:c>
      <x:c r="AL93" s="47" t="s">
        <x:v>73</x:v>
      </x:c>
      <x:c r="AM93" s="43" t="s">
        <x:v>73</x:v>
      </x:c>
      <x:c r="AN93" s="47" t="s">
        <x:v>73</x:v>
      </x:c>
      <x:c r="AO93" s="43" t="s">
        <x:v>73</x:v>
      </x:c>
      <x:c r="AP93" s="47" t="s">
        <x:v>73</x:v>
      </x:c>
      <x:c r="AQ93" s="43" t="s">
        <x:v>73</x:v>
      </x:c>
      <x:c r="AR93" s="47" t="s">
        <x:v>73</x:v>
      </x:c>
      <x:c r="AS93" s="43" t="s">
        <x:v>73</x:v>
      </x:c>
      <x:c r="AT93" s="47" t="s">
        <x:v>73</x:v>
      </x:c>
      <x:c r="AU93" s="43" t="s">
        <x:v>73</x:v>
      </x:c>
      <x:c r="AV93" s="47" t="s">
        <x:v>73</x:v>
      </x:c>
      <x:c r="AW93" s="43" t="s">
        <x:v>73</x:v>
      </x:c>
      <x:c r="AX93" s="47">
        <x:v>-80.218980000000002</x:v>
      </x:c>
      <x:c r="AY93" s="43">
        <x:v>23.015450000000001</x:v>
      </x:c>
      <x:c r="AZ93" s="47">
        <x:v>-67.374950000000013</x:v>
      </x:c>
      <x:c r="BA93" s="43">
        <x:v>25.101260000000003</x:v>
      </x:c>
      <x:c r="BB93" s="47">
        <x:v>-70.030170000000012</x:v>
      </x:c>
      <x:c r="BC93" s="45">
        <x:v>25.25806</x:v>
      </x:c>
    </x:row>
    <x:row r="94" spans="1:55" x14ac:dyDescent="0.25">
      <x:c r="A94" s="18" t="s">
        <x:v>163</x:v>
      </x:c>
      <x:c r="B94" s="47">
        <x:v>79.951950000000011</x:v>
      </x:c>
      <x:c r="C94" s="43">
        <x:v>3.4288900000000004</x:v>
      </x:c>
      <x:c r="D94" s="3" t="s">
        <x:v>71</x:v>
      </x:c>
      <x:c r="E94" s="47">
        <x:v>78.876660000000001</x:v>
      </x:c>
      <x:c r="F94" s="43">
        <x:v>3.3361500000000004</x:v>
      </x:c>
      <x:c r="G94" s="3" t="s">
        <x:v>71</x:v>
      </x:c>
      <x:c r="H94" s="47">
        <x:v>76.658900000000003</x:v>
      </x:c>
      <x:c r="I94" s="43">
        <x:v>3.4620400000000005</x:v>
      </x:c>
      <x:c r="J94" s="3" t="s">
        <x:v>71</x:v>
      </x:c>
      <x:c r="K94" s="47">
        <x:v>86.895450000000011</x:v>
      </x:c>
      <x:c r="L94" s="43">
        <x:v>3.0558300000000003</x:v>
      </x:c>
      <x:c r="M94" s="3" t="s">
        <x:v>71</x:v>
      </x:c>
      <x:c r="N94" s="47">
        <x:v>76.655710000000013</x:v>
      </x:c>
      <x:c r="O94" s="43">
        <x:v>2.9264700000000001</x:v>
      </x:c>
      <x:c r="P94" s="3" t="s">
        <x:v>71</x:v>
      </x:c>
      <x:c r="Q94" s="47">
        <x:v>75.155050000000003</x:v>
      </x:c>
      <x:c r="R94" s="43">
        <x:v>2.8953300000000004</x:v>
      </x:c>
      <x:c r="S94" s="3" t="s">
        <x:v>71</x:v>
      </x:c>
      <x:c r="T94" s="47">
        <x:v>100.03601</x:v>
      </x:c>
      <x:c r="U94" s="43">
        <x:v>2.2236800000000003</x:v>
      </x:c>
      <x:c r="V94" s="3" t="s">
        <x:v>71</x:v>
      </x:c>
      <x:c r="W94" s="47">
        <x:v>97.763840000000002</x:v>
      </x:c>
      <x:c r="X94" s="43">
        <x:v>2.17205</x:v>
      </x:c>
      <x:c r="Y94" s="3" t="s">
        <x:v>71</x:v>
      </x:c>
      <x:c r="Z94" s="47">
        <x:v>97.778060000000011</x:v>
      </x:c>
      <x:c r="AA94" s="43">
        <x:v>2.17367</x:v>
      </x:c>
      <x:c r="AB94" s="3" t="s">
        <x:v>71</x:v>
      </x:c>
      <x:c r="AC94" s="47">
        <x:v>92.888120000000001</x:v>
      </x:c>
      <x:c r="AD94" s="43">
        <x:v>2.4544800000000002</x:v>
      </x:c>
      <x:c r="AE94" s="3" t="s">
        <x:v>71</x:v>
      </x:c>
      <x:c r="AF94" s="47">
        <x:v>96.731880000000004</x:v>
      </x:c>
      <x:c r="AG94" s="43">
        <x:v>2.2719</x:v>
      </x:c>
      <x:c r="AH94" s="3" t="s">
        <x:v>71</x:v>
      </x:c>
      <x:c r="AI94" s="47">
        <x:v>96.58814000000001</x:v>
      </x:c>
      <x:c r="AJ94" s="43">
        <x:v>2.4009200000000002</x:v>
      </x:c>
      <x:c r="AK94" s="3" t="s">
        <x:v>71</x:v>
      </x:c>
      <x:c r="AL94" s="47">
        <x:v>12.936160000000001</x:v>
      </x:c>
      <x:c r="AM94" s="43">
        <x:v>4.2168400000000004</x:v>
      </x:c>
      <x:c r="AN94" s="47">
        <x:v>17.855220000000003</x:v>
      </x:c>
      <x:c r="AO94" s="43">
        <x:v>4.0362600000000004</x:v>
      </x:c>
      <x:c r="AP94" s="47">
        <x:v>19.92924</x:v>
      </x:c>
      <x:c r="AQ94" s="43">
        <x:v>4.2130900000000002</x:v>
      </x:c>
      <x:c r="AR94" s="47">
        <x:v>5.9926600000000008</x:v>
      </x:c>
      <x:c r="AS94" s="43">
        <x:v>3.9195100000000003</x:v>
      </x:c>
      <x:c r="AT94" s="47">
        <x:v>20.076170000000001</x:v>
      </x:c>
      <x:c r="AU94" s="43">
        <x:v>3.7048300000000003</x:v>
      </x:c>
      <x:c r="AV94" s="47">
        <x:v>21.433090000000004</x:v>
      </x:c>
      <x:c r="AW94" s="43">
        <x:v>3.7613000000000003</x:v>
      </x:c>
      <x:c r="AX94" s="47">
        <x:v>-7.1478900000000003</x:v>
      </x:c>
      <x:c r="AY94" s="43">
        <x:v>3.3119800000000001</x:v>
      </x:c>
      <x:c r="AZ94" s="47">
        <x:v>-1.03196</x:v>
      </x:c>
      <x:c r="BA94" s="43">
        <x:v>3.1431400000000003</x:v>
      </x:c>
      <x:c r="BB94" s="47">
        <x:v>-1.1899200000000001</x:v>
      </x:c>
      <x:c r="BC94" s="45">
        <x:v>3.2387100000000002</x:v>
      </x:c>
    </x:row>
    <x:row r="95" spans="1:55" x14ac:dyDescent="0.25">
      <x:c r="A95" s="18" t="s">
        <x:v>114</x:v>
      </x:c>
      <x:c r="B95" s="47">
        <x:v>-23.206700000000001</x:v>
      </x:c>
      <x:c r="C95" s="43">
        <x:v>5.8010700000000002</x:v>
      </x:c>
      <x:c r="D95" s="3" t="s">
        <x:v>71</x:v>
      </x:c>
      <x:c r="E95" s="47">
        <x:v>-17.882480000000001</x:v>
      </x:c>
      <x:c r="F95" s="43">
        <x:v>4.6013700000000002</x:v>
      </x:c>
      <x:c r="G95" s="3" t="s">
        <x:v>71</x:v>
      </x:c>
      <x:c r="H95" s="47">
        <x:v>-14.729560000000001</x:v>
      </x:c>
      <x:c r="I95" s="43">
        <x:v>4.5689200000000003</x:v>
      </x:c>
      <x:c r="J95" s="3" t="s">
        <x:v>71</x:v>
      </x:c>
      <x:c r="K95" s="47">
        <x:v>-19.524740000000001</x:v>
      </x:c>
      <x:c r="L95" s="43">
        <x:v>5.0048900000000005</x:v>
      </x:c>
      <x:c r="M95" s="3" t="s">
        <x:v>71</x:v>
      </x:c>
      <x:c r="N95" s="47">
        <x:v>-9.0148600000000005</x:v>
      </x:c>
      <x:c r="O95" s="43">
        <x:v>4.681</x:v>
      </x:c>
      <x:c r="P95" s="3" t="s">
        <x:v>71</x:v>
      </x:c>
      <x:c r="Q95" s="47">
        <x:v>-6.1563600000000003</x:v>
      </x:c>
      <x:c r="R95" s="43">
        <x:v>5.0299900000000006</x:v>
      </x:c>
      <x:c r="S95" s="3" t="s">
        <x:v>71</x:v>
      </x:c>
      <x:c r="T95" s="47">
        <x:v>-2.0430600000000001</x:v>
      </x:c>
      <x:c r="U95" s="43">
        <x:v>6.0891700000000002</x:v>
      </x:c>
      <x:c r="V95" s="3" t="s">
        <x:v>71</x:v>
      </x:c>
      <x:c r="W95" s="47">
        <x:v>6.1444400000000003</x:v>
      </x:c>
      <x:c r="X95" s="43">
        <x:v>5.3184000000000005</x:v>
      </x:c>
      <x:c r="Y95" s="3" t="s">
        <x:v>71</x:v>
      </x:c>
      <x:c r="Z95" s="47">
        <x:v>14.79818</x:v>
      </x:c>
      <x:c r="AA95" s="43">
        <x:v>5.7337600000000002</x:v>
      </x:c>
      <x:c r="AB95" s="3" t="s">
        <x:v>71</x:v>
      </x:c>
      <x:c r="AC95" s="47">
        <x:v>0.90797000000000005</x:v>
      </x:c>
      <x:c r="AD95" s="43">
        <x:v>3.9722100000000005</x:v>
      </x:c>
      <x:c r="AE95" s="3" t="s">
        <x:v>71</x:v>
      </x:c>
      <x:c r="AF95" s="47">
        <x:v>12.313790000000001</x:v>
      </x:c>
      <x:c r="AG95" s="43">
        <x:v>3.3673200000000003</x:v>
      </x:c>
      <x:c r="AH95" s="3" t="s">
        <x:v>71</x:v>
      </x:c>
      <x:c r="AI95" s="47">
        <x:v>23.157810000000001</x:v>
      </x:c>
      <x:c r="AJ95" s="43">
        <x:v>4.2424900000000001</x:v>
      </x:c>
      <x:c r="AK95" s="3" t="s">
        <x:v>71</x:v>
      </x:c>
      <x:c r="AL95" s="47">
        <x:v>24.114660000000001</x:v>
      </x:c>
      <x:c r="AM95" s="43">
        <x:v>7.0307000000000004</x:v>
      </x:c>
      <x:c r="AN95" s="47">
        <x:v>30.196270000000002</x:v>
      </x:c>
      <x:c r="AO95" s="43">
        <x:v>5.7018800000000001</x:v>
      </x:c>
      <x:c r="AP95" s="47">
        <x:v>37.887370000000004</x:v>
      </x:c>
      <x:c r="AQ95" s="43">
        <x:v>6.2348800000000004</x:v>
      </x:c>
      <x:c r="AR95" s="47">
        <x:v>20.43271</x:v>
      </x:c>
      <x:c r="AS95" s="43">
        <x:v>6.3896200000000007</x:v>
      </x:c>
      <x:c r="AT95" s="47">
        <x:v>21.328660000000003</x:v>
      </x:c>
      <x:c r="AU95" s="43">
        <x:v>5.7663400000000005</x:v>
      </x:c>
      <x:c r="AV95" s="47">
        <x:v>29.314170000000001</x:v>
      </x:c>
      <x:c r="AW95" s="43">
        <x:v>6.5802400000000008</x:v>
      </x:c>
      <x:c r="AX95" s="47">
        <x:v>2.9510300000000003</x:v>
      </x:c>
      <x:c r="AY95" s="43">
        <x:v>7.2702400000000003</x:v>
      </x:c>
      <x:c r="AZ95" s="47">
        <x:v>6.1693500000000006</x:v>
      </x:c>
      <x:c r="BA95" s="43">
        <x:v>6.2947800000000003</x:v>
      </x:c>
      <x:c r="BB95" s="47">
        <x:v>8.359630000000001</x:v>
      </x:c>
      <x:c r="BC95" s="45">
        <x:v>7.1326500000000008</x:v>
      </x:c>
    </x:row>
    <x:row r="96" spans="1:55" x14ac:dyDescent="0.25">
      <x:c r="A96" s="18" t="s">
        <x:v>164</x:v>
      </x:c>
      <x:c r="B96" s="47">
        <x:v>-3.3914300000000002</x:v>
      </x:c>
      <x:c r="C96" s="43">
        <x:v>21.29382</x:v>
      </x:c>
      <x:c r="D96" s="3" t="s">
        <x:v>71</x:v>
      </x:c>
      <x:c r="E96" s="47">
        <x:v>-17.398800000000001</x:v>
      </x:c>
      <x:c r="F96" s="43">
        <x:v>18.15568</x:v>
      </x:c>
      <x:c r="G96" s="3" t="s">
        <x:v>71</x:v>
      </x:c>
      <x:c r="H96" s="47">
        <x:v>-10.57385</x:v>
      </x:c>
      <x:c r="I96" s="43">
        <x:v>17.918320000000001</x:v>
      </x:c>
      <x:c r="J96" s="3" t="s">
        <x:v>71</x:v>
      </x:c>
      <x:c r="K96" s="47">
        <x:v>-21.45711</x:v>
      </x:c>
      <x:c r="L96" s="43">
        <x:v>16.948400000000003</x:v>
      </x:c>
      <x:c r="M96" s="3" t="s">
        <x:v>71</x:v>
      </x:c>
      <x:c r="N96" s="47">
        <x:v>-27.127570000000002</x:v>
      </x:c>
      <x:c r="O96" s="43">
        <x:v>15.068140000000001</x:v>
      </x:c>
      <x:c r="P96" s="3" t="s">
        <x:v>71</x:v>
      </x:c>
      <x:c r="Q96" s="47">
        <x:v>-19.399570000000001</x:v>
      </x:c>
      <x:c r="R96" s="43">
        <x:v>14.211820000000001</x:v>
      </x:c>
      <x:c r="S96" s="3" t="s">
        <x:v>71</x:v>
      </x:c>
      <x:c r="T96" s="47">
        <x:v>10.368630000000001</x:v>
      </x:c>
      <x:c r="U96" s="43">
        <x:v>12.763250000000001</x:v>
      </x:c>
      <x:c r="V96" s="3" t="s">
        <x:v>71</x:v>
      </x:c>
      <x:c r="W96" s="47">
        <x:v>-8.6196300000000008</x:v>
      </x:c>
      <x:c r="X96" s="43">
        <x:v>11.591410000000002</x:v>
      </x:c>
      <x:c r="Y96" s="3" t="s">
        <x:v>71</x:v>
      </x:c>
      <x:c r="Z96" s="47">
        <x:v>-5.8146100000000001</x:v>
      </x:c>
      <x:c r="AA96" s="43">
        <x:v>11.776570000000001</x:v>
      </x:c>
      <x:c r="AB96" s="3" t="s">
        <x:v>71</x:v>
      </x:c>
      <x:c r="AC96" s="47">
        <x:v>13.493540000000001</x:v>
      </x:c>
      <x:c r="AD96" s="43">
        <x:v>6.9624500000000005</x:v>
      </x:c>
      <x:c r="AE96" s="3" t="s">
        <x:v>71</x:v>
      </x:c>
      <x:c r="AF96" s="47">
        <x:v>-1.0243600000000002</x:v>
      </x:c>
      <x:c r="AG96" s="43">
        <x:v>5.9152600000000009</x:v>
      </x:c>
      <x:c r="AH96" s="3" t="s">
        <x:v>71</x:v>
      </x:c>
      <x:c r="AI96" s="47">
        <x:v>0.19555000000000003</x:v>
      </x:c>
      <x:c r="AJ96" s="43">
        <x:v>5.8327700000000009</x:v>
      </x:c>
      <x:c r="AK96" s="3" t="s">
        <x:v>71</x:v>
      </x:c>
      <x:c r="AL96" s="47">
        <x:v>16.884970000000003</x:v>
      </x:c>
      <x:c r="AM96" s="43">
        <x:v>22.403180000000003</x:v>
      </x:c>
      <x:c r="AN96" s="47">
        <x:v>16.37444</x:v>
      </x:c>
      <x:c r="AO96" s="43">
        <x:v>19.095000000000002</x:v>
      </x:c>
      <x:c r="AP96" s="47">
        <x:v>10.769400000000001</x:v>
      </x:c>
      <x:c r="AQ96" s="43">
        <x:v>18.843770000000003</x:v>
      </x:c>
      <x:c r="AR96" s="47">
        <x:v>34.950650000000003</x:v>
      </x:c>
      <x:c r="AS96" s="43">
        <x:v>18.322770000000002</x:v>
      </x:c>
      <x:c r="AT96" s="47">
        <x:v>26.103210000000001</x:v>
      </x:c>
      <x:c r="AU96" s="43">
        <x:v>16.187630000000002</x:v>
      </x:c>
      <x:c r="AV96" s="47">
        <x:v>19.595120000000001</x:v>
      </x:c>
      <x:c r="AW96" s="43">
        <x:v>15.362190000000002</x:v>
      </x:c>
      <x:c r="AX96" s="47">
        <x:v>3.1249000000000002</x:v>
      </x:c>
      <x:c r="AY96" s="43">
        <x:v>14.538780000000001</x:v>
      </x:c>
      <x:c r="AZ96" s="47">
        <x:v>7.5952700000000002</x:v>
      </x:c>
      <x:c r="BA96" s="43">
        <x:v>13.013500000000001</x:v>
      </x:c>
      <x:c r="BB96" s="47">
        <x:v>6.0101600000000008</x:v>
      </x:c>
      <x:c r="BC96" s="45">
        <x:v>13.141870000000001</x:v>
      </x:c>
    </x:row>
    <x:row r="97" spans="1:55" x14ac:dyDescent="0.25">
      <x:c r="A97" s="18" t="s">
        <x:v>165</x:v>
      </x:c>
      <x:c r="B97" s="47" t="s">
        <x:v>73</x:v>
      </x:c>
      <x:c r="C97" s="43" t="s">
        <x:v>73</x:v>
      </x:c>
      <x:c r="D97" s="3" t="s">
        <x:v>71</x:v>
      </x:c>
      <x:c r="E97" s="47" t="s">
        <x:v>73</x:v>
      </x:c>
      <x:c r="F97" s="43" t="s">
        <x:v>73</x:v>
      </x:c>
      <x:c r="G97" s="3" t="s">
        <x:v>71</x:v>
      </x:c>
      <x:c r="H97" s="47" t="s">
        <x:v>73</x:v>
      </x:c>
      <x:c r="I97" s="43" t="s">
        <x:v>73</x:v>
      </x:c>
      <x:c r="J97" s="3" t="s">
        <x:v>71</x:v>
      </x:c>
      <x:c r="K97" s="47" t="s">
        <x:v>73</x:v>
      </x:c>
      <x:c r="L97" s="43" t="s">
        <x:v>73</x:v>
      </x:c>
      <x:c r="M97" s="3" t="s">
        <x:v>71</x:v>
      </x:c>
      <x:c r="N97" s="47" t="s">
        <x:v>73</x:v>
      </x:c>
      <x:c r="O97" s="43" t="s">
        <x:v>73</x:v>
      </x:c>
      <x:c r="P97" s="3" t="s">
        <x:v>71</x:v>
      </x:c>
      <x:c r="Q97" s="47" t="s">
        <x:v>73</x:v>
      </x:c>
      <x:c r="R97" s="43" t="s">
        <x:v>73</x:v>
      </x:c>
      <x:c r="S97" s="3" t="s">
        <x:v>71</x:v>
      </x:c>
      <x:c r="T97" s="47">
        <x:v>-17.548750000000002</x:v>
      </x:c>
      <x:c r="U97" s="43">
        <x:v>11.012770000000002</x:v>
      </x:c>
      <x:c r="V97" s="3" t="s">
        <x:v>71</x:v>
      </x:c>
      <x:c r="W97" s="47">
        <x:v>-19.519620000000003</x:v>
      </x:c>
      <x:c r="X97" s="43">
        <x:v>11.118060000000002</x:v>
      </x:c>
      <x:c r="Y97" s="3" t="s">
        <x:v>71</x:v>
      </x:c>
      <x:c r="Z97" s="47">
        <x:v>-19.386980000000001</x:v>
      </x:c>
      <x:c r="AA97" s="43">
        <x:v>10.974350000000001</x:v>
      </x:c>
      <x:c r="AB97" s="3" t="s">
        <x:v>71</x:v>
      </x:c>
      <x:c r="AC97" s="47">
        <x:v>-32.895340000000004</x:v>
      </x:c>
      <x:c r="AD97" s="43">
        <x:v>9.6636600000000001</x:v>
      </x:c>
      <x:c r="AE97" s="3" t="s">
        <x:v>71</x:v>
      </x:c>
      <x:c r="AF97" s="47">
        <x:v>-32.205650000000006</x:v>
      </x:c>
      <x:c r="AG97" s="43">
        <x:v>9.9144900000000007</x:v>
      </x:c>
      <x:c r="AH97" s="3" t="s">
        <x:v>71</x:v>
      </x:c>
      <x:c r="AI97" s="47">
        <x:v>-30.804480000000002</x:v>
      </x:c>
      <x:c r="AJ97" s="43">
        <x:v>9.8017099999999999</x:v>
      </x:c>
      <x:c r="AK97" s="3" t="s">
        <x:v>71</x:v>
      </x:c>
      <x:c r="AL97" s="47" t="s">
        <x:v>73</x:v>
      </x:c>
      <x:c r="AM97" s="43" t="s">
        <x:v>73</x:v>
      </x:c>
      <x:c r="AN97" s="47" t="s">
        <x:v>73</x:v>
      </x:c>
      <x:c r="AO97" s="43" t="s">
        <x:v>73</x:v>
      </x:c>
      <x:c r="AP97" s="47" t="s">
        <x:v>73</x:v>
      </x:c>
      <x:c r="AQ97" s="43" t="s">
        <x:v>73</x:v>
      </x:c>
      <x:c r="AR97" s="47" t="s">
        <x:v>73</x:v>
      </x:c>
      <x:c r="AS97" s="43" t="s">
        <x:v>73</x:v>
      </x:c>
      <x:c r="AT97" s="47" t="s">
        <x:v>73</x:v>
      </x:c>
      <x:c r="AU97" s="43" t="s">
        <x:v>73</x:v>
      </x:c>
      <x:c r="AV97" s="47" t="s">
        <x:v>73</x:v>
      </x:c>
      <x:c r="AW97" s="43" t="s">
        <x:v>73</x:v>
      </x:c>
      <x:c r="AX97" s="47">
        <x:v>-15.3466</x:v>
      </x:c>
      <x:c r="AY97" s="43">
        <x:v>14.651530000000001</x:v>
      </x:c>
      <x:c r="AZ97" s="47">
        <x:v>-12.686030000000001</x:v>
      </x:c>
      <x:c r="BA97" s="43">
        <x:v>14.896590000000002</x:v>
      </x:c>
      <x:c r="BB97" s="47">
        <x:v>-11.4175</x:v>
      </x:c>
      <x:c r="BC97" s="45">
        <x:v>14.714270000000001</x:v>
      </x:c>
    </x:row>
    <x:row r="98" spans="1:55" x14ac:dyDescent="0.25">
      <x:c r="A98" s="18" t="s">
        <x:v>166</x:v>
      </x:c>
      <x:c r="B98" s="47" t="s">
        <x:v>73</x:v>
      </x:c>
      <x:c r="C98" s="43" t="s">
        <x:v>73</x:v>
      </x:c>
      <x:c r="D98" s="3" t="s">
        <x:v>71</x:v>
      </x:c>
      <x:c r="E98" s="47" t="s">
        <x:v>73</x:v>
      </x:c>
      <x:c r="F98" s="43" t="s">
        <x:v>73</x:v>
      </x:c>
      <x:c r="G98" s="3" t="s">
        <x:v>71</x:v>
      </x:c>
      <x:c r="H98" s="47" t="s">
        <x:v>73</x:v>
      </x:c>
      <x:c r="I98" s="43" t="s">
        <x:v>73</x:v>
      </x:c>
      <x:c r="J98" s="3" t="s">
        <x:v>71</x:v>
      </x:c>
      <x:c r="K98" s="47" t="s">
        <x:v>73</x:v>
      </x:c>
      <x:c r="L98" s="43" t="s">
        <x:v>73</x:v>
      </x:c>
      <x:c r="M98" s="3" t="s">
        <x:v>71</x:v>
      </x:c>
      <x:c r="N98" s="47" t="s">
        <x:v>73</x:v>
      </x:c>
      <x:c r="O98" s="43" t="s">
        <x:v>73</x:v>
      </x:c>
      <x:c r="P98" s="3" t="s">
        <x:v>71</x:v>
      </x:c>
      <x:c r="Q98" s="47" t="s">
        <x:v>73</x:v>
      </x:c>
      <x:c r="R98" s="43" t="s">
        <x:v>73</x:v>
      </x:c>
      <x:c r="S98" s="3" t="s">
        <x:v>71</x:v>
      </x:c>
      <x:c r="T98" s="47" t="s">
        <x:v>73</x:v>
      </x:c>
      <x:c r="U98" s="43" t="s">
        <x:v>73</x:v>
      </x:c>
      <x:c r="V98" s="3" t="s">
        <x:v>71</x:v>
      </x:c>
      <x:c r="W98" s="47" t="s">
        <x:v>73</x:v>
      </x:c>
      <x:c r="X98" s="43" t="s">
        <x:v>73</x:v>
      </x:c>
      <x:c r="Y98" s="3" t="s">
        <x:v>71</x:v>
      </x:c>
      <x:c r="Z98" s="47" t="s">
        <x:v>73</x:v>
      </x:c>
      <x:c r="AA98" s="43" t="s">
        <x:v>73</x:v>
      </x:c>
      <x:c r="AB98" s="3" t="s">
        <x:v>71</x:v>
      </x:c>
      <x:c r="AC98" s="47">
        <x:v>-12.71053</x:v>
      </x:c>
      <x:c r="AD98" s="43">
        <x:v>11.87809</x:v>
      </x:c>
      <x:c r="AE98" s="3" t="s">
        <x:v>71</x:v>
      </x:c>
      <x:c r="AF98" s="47">
        <x:v>-21.00215</x:v>
      </x:c>
      <x:c r="AG98" s="43">
        <x:v>10.082140000000001</x:v>
      </x:c>
      <x:c r="AH98" s="3" t="s">
        <x:v>71</x:v>
      </x:c>
      <x:c r="AI98" s="47">
        <x:v>-18.252970000000001</x:v>
      </x:c>
      <x:c r="AJ98" s="43">
        <x:v>10.399640000000002</x:v>
      </x:c>
      <x:c r="AK98" s="3" t="s">
        <x:v>71</x:v>
      </x:c>
      <x:c r="AL98" s="47" t="s">
        <x:v>73</x:v>
      </x:c>
      <x:c r="AM98" s="43" t="s">
        <x:v>73</x:v>
      </x:c>
      <x:c r="AN98" s="47" t="s">
        <x:v>73</x:v>
      </x:c>
      <x:c r="AO98" s="43" t="s">
        <x:v>73</x:v>
      </x:c>
      <x:c r="AP98" s="47" t="s">
        <x:v>73</x:v>
      </x:c>
      <x:c r="AQ98" s="43" t="s">
        <x:v>73</x:v>
      </x:c>
      <x:c r="AR98" s="47" t="s">
        <x:v>73</x:v>
      </x:c>
      <x:c r="AS98" s="43" t="s">
        <x:v>73</x:v>
      </x:c>
      <x:c r="AT98" s="47" t="s">
        <x:v>73</x:v>
      </x:c>
      <x:c r="AU98" s="43" t="s">
        <x:v>73</x:v>
      </x:c>
      <x:c r="AV98" s="47" t="s">
        <x:v>73</x:v>
      </x:c>
      <x:c r="AW98" s="43" t="s">
        <x:v>73</x:v>
      </x:c>
      <x:c r="AX98" s="47" t="s">
        <x:v>73</x:v>
      </x:c>
      <x:c r="AY98" s="43" t="s">
        <x:v>73</x:v>
      </x:c>
      <x:c r="AZ98" s="47" t="s">
        <x:v>73</x:v>
      </x:c>
      <x:c r="BA98" s="43" t="s">
        <x:v>73</x:v>
      </x:c>
      <x:c r="BB98" s="47" t="s">
        <x:v>73</x:v>
      </x:c>
      <x:c r="BC98" s="45" t="s">
        <x:v>73</x:v>
      </x:c>
    </x:row>
    <x:row r="99" spans="1:55" x14ac:dyDescent="0.25">
      <x:c r="A99" s="18" t="s">
        <x:v>167</x:v>
      </x:c>
      <x:c r="B99" s="47" t="s">
        <x:v>73</x:v>
      </x:c>
      <x:c r="C99" s="43" t="s">
        <x:v>73</x:v>
      </x:c>
      <x:c r="D99" s="3" t="s">
        <x:v>71</x:v>
      </x:c>
      <x:c r="E99" s="47" t="s">
        <x:v>73</x:v>
      </x:c>
      <x:c r="F99" s="43" t="s">
        <x:v>73</x:v>
      </x:c>
      <x:c r="G99" s="3" t="s">
        <x:v>71</x:v>
      </x:c>
      <x:c r="H99" s="47" t="s">
        <x:v>73</x:v>
      </x:c>
      <x:c r="I99" s="43" t="s">
        <x:v>73</x:v>
      </x:c>
      <x:c r="J99" s="3" t="s">
        <x:v>71</x:v>
      </x:c>
      <x:c r="K99" s="47" t="s">
        <x:v>73</x:v>
      </x:c>
      <x:c r="L99" s="43" t="s">
        <x:v>73</x:v>
      </x:c>
      <x:c r="M99" s="3" t="s">
        <x:v>71</x:v>
      </x:c>
      <x:c r="N99" s="47" t="s">
        <x:v>73</x:v>
      </x:c>
      <x:c r="O99" s="43" t="s">
        <x:v>73</x:v>
      </x:c>
      <x:c r="P99" s="3" t="s">
        <x:v>71</x:v>
      </x:c>
      <x:c r="Q99" s="47" t="s">
        <x:v>73</x:v>
      </x:c>
      <x:c r="R99" s="43" t="s">
        <x:v>73</x:v>
      </x:c>
      <x:c r="S99" s="3" t="s">
        <x:v>71</x:v>
      </x:c>
      <x:c r="T99" s="47" t="s">
        <x:v>73</x:v>
      </x:c>
      <x:c r="U99" s="43" t="s">
        <x:v>73</x:v>
      </x:c>
      <x:c r="V99" s="3" t="s">
        <x:v>71</x:v>
      </x:c>
      <x:c r="W99" s="47" t="s">
        <x:v>73</x:v>
      </x:c>
      <x:c r="X99" s="43" t="s">
        <x:v>73</x:v>
      </x:c>
      <x:c r="Y99" s="3" t="s">
        <x:v>71</x:v>
      </x:c>
      <x:c r="Z99" s="47" t="s">
        <x:v>73</x:v>
      </x:c>
      <x:c r="AA99" s="43" t="s">
        <x:v>73</x:v>
      </x:c>
      <x:c r="AB99" s="3" t="s">
        <x:v>71</x:v>
      </x:c>
      <x:c r="AC99" s="47">
        <x:v>-3.4067100000000003</x:v>
      </x:c>
      <x:c r="AD99" s="43">
        <x:v>24.500870000000003</x:v>
      </x:c>
      <x:c r="AE99" s="3" t="s">
        <x:v>72</x:v>
      </x:c>
      <x:c r="AF99" s="47">
        <x:v>-38.749560000000002</x:v>
      </x:c>
      <x:c r="AG99" s="43">
        <x:v>14.334360000000002</x:v>
      </x:c>
      <x:c r="AH99" s="3" t="s">
        <x:v>72</x:v>
      </x:c>
      <x:c r="AI99" s="47">
        <x:v>-38.96902</x:v>
      </x:c>
      <x:c r="AJ99" s="43">
        <x:v>13.005020000000002</x:v>
      </x:c>
      <x:c r="AK99" s="3" t="s">
        <x:v>72</x:v>
      </x:c>
      <x:c r="AL99" s="47" t="s">
        <x:v>73</x:v>
      </x:c>
      <x:c r="AM99" s="43" t="s">
        <x:v>73</x:v>
      </x:c>
      <x:c r="AN99" s="47" t="s">
        <x:v>73</x:v>
      </x:c>
      <x:c r="AO99" s="43" t="s">
        <x:v>73</x:v>
      </x:c>
      <x:c r="AP99" s="47" t="s">
        <x:v>73</x:v>
      </x:c>
      <x:c r="AQ99" s="43" t="s">
        <x:v>73</x:v>
      </x:c>
      <x:c r="AR99" s="47" t="s">
        <x:v>73</x:v>
      </x:c>
      <x:c r="AS99" s="43" t="s">
        <x:v>73</x:v>
      </x:c>
      <x:c r="AT99" s="47" t="s">
        <x:v>73</x:v>
      </x:c>
      <x:c r="AU99" s="43" t="s">
        <x:v>73</x:v>
      </x:c>
      <x:c r="AV99" s="47" t="s">
        <x:v>73</x:v>
      </x:c>
      <x:c r="AW99" s="43" t="s">
        <x:v>73</x:v>
      </x:c>
      <x:c r="AX99" s="47" t="s">
        <x:v>73</x:v>
      </x:c>
      <x:c r="AY99" s="43" t="s">
        <x:v>73</x:v>
      </x:c>
      <x:c r="AZ99" s="47" t="s">
        <x:v>73</x:v>
      </x:c>
      <x:c r="BA99" s="43" t="s">
        <x:v>73</x:v>
      </x:c>
      <x:c r="BB99" s="47" t="s">
        <x:v>73</x:v>
      </x:c>
      <x:c r="BC99" s="45" t="s">
        <x:v>73</x:v>
      </x:c>
    </x:row>
    <x:row r="100" spans="1:55" x14ac:dyDescent="0.25">
      <x:c r="A100" s="18"/>
      <x:c r="B100" s="47"/>
      <x:c r="C100" s="43"/>
      <x:c r="D100" s="3"/>
      <x:c r="E100" s="47"/>
      <x:c r="F100" s="43"/>
      <x:c r="G100" s="3"/>
      <x:c r="H100" s="47"/>
      <x:c r="I100" s="43"/>
      <x:c r="J100" s="3"/>
      <x:c r="K100" s="47"/>
      <x:c r="L100" s="43"/>
      <x:c r="M100" s="3"/>
      <x:c r="N100" s="47"/>
      <x:c r="O100" s="43"/>
      <x:c r="P100" s="3"/>
      <x:c r="Q100" s="47"/>
      <x:c r="R100" s="43"/>
      <x:c r="S100" s="3"/>
      <x:c r="T100" s="47"/>
      <x:c r="U100" s="43"/>
      <x:c r="V100" s="3"/>
      <x:c r="W100" s="47"/>
      <x:c r="X100" s="43"/>
      <x:c r="Y100" s="3"/>
      <x:c r="Z100" s="47"/>
      <x:c r="AA100" s="43"/>
      <x:c r="AB100" s="3"/>
      <x:c r="AC100" s="47"/>
      <x:c r="AD100" s="43"/>
      <x:c r="AE100" s="3"/>
      <x:c r="AF100" s="47"/>
      <x:c r="AG100" s="43"/>
      <x:c r="AH100" s="3"/>
      <x:c r="AI100" s="47"/>
      <x:c r="AJ100" s="43"/>
      <x:c r="AK100" s="3"/>
      <x:c r="AL100" s="47"/>
      <x:c r="AM100" s="43"/>
      <x:c r="AN100" s="47"/>
      <x:c r="AO100" s="43"/>
      <x:c r="AP100" s="47"/>
      <x:c r="AQ100" s="43"/>
      <x:c r="AR100" s="47"/>
      <x:c r="AS100" s="43"/>
      <x:c r="AT100" s="47"/>
      <x:c r="AU100" s="43"/>
      <x:c r="AV100" s="47"/>
      <x:c r="AW100" s="43"/>
      <x:c r="AX100" s="47"/>
      <x:c r="AY100" s="43"/>
      <x:c r="AZ100" s="47"/>
      <x:c r="BA100" s="43"/>
      <x:c r="BB100" s="47"/>
      <x:c r="BC100" s="45"/>
    </x:row>
    <x:row r="101" spans="1:55" x14ac:dyDescent="0.25">
      <x:c r="A101" s="18" t="s">
        <x:v>168</x:v>
      </x:c>
      <x:c r="B101" s="47" t="s">
        <x:v>73</x:v>
      </x:c>
      <x:c r="C101" s="43" t="s">
        <x:v>73</x:v>
      </x:c>
      <x:c r="D101" s="3" t="s">
        <x:v>71</x:v>
      </x:c>
      <x:c r="E101" s="47" t="s">
        <x:v>73</x:v>
      </x:c>
      <x:c r="F101" s="43" t="s">
        <x:v>73</x:v>
      </x:c>
      <x:c r="G101" s="3" t="s">
        <x:v>71</x:v>
      </x:c>
      <x:c r="H101" s="47" t="s">
        <x:v>73</x:v>
      </x:c>
      <x:c r="I101" s="43" t="s">
        <x:v>73</x:v>
      </x:c>
      <x:c r="J101" s="3" t="s">
        <x:v>71</x:v>
      </x:c>
      <x:c r="K101" s="47">
        <x:v>-43.990960000000001</x:v>
      </x:c>
      <x:c r="L101" s="43">
        <x:v>12.122170000000001</x:v>
      </x:c>
      <x:c r="M101" s="3" t="s">
        <x:v>71</x:v>
      </x:c>
      <x:c r="N101" s="47">
        <x:v>-45.243590000000005</x:v>
      </x:c>
      <x:c r="O101" s="43">
        <x:v>14.55625</x:v>
      </x:c>
      <x:c r="P101" s="3" t="s">
        <x:v>71</x:v>
      </x:c>
      <x:c r="Q101" s="47">
        <x:v>-39.155660000000005</x:v>
      </x:c>
      <x:c r="R101" s="43">
        <x:v>13.812500000000002</x:v>
      </x:c>
      <x:c r="S101" s="3" t="s">
        <x:v>71</x:v>
      </x:c>
      <x:c r="T101" s="47">
        <x:v>-53.053720000000006</x:v>
      </x:c>
      <x:c r="U101" s="43">
        <x:v>17.141740000000002</x:v>
      </x:c>
      <x:c r="V101" s="3" t="s">
        <x:v>71</x:v>
      </x:c>
      <x:c r="W101" s="47">
        <x:v>-61.982730000000004</x:v>
      </x:c>
      <x:c r="X101" s="43">
        <x:v>16.513010000000001</x:v>
      </x:c>
      <x:c r="Y101" s="3" t="s">
        <x:v>71</x:v>
      </x:c>
      <x:c r="Z101" s="47">
        <x:v>-62.228780000000008</x:v>
      </x:c>
      <x:c r="AA101" s="43">
        <x:v>16.630930000000003</x:v>
      </x:c>
      <x:c r="AB101" s="3" t="s">
        <x:v>71</x:v>
      </x:c>
      <x:c r="AC101" s="47" t="s">
        <x:v>74</x:v>
      </x:c>
      <x:c r="AD101" s="43" t="s">
        <x:v>74</x:v>
      </x:c>
      <x:c r="AE101" s="3" t="s">
        <x:v>71</x:v>
      </x:c>
      <x:c r="AF101" s="47" t="s">
        <x:v>74</x:v>
      </x:c>
      <x:c r="AG101" s="43" t="s">
        <x:v>74</x:v>
      </x:c>
      <x:c r="AH101" s="3" t="s">
        <x:v>71</x:v>
      </x:c>
      <x:c r="AI101" s="47" t="s">
        <x:v>74</x:v>
      </x:c>
      <x:c r="AJ101" s="43" t="s">
        <x:v>74</x:v>
      </x:c>
      <x:c r="AK101" s="3" t="s">
        <x:v>71</x:v>
      </x:c>
      <x:c r="AL101" s="47" t="s">
        <x:v>73</x:v>
      </x:c>
      <x:c r="AM101" s="43" t="s">
        <x:v>73</x:v>
      </x:c>
      <x:c r="AN101" s="47" t="s">
        <x:v>73</x:v>
      </x:c>
      <x:c r="AO101" s="43" t="s">
        <x:v>73</x:v>
      </x:c>
      <x:c r="AP101" s="47" t="s">
        <x:v>73</x:v>
      </x:c>
      <x:c r="AQ101" s="43" t="s">
        <x:v>73</x:v>
      </x:c>
      <x:c r="AR101" s="47" t="s">
        <x:v>73</x:v>
      </x:c>
      <x:c r="AS101" s="43" t="s">
        <x:v>73</x:v>
      </x:c>
      <x:c r="AT101" s="47" t="s">
        <x:v>73</x:v>
      </x:c>
      <x:c r="AU101" s="43" t="s">
        <x:v>73</x:v>
      </x:c>
      <x:c r="AV101" s="47" t="s">
        <x:v>73</x:v>
      </x:c>
      <x:c r="AW101" s="43" t="s">
        <x:v>73</x:v>
      </x:c>
      <x:c r="AX101" s="47" t="s">
        <x:v>73</x:v>
      </x:c>
      <x:c r="AY101" s="43" t="s">
        <x:v>73</x:v>
      </x:c>
      <x:c r="AZ101" s="47" t="s">
        <x:v>73</x:v>
      </x:c>
      <x:c r="BA101" s="43" t="s">
        <x:v>73</x:v>
      </x:c>
      <x:c r="BB101" s="47" t="s">
        <x:v>73</x:v>
      </x:c>
      <x:c r="BC101" s="45" t="s">
        <x:v>73</x:v>
      </x:c>
    </x:row>
    <x:row r="102" spans="1:55" ht="13" thickBot="1" x14ac:dyDescent="0.3">
      <x:c r="A102" s="22" t="s">
        <x:v>173</x:v>
      </x:c>
      <x:c r="B102" s="48">
        <x:v>-32.509340000000002</x:v>
      </x:c>
      <x:c r="C102" s="44">
        <x:v>5.1823600000000001</x:v>
      </x:c>
      <x:c r="D102" s="25" t="s">
        <x:v>71</x:v>
      </x:c>
      <x:c r="E102" s="48">
        <x:v>-6.2760800000000003</x:v>
      </x:c>
      <x:c r="F102" s="44">
        <x:v>4.8684500000000002</x:v>
      </x:c>
      <x:c r="G102" s="25" t="s">
        <x:v>71</x:v>
      </x:c>
      <x:c r="H102" s="48">
        <x:v>5.3821400000000006</x:v>
      </x:c>
      <x:c r="I102" s="44">
        <x:v>4.8208000000000002</x:v>
      </x:c>
      <x:c r="J102" s="25" t="s">
        <x:v>71</x:v>
      </x:c>
      <x:c r="K102" s="48">
        <x:v>-7.0167400000000004</x:v>
      </x:c>
      <x:c r="L102" s="44">
        <x:v>5.8328200000000008</x:v>
      </x:c>
      <x:c r="M102" s="25" t="s">
        <x:v>71</x:v>
      </x:c>
      <x:c r="N102" s="48">
        <x:v>11.019720000000001</x:v>
      </x:c>
      <x:c r="O102" s="44">
        <x:v>4.9360800000000005</x:v>
      </x:c>
      <x:c r="P102" s="25" t="s">
        <x:v>71</x:v>
      </x:c>
      <x:c r="Q102" s="48">
        <x:v>23.468900000000001</x:v>
      </x:c>
      <x:c r="R102" s="44">
        <x:v>6.4845500000000005</x:v>
      </x:c>
      <x:c r="S102" s="25" t="s">
        <x:v>71</x:v>
      </x:c>
      <x:c r="T102" s="48">
        <x:v>-18.469230000000003</x:v>
      </x:c>
      <x:c r="U102" s="44">
        <x:v>7.9845000000000006</x:v>
      </x:c>
      <x:c r="V102" s="25" t="s">
        <x:v>71</x:v>
      </x:c>
      <x:c r="W102" s="48">
        <x:v>7.9732200000000004</x:v>
      </x:c>
      <x:c r="X102" s="44">
        <x:v>7.3494700000000002</x:v>
      </x:c>
      <x:c r="Y102" s="25" t="s">
        <x:v>71</x:v>
      </x:c>
      <x:c r="Z102" s="48">
        <x:v>26.337770000000003</x:v>
      </x:c>
      <x:c r="AA102" s="44">
        <x:v>7.8007800000000005</x:v>
      </x:c>
      <x:c r="AB102" s="25" t="s">
        <x:v>71</x:v>
      </x:c>
      <x:c r="AC102" s="48">
        <x:v>11.625120000000001</x:v>
      </x:c>
      <x:c r="AD102" s="44">
        <x:v>22.880680000000002</x:v>
      </x:c>
      <x:c r="AE102" s="25" t="s">
        <x:v>72</x:v>
      </x:c>
      <x:c r="AF102" s="48">
        <x:v>32.226610000000001</x:v>
      </x:c>
      <x:c r="AG102" s="44">
        <x:v>19.39424</x:v>
      </x:c>
      <x:c r="AH102" s="25" t="s">
        <x:v>72</x:v>
      </x:c>
      <x:c r="AI102" s="48">
        <x:v>55.931090000000005</x:v>
      </x:c>
      <x:c r="AJ102" s="44">
        <x:v>22.324910000000003</x:v>
      </x:c>
      <x:c r="AK102" s="25" t="s">
        <x:v>72</x:v>
      </x:c>
      <x:c r="AL102" s="48">
        <x:v>44.134460000000004</x:v>
      </x:c>
      <x:c r="AM102" s="44">
        <x:v>23.460230000000003</x:v>
      </x:c>
      <x:c r="AN102" s="48">
        <x:v>38.502700000000004</x:v>
      </x:c>
      <x:c r="AO102" s="44">
        <x:v>19.995950000000001</x:v>
      </x:c>
      <x:c r="AP102" s="48">
        <x:v>50.548950000000005</x:v>
      </x:c>
      <x:c r="AQ102" s="44">
        <x:v>22.839480000000002</x:v>
      </x:c>
      <x:c r="AR102" s="48">
        <x:v>18.641860000000001</x:v>
      </x:c>
      <x:c r="AS102" s="44">
        <x:v>23.612440000000003</x:v>
      </x:c>
      <x:c r="AT102" s="48">
        <x:v>21.206890000000001</x:v>
      </x:c>
      <x:c r="AU102" s="44">
        <x:v>20.012530000000002</x:v>
      </x:c>
      <x:c r="AV102" s="48">
        <x:v>32.462180000000004</x:v>
      </x:c>
      <x:c r="AW102" s="44">
        <x:v>23.247600000000002</x:v>
      </x:c>
      <x:c r="AX102" s="48">
        <x:v>30.094350000000002</x:v>
      </x:c>
      <x:c r="AY102" s="44">
        <x:v>24.233810000000002</x:v>
      </x:c>
      <x:c r="AZ102" s="48">
        <x:v>24.253390000000003</x:v>
      </x:c>
      <x:c r="BA102" s="44">
        <x:v>20.740080000000003</x:v>
      </x:c>
      <x:c r="BB102" s="48">
        <x:v>29.593320000000002</x:v>
      </x:c>
      <x:c r="BC102" s="46">
        <x:v>23.64855</x:v>
      </x:c>
    </x:row>
    <x:row r="104" spans="1:5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row>
    <x:row r="105" spans="1:55" customFormat="1" ht="14.5" x14ac:dyDescent="0.35">
      <x:c r="A105" s="30" t="s">
        <x:v>32</x:v>
      </x:c>
    </x:row>
    <x:row r="106" spans="1:55" x14ac:dyDescent="0.25">
      <x:c r="A106" s="1" t="s">
        <x:v>54</x:v>
      </x:c>
    </x:row>
    <x:row r="107" spans="1:55" x14ac:dyDescent="0.25">
      <x:c r="A107" s="3" t="s">
        <x:v>66</x:v>
      </x:c>
    </x:row>
  </x:sheetData>
  <x:mergeCells count="29">
    <x:mergeCell ref="AX8:AY8"/>
    <x:mergeCell ref="AZ8:BA8"/>
    <x:mergeCell ref="BB8:BC8"/>
    <x:mergeCell ref="AV8:AW8"/>
    <x:mergeCell ref="AT8:AU8"/>
    <x:mergeCell ref="AN8:AO8"/>
    <x:mergeCell ref="AP8:AQ8"/>
    <x:mergeCell ref="AR8:AS8"/>
    <x:mergeCell ref="K8:M8"/>
    <x:mergeCell ref="B8:D8"/>
    <x:mergeCell ref="E8:G8"/>
    <x:mergeCell ref="H8:J8"/>
    <x:mergeCell ref="AC8:AE8"/>
    <x:mergeCell ref="AF8:AH8"/>
    <x:mergeCell ref="AI8:AK8"/>
    <x:mergeCell ref="AL8:AM8"/>
    <x:mergeCell ref="N8:P8"/>
    <x:mergeCell ref="Q8:S8"/>
    <x:mergeCell ref="T8:V8"/>
    <x:mergeCell ref="W8:Y8"/>
    <x:mergeCell ref="Z8:AB8"/>
    <x:mergeCell ref="B6:BC6"/>
    <x:mergeCell ref="B7:J7"/>
    <x:mergeCell ref="K7:S7"/>
    <x:mergeCell ref="T7:AB7"/>
    <x:mergeCell ref="AC7:AK7"/>
    <x:mergeCell ref="AL7:AQ7"/>
    <x:mergeCell ref="AR7:AW7"/>
    <x:mergeCell ref="AX7:BC7"/>
  </x:mergeCells>
  <x:conditionalFormatting sqref="B10:B102 E10:E102 H10:H102 K10:K102 N10:N102 Q10:Q102 T10:T102 W10:W102 Z10:Z102 AC10:AC102 AF10:AF102 AI10:AI102 AL10:AL102 AN10:AN102 AP10:AP102 AR10:AR102 AT10:AT102 AV10:AV102 AX10:AX102 AZ10:AZ102 BB10:BB102">
    <x:cfRule type="expression" dxfId="5" priority="1">
      <x:formula>ABS(B10/C10)&gt;1.96</x:formula>
    </x:cfRule>
  </x:conditionalFormatting>
  <x:hyperlinks>
    <x:hyperlink ref="A104" r:id="rId1" xr:uid="{C7429E4F-9A9A-47AC-9A69-E16B2816563C}"/>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CA0D158-930D-41D2-B4F6-1369673C410C}" mc:Ignorable="x14ac xr xr2 xr3">
  <x:sheetPr codeName="Sheet7"/>
  <x:dimension ref="A1:BC107"/>
  <x:sheetViews>
    <x:sheetView showGridLines="0" zoomScale="80" zoomScaleNormal="80" workbookViewId="0"/>
  </x:sheetViews>
  <x:sheetFormatPr defaultColWidth="8.7265625" defaultRowHeight="12.5" x14ac:dyDescent="0.25"/>
  <x:cols>
    <x:col min="1" max="1" width="23.6328125" style="2" customWidth="1"/>
    <x:col min="2" max="3" width="8.54296875" style="2" customWidth="1"/>
    <x:col min="4" max="4" width="2.453125" style="2" customWidth="1"/>
    <x:col min="5" max="6" width="9" style="2" customWidth="1"/>
    <x:col min="7" max="7" width="2.453125" style="2" customWidth="1"/>
    <x:col min="8" max="9" width="9" style="2" customWidth="1"/>
    <x:col min="10" max="10" width="2.453125" style="2" customWidth="1"/>
    <x:col min="11" max="12" width="8.54296875" style="2" customWidth="1"/>
    <x:col min="13" max="13" width="2.453125" style="2" customWidth="1"/>
    <x:col min="14" max="15" width="9" style="2" customWidth="1"/>
    <x:col min="16" max="16" width="2.453125" style="2" customWidth="1"/>
    <x:col min="17" max="18" width="9" style="2" customWidth="1"/>
    <x:col min="19" max="19" width="2.453125" style="2" customWidth="1"/>
    <x:col min="20" max="21" width="8.54296875" style="2" customWidth="1"/>
    <x:col min="22" max="22" width="2.453125" style="2" customWidth="1"/>
    <x:col min="23" max="24" width="9" style="2" customWidth="1"/>
    <x:col min="25" max="25" width="2.453125" style="2" customWidth="1"/>
    <x:col min="26" max="27" width="9" style="2" customWidth="1"/>
    <x:col min="28" max="28" width="2.453125" style="2" customWidth="1"/>
    <x:col min="29" max="30" width="8.54296875" style="2" customWidth="1"/>
    <x:col min="31" max="31" width="2.453125" style="2" customWidth="1"/>
    <x:col min="32" max="33" width="9" style="2" customWidth="1"/>
    <x:col min="34" max="34" width="2.453125" style="2" customWidth="1"/>
    <x:col min="35" max="36" width="9" style="2" customWidth="1"/>
    <x:col min="37" max="37" width="2.453125" style="2" customWidth="1"/>
    <x:col min="38" max="41" width="9" style="2" customWidth="1"/>
    <x:col min="42" max="43" width="8.54296875" style="2" customWidth="1"/>
    <x:col min="44" max="47" width="9" style="2" customWidth="1"/>
    <x:col min="48" max="49" width="8.54296875" style="2" customWidth="1"/>
    <x:col min="50" max="55" width="9" style="2" customWidth="1"/>
    <x:col min="56" max="16384" width="8.7265625" style="3"/>
  </x:cols>
  <x:sheetData>
    <x:row r="1" spans="1:55" ht="13" customHeight="1" x14ac:dyDescent="0.3">
      <x:c r="A1" s="4" t="s">
        <x:v>184</x:v>
      </x:c>
      <x:c r="B1" s="5"/>
      <x:c r="C1" s="5"/>
      <x:c r="D1" s="5"/>
      <x:c r="E1" s="5"/>
      <x:c r="F1" s="5"/>
      <x:c r="G1" s="5"/>
      <x:c r="H1" s="5"/>
      <x:c r="I1" s="6"/>
      <x:c r="J1" s="5"/>
      <x:c r="K1" s="5"/>
      <x:c r="L1" s="5"/>
      <x:c r="M1" s="5"/>
      <x:c r="N1" s="5"/>
      <x:c r="O1" s="5"/>
      <x:c r="P1" s="5"/>
      <x:c r="Q1" s="5"/>
      <x:c r="R1" s="6"/>
      <x:c r="S1" s="5"/>
      <x:c r="T1" s="5"/>
      <x:c r="U1" s="5"/>
      <x:c r="V1" s="5"/>
      <x:c r="W1" s="5"/>
      <x:c r="X1" s="5"/>
      <x:c r="Y1" s="5"/>
      <x:c r="Z1" s="5"/>
      <x:c r="AA1" s="6"/>
      <x:c r="AB1" s="5"/>
      <x:c r="AC1" s="5"/>
      <x:c r="AD1" s="5"/>
      <x:c r="AE1" s="5"/>
      <x:c r="AF1" s="5"/>
      <x:c r="AG1" s="5"/>
      <x:c r="AH1" s="5"/>
      <x:c r="AI1" s="5"/>
      <x:c r="AJ1" s="6"/>
      <x:c r="AK1" s="5"/>
      <x:c r="AL1" s="5"/>
      <x:c r="AM1" s="5"/>
      <x:c r="AN1" s="5"/>
      <x:c r="AO1" s="5"/>
      <x:c r="AP1" s="5"/>
      <x:c r="AQ1" s="5"/>
      <x:c r="AR1" s="5"/>
      <x:c r="AS1" s="5"/>
      <x:c r="AT1" s="5"/>
      <x:c r="AU1" s="5"/>
      <x:c r="AV1" s="5"/>
      <x:c r="AW1" s="5"/>
      <x:c r="AX1" s="5"/>
      <x:c r="AY1" s="5"/>
      <x:c r="AZ1" s="5"/>
      <x:c r="BA1" s="5"/>
      <x:c r="BB1" s="5"/>
      <x:c r="BC1" s="5"/>
    </x:row>
    <x:row r="2" spans="1:55" ht="13" x14ac:dyDescent="0.3">
      <x:c r="A2" s="7" t="s">
        <x:v>33</x:v>
      </x:c>
      <x:c r="B2" s="7"/>
      <x:c r="C2" s="7"/>
      <x:c r="D2" s="7"/>
      <x:c r="E2" s="7"/>
      <x:c r="G2" s="7"/>
      <x:c r="H2" s="7"/>
      <x:c r="I2" s="8"/>
      <x:c r="J2" s="7"/>
      <x:c r="K2" s="7"/>
      <x:c r="L2" s="7"/>
      <x:c r="M2" s="7"/>
      <x:c r="N2" s="7"/>
      <x:c r="P2" s="7"/>
      <x:c r="Q2" s="7"/>
      <x:c r="R2" s="8"/>
      <x:c r="S2" s="7"/>
      <x:c r="T2" s="7"/>
      <x:c r="U2" s="7"/>
      <x:c r="V2" s="7"/>
      <x:c r="W2" s="7"/>
      <x:c r="Y2" s="7"/>
      <x:c r="Z2" s="7"/>
      <x:c r="AA2" s="8"/>
      <x:c r="AB2" s="7"/>
      <x:c r="AC2" s="7"/>
      <x:c r="AD2" s="7"/>
      <x:c r="AE2" s="7"/>
      <x:c r="AF2" s="7"/>
      <x:c r="AH2" s="7"/>
      <x:c r="AI2" s="7"/>
      <x:c r="AJ2" s="8"/>
      <x:c r="AK2" s="7"/>
      <x:c r="AL2" s="7"/>
      <x:c r="AM2" s="7"/>
      <x:c r="AN2" s="7"/>
      <x:c r="AO2" s="7"/>
      <x:c r="AP2" s="7"/>
      <x:c r="AQ2" s="7"/>
      <x:c r="AR2" s="7"/>
      <x:c r="AS2" s="7"/>
      <x:c r="AT2" s="7"/>
      <x:c r="AU2" s="7"/>
      <x:c r="AV2" s="7"/>
      <x:c r="AW2" s="7"/>
      <x:c r="AX2" s="7"/>
      <x:c r="AY2" s="7"/>
      <x:c r="AZ2" s="7"/>
      <x:c r="BA2" s="7"/>
      <x:c r="BB2" s="7"/>
      <x:c r="BC2" s="7"/>
    </x:row>
    <x:row r="3" spans="1:55" ht="13" x14ac:dyDescent="0.3">
      <x:c r="A3" s="28" t="s">
        <x:v>2</x:v>
      </x:c>
      <x:c r="B3" s="9"/>
      <x:c r="C3" s="9"/>
      <x:c r="D3" s="9"/>
      <x:c r="E3" s="9"/>
      <x:c r="F3" s="9"/>
      <x:c r="G3" s="9"/>
      <x:c r="H3" s="9"/>
      <x:c r="I3" s="10"/>
      <x:c r="J3" s="9"/>
      <x:c r="K3" s="9"/>
      <x:c r="L3" s="9"/>
      <x:c r="M3" s="9"/>
      <x:c r="N3" s="9"/>
      <x:c r="O3" s="9"/>
      <x:c r="P3" s="9"/>
      <x:c r="Q3" s="9"/>
      <x:c r="R3" s="10"/>
      <x:c r="S3" s="9"/>
      <x:c r="T3" s="9"/>
      <x:c r="U3" s="9"/>
      <x:c r="V3" s="9"/>
      <x:c r="W3" s="9"/>
      <x:c r="X3" s="9"/>
      <x:c r="Y3" s="9"/>
      <x:c r="Z3" s="9"/>
      <x:c r="AA3" s="10"/>
      <x:c r="AB3" s="9"/>
      <x:c r="AC3" s="9"/>
      <x:c r="AD3" s="9"/>
      <x:c r="AE3" s="9"/>
      <x:c r="AF3" s="9"/>
      <x:c r="AG3" s="9"/>
      <x:c r="AH3" s="9"/>
      <x:c r="AI3" s="9"/>
      <x:c r="AJ3" s="10"/>
      <x:c r="AK3" s="9"/>
      <x:c r="AL3" s="9"/>
      <x:c r="AM3" s="9"/>
      <x:c r="AN3" s="9"/>
      <x:c r="AO3" s="9"/>
      <x:c r="AP3" s="9"/>
      <x:c r="AQ3" s="9"/>
      <x:c r="AR3" s="9"/>
      <x:c r="AS3" s="9"/>
      <x:c r="AT3" s="9"/>
      <x:c r="AU3" s="9"/>
      <x:c r="AV3" s="9"/>
      <x:c r="AW3" s="9"/>
      <x:c r="AX3" s="9"/>
      <x:c r="AY3" s="9"/>
      <x:c r="AZ3" s="9"/>
      <x:c r="BA3" s="9"/>
      <x:c r="BB3" s="9"/>
      <x:c r="BC3" s="9"/>
    </x:row>
    <x:row r="4" spans="1:55" ht="13" x14ac:dyDescent="0.3">
      <x:c r="A4" s="28"/>
      <x:c r="B4" s="9"/>
      <x:c r="C4" s="9"/>
      <x:c r="D4" s="9"/>
      <x:c r="E4" s="9"/>
      <x:c r="F4" s="9"/>
      <x:c r="G4" s="9"/>
      <x:c r="H4" s="9"/>
      <x:c r="I4" s="10"/>
      <x:c r="J4" s="9"/>
      <x:c r="K4" s="9"/>
      <x:c r="L4" s="9"/>
      <x:c r="M4" s="9"/>
      <x:c r="N4" s="9"/>
      <x:c r="O4" s="9"/>
      <x:c r="P4" s="9"/>
      <x:c r="Q4" s="9"/>
      <x:c r="R4" s="10"/>
      <x:c r="S4" s="9"/>
      <x:c r="T4" s="9"/>
      <x:c r="U4" s="9"/>
      <x:c r="V4" s="9"/>
      <x:c r="W4" s="9"/>
      <x:c r="X4" s="9"/>
      <x:c r="Y4" s="9"/>
      <x:c r="Z4" s="9"/>
      <x:c r="AA4" s="10"/>
      <x:c r="AB4" s="9"/>
      <x:c r="AC4" s="9"/>
      <x:c r="AD4" s="9"/>
      <x:c r="AE4" s="9"/>
      <x:c r="AF4" s="9"/>
      <x:c r="AG4" s="9"/>
      <x:c r="AH4" s="9"/>
      <x:c r="AI4" s="9"/>
      <x:c r="AJ4" s="10"/>
      <x:c r="AK4" s="9"/>
      <x:c r="AL4" s="9"/>
      <x:c r="AM4" s="9"/>
      <x:c r="AN4" s="9"/>
      <x:c r="AO4" s="9"/>
      <x:c r="AP4" s="9"/>
      <x:c r="AQ4" s="9"/>
      <x:c r="AR4" s="9"/>
      <x:c r="AS4" s="9"/>
      <x:c r="AT4" s="9"/>
      <x:c r="AU4" s="9"/>
      <x:c r="AV4" s="9"/>
      <x:c r="AW4" s="9"/>
      <x:c r="AX4" s="9"/>
      <x:c r="AY4" s="9"/>
      <x:c r="AZ4" s="9"/>
      <x:c r="BA4" s="9"/>
      <x:c r="BB4" s="9"/>
      <x:c r="BC4" s="9"/>
    </x:row>
    <x:row r="5" spans="1:55" ht="13.5" thickBot="1" x14ac:dyDescent="0.35">
      <x:c r="A5" s="9"/>
      <x:c r="B5" s="9"/>
      <x:c r="C5" s="9"/>
      <x:c r="D5" s="9"/>
      <x:c r="E5" s="9"/>
      <x:c r="F5" s="9"/>
      <x:c r="G5" s="9"/>
      <x:c r="H5" s="9"/>
      <x:c r="I5" s="10"/>
      <x:c r="J5" s="9"/>
      <x:c r="K5" s="9"/>
      <x:c r="L5" s="9"/>
      <x:c r="M5" s="9"/>
      <x:c r="N5" s="9"/>
      <x:c r="O5" s="9"/>
      <x:c r="P5" s="9"/>
      <x:c r="Q5" s="9"/>
      <x:c r="R5" s="10"/>
      <x:c r="S5" s="9"/>
      <x:c r="T5" s="9"/>
      <x:c r="U5" s="9"/>
      <x:c r="V5" s="9"/>
      <x:c r="W5" s="9"/>
      <x:c r="X5" s="9"/>
      <x:c r="Y5" s="9"/>
      <x:c r="Z5" s="9"/>
      <x:c r="AA5" s="10"/>
      <x:c r="AB5" s="9"/>
      <x:c r="AC5" s="9"/>
      <x:c r="AD5" s="9"/>
      <x:c r="AE5" s="9"/>
      <x:c r="AF5" s="9"/>
      <x:c r="AG5" s="9"/>
      <x:c r="AH5" s="9"/>
      <x:c r="AI5" s="9"/>
      <x:c r="AJ5" s="10"/>
      <x:c r="AK5" s="9"/>
      <x:c r="AL5" s="9"/>
      <x:c r="AM5" s="9"/>
      <x:c r="AN5" s="9"/>
      <x:c r="AO5" s="9"/>
      <x:c r="AP5" s="9"/>
      <x:c r="AQ5" s="9"/>
      <x:c r="AR5" s="9"/>
      <x:c r="AS5" s="9"/>
      <x:c r="AT5" s="9"/>
      <x:c r="AU5" s="9"/>
      <x:c r="AV5" s="9"/>
      <x:c r="AW5" s="9"/>
      <x:c r="AX5" s="9"/>
      <x:c r="AY5" s="9"/>
      <x:c r="AZ5" s="9"/>
      <x:c r="BA5" s="9"/>
      <x:c r="BB5" s="9"/>
      <x:c r="BC5" s="9"/>
    </x:row>
    <x:row r="6" spans="1:55" ht="14.5" customHeight="1" x14ac:dyDescent="0.25">
      <x:c r="A6" s="29"/>
      <x:c r="B6" s="111" t="s">
        <x:v>34</x:v>
      </x:c>
      <x:c r="C6" s="111"/>
      <x:c r="D6" s="111"/>
      <x:c r="E6" s="111"/>
      <x:c r="F6" s="111"/>
      <x:c r="G6" s="111"/>
      <x:c r="H6" s="111"/>
      <x:c r="I6" s="111"/>
      <x:c r="J6" s="111"/>
      <x:c r="K6" s="111"/>
      <x:c r="L6" s="111"/>
      <x:c r="M6" s="111"/>
      <x:c r="N6" s="111"/>
      <x:c r="O6" s="111"/>
      <x:c r="P6" s="111"/>
      <x:c r="Q6" s="111"/>
      <x:c r="R6" s="111"/>
      <x:c r="S6" s="111"/>
      <x:c r="T6" s="111"/>
      <x:c r="U6" s="111"/>
      <x:c r="V6" s="111"/>
      <x:c r="W6" s="111"/>
      <x:c r="X6" s="111"/>
      <x:c r="Y6" s="111"/>
      <x:c r="Z6" s="111"/>
      <x:c r="AA6" s="111"/>
      <x:c r="AB6" s="111"/>
      <x:c r="AC6" s="111"/>
      <x:c r="AD6" s="111"/>
      <x:c r="AE6" s="111"/>
      <x:c r="AF6" s="111"/>
      <x:c r="AG6" s="111"/>
      <x:c r="AH6" s="111"/>
      <x:c r="AI6" s="111"/>
      <x:c r="AJ6" s="111"/>
      <x:c r="AK6" s="111"/>
      <x:c r="AL6" s="111"/>
      <x:c r="AM6" s="111"/>
      <x:c r="AN6" s="111"/>
      <x:c r="AO6" s="111"/>
      <x:c r="AP6" s="111"/>
      <x:c r="AQ6" s="111"/>
      <x:c r="AR6" s="111"/>
      <x:c r="AS6" s="111"/>
      <x:c r="AT6" s="111"/>
      <x:c r="AU6" s="111"/>
      <x:c r="AV6" s="111"/>
      <x:c r="AW6" s="111"/>
      <x:c r="AX6" s="111"/>
      <x:c r="AY6" s="111"/>
      <x:c r="AZ6" s="111"/>
      <x:c r="BA6" s="111"/>
      <x:c r="BB6" s="111"/>
      <x:c r="BC6" s="112"/>
    </x:row>
    <x:row r="7" spans="1:55" ht="31" customHeight="1" x14ac:dyDescent="0.25">
      <x:c r="A7" s="12"/>
      <x:c r="B7" s="86" t="s">
        <x:v>9</x:v>
      </x:c>
      <x:c r="C7" s="86"/>
      <x:c r="D7" s="86"/>
      <x:c r="E7" s="86"/>
      <x:c r="F7" s="86"/>
      <x:c r="G7" s="86"/>
      <x:c r="H7" s="86"/>
      <x:c r="I7" s="86"/>
      <x:c r="J7" s="86"/>
      <x:c r="K7" s="86" t="s">
        <x:v>10</x:v>
      </x:c>
      <x:c r="L7" s="86"/>
      <x:c r="M7" s="86"/>
      <x:c r="N7" s="86"/>
      <x:c r="O7" s="86"/>
      <x:c r="P7" s="86"/>
      <x:c r="Q7" s="86"/>
      <x:c r="R7" s="86"/>
      <x:c r="S7" s="86"/>
      <x:c r="T7" s="86" t="s">
        <x:v>11</x:v>
      </x:c>
      <x:c r="U7" s="86"/>
      <x:c r="V7" s="86"/>
      <x:c r="W7" s="86"/>
      <x:c r="X7" s="86"/>
      <x:c r="Y7" s="86"/>
      <x:c r="Z7" s="86"/>
      <x:c r="AA7" s="86"/>
      <x:c r="AB7" s="86"/>
      <x:c r="AC7" s="86" t="s">
        <x:v>12</x:v>
      </x:c>
      <x:c r="AD7" s="86"/>
      <x:c r="AE7" s="86"/>
      <x:c r="AF7" s="86"/>
      <x:c r="AG7" s="86"/>
      <x:c r="AH7" s="86"/>
      <x:c r="AI7" s="86"/>
      <x:c r="AJ7" s="86"/>
      <x:c r="AK7" s="86"/>
      <x:c r="AL7" s="86" t="s">
        <x:v>68</x:v>
      </x:c>
      <x:c r="AM7" s="86"/>
      <x:c r="AN7" s="86"/>
      <x:c r="AO7" s="86"/>
      <x:c r="AP7" s="86"/>
      <x:c r="AQ7" s="86"/>
      <x:c r="AR7" s="86" t="s">
        <x:v>69</x:v>
      </x:c>
      <x:c r="AS7" s="86"/>
      <x:c r="AT7" s="86"/>
      <x:c r="AU7" s="86"/>
      <x:c r="AV7" s="86"/>
      <x:c r="AW7" s="86"/>
      <x:c r="AX7" s="86" t="s">
        <x:v>70</x:v>
      </x:c>
      <x:c r="AY7" s="86"/>
      <x:c r="AZ7" s="86"/>
      <x:c r="BA7" s="86"/>
      <x:c r="BB7" s="86"/>
      <x:c r="BC7" s="89"/>
    </x:row>
    <x:row r="8" spans="1:55" ht="73" customHeight="1" x14ac:dyDescent="0.25">
      <x:c r="A8" s="12"/>
      <x:c r="B8" s="86" t="s">
        <x:v>39</x:v>
      </x:c>
      <x:c r="C8" s="86"/>
      <x:c r="D8" s="86"/>
      <x:c r="E8" s="86" t="s">
        <x:v>31</x:v>
      </x:c>
      <x:c r="F8" s="86"/>
      <x:c r="G8" s="86"/>
      <x:c r="H8" s="86" t="s">
        <x:v>38</x:v>
      </x:c>
      <x:c r="I8" s="86"/>
      <x:c r="J8" s="86"/>
      <x:c r="K8" s="86" t="s">
        <x:v>37</x:v>
      </x:c>
      <x:c r="L8" s="86"/>
      <x:c r="M8" s="86"/>
      <x:c r="N8" s="86" t="s">
        <x:v>31</x:v>
      </x:c>
      <x:c r="O8" s="86"/>
      <x:c r="P8" s="86"/>
      <x:c r="Q8" s="86" t="s">
        <x:v>38</x:v>
      </x:c>
      <x:c r="R8" s="86"/>
      <x:c r="S8" s="86"/>
      <x:c r="T8" s="86" t="s">
        <x:v>37</x:v>
      </x:c>
      <x:c r="U8" s="86"/>
      <x:c r="V8" s="86"/>
      <x:c r="W8" s="86" t="s">
        <x:v>31</x:v>
      </x:c>
      <x:c r="X8" s="86"/>
      <x:c r="Y8" s="86"/>
      <x:c r="Z8" s="86" t="s">
        <x:v>38</x:v>
      </x:c>
      <x:c r="AA8" s="86"/>
      <x:c r="AB8" s="86"/>
      <x:c r="AC8" s="86" t="s">
        <x:v>37</x:v>
      </x:c>
      <x:c r="AD8" s="86"/>
      <x:c r="AE8" s="86"/>
      <x:c r="AF8" s="86" t="s">
        <x:v>31</x:v>
      </x:c>
      <x:c r="AG8" s="86"/>
      <x:c r="AH8" s="86"/>
      <x:c r="AI8" s="86" t="s">
        <x:v>38</x:v>
      </x:c>
      <x:c r="AJ8" s="86"/>
      <x:c r="AK8" s="86"/>
      <x:c r="AL8" s="86" t="s">
        <x:v>37</x:v>
      </x:c>
      <x:c r="AM8" s="86"/>
      <x:c r="AN8" s="86" t="s">
        <x:v>31</x:v>
      </x:c>
      <x:c r="AO8" s="86"/>
      <x:c r="AP8" s="86" t="s">
        <x:v>38</x:v>
      </x:c>
      <x:c r="AQ8" s="86"/>
      <x:c r="AR8" s="86" t="s">
        <x:v>37</x:v>
      </x:c>
      <x:c r="AS8" s="86"/>
      <x:c r="AT8" s="86" t="s">
        <x:v>31</x:v>
      </x:c>
      <x:c r="AU8" s="86"/>
      <x:c r="AV8" s="86" t="s">
        <x:v>38</x:v>
      </x:c>
      <x:c r="AW8" s="86"/>
      <x:c r="AX8" s="86" t="s">
        <x:v>37</x:v>
      </x:c>
      <x:c r="AY8" s="86"/>
      <x:c r="AZ8" s="86" t="s">
        <x:v>31</x:v>
      </x:c>
      <x:c r="BA8" s="86"/>
      <x:c r="BB8" s="86" t="s">
        <x:v>38</x:v>
      </x:c>
      <x:c r="BC8" s="89"/>
    </x:row>
    <x:row r="9" spans="1:55" x14ac:dyDescent="0.25">
      <x:c r="A9" s="13"/>
      <x:c r="B9" s="15" t="s">
        <x:v>23</x:v>
      </x:c>
      <x:c r="C9" s="14" t="s">
        <x:v>0</x:v>
      </x:c>
      <x:c r="D9" s="16"/>
      <x:c r="E9" s="15" t="s">
        <x:v>23</x:v>
      </x:c>
      <x:c r="F9" s="14" t="s">
        <x:v>0</x:v>
      </x:c>
      <x:c r="G9" s="14"/>
      <x:c r="H9" s="15" t="s">
        <x:v>23</x:v>
      </x:c>
      <x:c r="I9" s="14" t="s">
        <x:v>0</x:v>
      </x:c>
      <x:c r="J9" s="16"/>
      <x:c r="K9" s="15" t="s">
        <x:v>23</x:v>
      </x:c>
      <x:c r="L9" s="14" t="s">
        <x:v>0</x:v>
      </x:c>
      <x:c r="M9" s="16"/>
      <x:c r="N9" s="15" t="s">
        <x:v>23</x:v>
      </x:c>
      <x:c r="O9" s="14" t="s">
        <x:v>0</x:v>
      </x:c>
      <x:c r="P9" s="14"/>
      <x:c r="Q9" s="15" t="s">
        <x:v>23</x:v>
      </x:c>
      <x:c r="R9" s="14" t="s">
        <x:v>0</x:v>
      </x:c>
      <x:c r="S9" s="16"/>
      <x:c r="T9" s="15" t="s">
        <x:v>23</x:v>
      </x:c>
      <x:c r="U9" s="14" t="s">
        <x:v>0</x:v>
      </x:c>
      <x:c r="V9" s="16"/>
      <x:c r="W9" s="15" t="s">
        <x:v>23</x:v>
      </x:c>
      <x:c r="X9" s="14" t="s">
        <x:v>0</x:v>
      </x:c>
      <x:c r="Y9" s="14"/>
      <x:c r="Z9" s="15" t="s">
        <x:v>23</x:v>
      </x:c>
      <x:c r="AA9" s="14" t="s">
        <x:v>0</x:v>
      </x:c>
      <x:c r="AB9" s="16"/>
      <x:c r="AC9" s="15" t="s">
        <x:v>23</x:v>
      </x:c>
      <x:c r="AD9" s="14" t="s">
        <x:v>0</x:v>
      </x:c>
      <x:c r="AE9" s="16"/>
      <x:c r="AF9" s="15" t="s">
        <x:v>23</x:v>
      </x:c>
      <x:c r="AG9" s="14" t="s">
        <x:v>0</x:v>
      </x:c>
      <x:c r="AH9" s="14"/>
      <x:c r="AI9" s="15" t="s">
        <x:v>23</x:v>
      </x:c>
      <x:c r="AJ9" s="14" t="s">
        <x:v>0</x:v>
      </x:c>
      <x:c r="AK9" s="16"/>
      <x:c r="AL9" s="15" t="s">
        <x:v>23</x:v>
      </x:c>
      <x:c r="AM9" s="14" t="s">
        <x:v>0</x:v>
      </x:c>
      <x:c r="AN9" s="15" t="s">
        <x:v>23</x:v>
      </x:c>
      <x:c r="AO9" s="16" t="s">
        <x:v>0</x:v>
      </x:c>
      <x:c r="AP9" s="15" t="s">
        <x:v>23</x:v>
      </x:c>
      <x:c r="AQ9" s="14" t="s">
        <x:v>0</x:v>
      </x:c>
      <x:c r="AR9" s="15" t="s">
        <x:v>23</x:v>
      </x:c>
      <x:c r="AS9" s="14" t="s">
        <x:v>0</x:v>
      </x:c>
      <x:c r="AT9" s="15" t="s">
        <x:v>23</x:v>
      </x:c>
      <x:c r="AU9" s="16" t="s">
        <x:v>0</x:v>
      </x:c>
      <x:c r="AV9" s="15" t="s">
        <x:v>23</x:v>
      </x:c>
      <x:c r="AW9" s="14" t="s">
        <x:v>0</x:v>
      </x:c>
      <x:c r="AX9" s="15" t="s">
        <x:v>23</x:v>
      </x:c>
      <x:c r="AY9" s="14" t="s">
        <x:v>0</x:v>
      </x:c>
      <x:c r="AZ9" s="15" t="s">
        <x:v>23</x:v>
      </x:c>
      <x:c r="BA9" s="14" t="s">
        <x:v>0</x:v>
      </x:c>
      <x:c r="BB9" s="15" t="s">
        <x:v>23</x:v>
      </x:c>
      <x:c r="BC9" s="17" t="s">
        <x:v>0</x:v>
      </x:c>
    </x:row>
    <x:row r="10" spans="1:55" x14ac:dyDescent="0.25">
      <x:c r="A10" s="18" t="s">
        <x:v>115</x:v>
      </x:c>
      <x:c r="B10" s="47">
        <x:v>-36.26211</x:v>
      </x:c>
      <x:c r="C10" s="43">
        <x:v>1.4752000000000001</x:v>
      </x:c>
      <x:c r="D10" s="3" t="s">
        <x:v>71</x:v>
      </x:c>
      <x:c r="E10" s="47">
        <x:v>-25.452480000000001</x:v>
      </x:c>
      <x:c r="F10" s="43">
        <x:v>1.3980100000000002</x:v>
      </x:c>
      <x:c r="G10" s="3" t="s">
        <x:v>71</x:v>
      </x:c>
      <x:c r="H10" s="47">
        <x:v>-10.566840000000001</x:v>
      </x:c>
      <x:c r="I10" s="43">
        <x:v>1.50099</x:v>
      </x:c>
      <x:c r="J10" s="3" t="s">
        <x:v>71</x:v>
      </x:c>
      <x:c r="K10" s="47">
        <x:v>-38.851700000000001</x:v>
      </x:c>
      <x:c r="L10" s="43">
        <x:v>1.26278</x:v>
      </x:c>
      <x:c r="M10" s="3" t="s">
        <x:v>71</x:v>
      </x:c>
      <x:c r="N10" s="47">
        <x:v>-25.193890000000003</x:v>
      </x:c>
      <x:c r="O10" s="43">
        <x:v>1.2002400000000002</x:v>
      </x:c>
      <x:c r="P10" s="3" t="s">
        <x:v>71</x:v>
      </x:c>
      <x:c r="Q10" s="47">
        <x:v>-9.5348800000000011</x:v>
      </x:c>
      <x:c r="R10" s="43">
        <x:v>1.31833</x:v>
      </x:c>
      <x:c r="S10" s="3" t="s">
        <x:v>71</x:v>
      </x:c>
      <x:c r="T10" s="47">
        <x:v>-36.11347</x:v>
      </x:c>
      <x:c r="U10" s="43">
        <x:v>1.30454</x:v>
      </x:c>
      <x:c r="V10" s="3" t="s">
        <x:v>71</x:v>
      </x:c>
      <x:c r="W10" s="47">
        <x:v>-19.788510000000002</x:v>
      </x:c>
      <x:c r="X10" s="43">
        <x:v>1.24797</x:v>
      </x:c>
      <x:c r="Y10" s="3" t="s">
        <x:v>71</x:v>
      </x:c>
      <x:c r="Z10" s="47">
        <x:v>-4.5163400000000005</x:v>
      </x:c>
      <x:c r="AA10" s="43">
        <x:v>1.3955000000000002</x:v>
      </x:c>
      <x:c r="AB10" s="3" t="s">
        <x:v>71</x:v>
      </x:c>
      <x:c r="AC10" s="47">
        <x:v>-39.518420000000006</x:v>
      </x:c>
      <x:c r="AD10" s="43">
        <x:v>1.2423500000000001</x:v>
      </x:c>
      <x:c r="AE10" s="3" t="s">
        <x:v>71</x:v>
      </x:c>
      <x:c r="AF10" s="47">
        <x:v>-24.983450000000001</x:v>
      </x:c>
      <x:c r="AG10" s="43">
        <x:v>1.1664600000000001</x:v>
      </x:c>
      <x:c r="AH10" s="3" t="s">
        <x:v>71</x:v>
      </x:c>
      <x:c r="AI10" s="47">
        <x:v>-8.1725000000000012</x:v>
      </x:c>
      <x:c r="AJ10" s="43">
        <x:v>1.3133800000000002</x:v>
      </x:c>
      <x:c r="AK10" s="3" t="s">
        <x:v>71</x:v>
      </x:c>
      <x:c r="AL10" s="47">
        <x:v>-3.2563100000000005</x:v>
      </x:c>
      <x:c r="AM10" s="43">
        <x:v>1.9286400000000001</x:v>
      </x:c>
      <x:c r="AN10" s="47">
        <x:v>0.46902000000000005</x:v>
      </x:c>
      <x:c r="AO10" s="43">
        <x:v>1.8207300000000002</x:v>
      </x:c>
      <x:c r="AP10" s="47">
        <x:v>2.3943400000000001</x:v>
      </x:c>
      <x:c r="AQ10" s="43">
        <x:v>1.9944800000000003</x:v>
      </x:c>
      <x:c r="AR10" s="47">
        <x:v>-0.66672000000000009</x:v>
      </x:c>
      <x:c r="AS10" s="43">
        <x:v>1.7714500000000002</x:v>
      </x:c>
      <x:c r="AT10" s="47">
        <x:v>0.21044000000000002</x:v>
      </x:c>
      <x:c r="AU10" s="43">
        <x:v>1.6736800000000001</x:v>
      </x:c>
      <x:c r="AV10" s="47">
        <x:v>1.3623800000000001</x:v>
      </x:c>
      <x:c r="AW10" s="43">
        <x:v>1.8609100000000001</x:v>
      </x:c>
      <x:c r="AX10" s="47">
        <x:v>-3.4049500000000004</x:v>
      </x:c>
      <x:c r="AY10" s="43">
        <x:v>1.8014600000000001</x:v>
      </x:c>
      <x:c r="AZ10" s="47">
        <x:v>-5.1949400000000008</x:v>
      </x:c>
      <x:c r="BA10" s="43">
        <x:v>1.7082300000000001</x:v>
      </x:c>
      <x:c r="BB10" s="47">
        <x:v>-3.6561500000000002</x:v>
      </x:c>
      <x:c r="BC10" s="45">
        <x:v>1.9163500000000002</x:v>
      </x:c>
    </x:row>
    <x:row r="11" spans="1:55" x14ac:dyDescent="0.25">
      <x:c r="A11" s="18" t="s">
        <x:v>116</x:v>
      </x:c>
      <x:c r="B11" s="47" t="s">
        <x:v>73</x:v>
      </x:c>
      <x:c r="C11" s="43" t="s">
        <x:v>73</x:v>
      </x:c>
      <x:c r="D11" s="3" t="s">
        <x:v>71</x:v>
      </x:c>
      <x:c r="E11" s="47" t="s">
        <x:v>73</x:v>
      </x:c>
      <x:c r="F11" s="43" t="s">
        <x:v>73</x:v>
      </x:c>
      <x:c r="G11" s="3" t="s">
        <x:v>71</x:v>
      </x:c>
      <x:c r="H11" s="47" t="s">
        <x:v>73</x:v>
      </x:c>
      <x:c r="I11" s="43" t="s">
        <x:v>73</x:v>
      </x:c>
      <x:c r="J11" s="3" t="s">
        <x:v>71</x:v>
      </x:c>
      <x:c r="K11" s="47">
        <x:v>3.5540000000000002E-2</x:v>
      </x:c>
      <x:c r="L11" s="43">
        <x:v>7.3470700000000004</x:v>
      </x:c>
      <x:c r="M11" s="3" t="s">
        <x:v>71</x:v>
      </x:c>
      <x:c r="N11" s="47">
        <x:v>13.034320000000001</x:v>
      </x:c>
      <x:c r="O11" s="43">
        <x:v>6.5003600000000006</x:v>
      </x:c>
      <x:c r="P11" s="3" t="s">
        <x:v>71</x:v>
      </x:c>
      <x:c r="Q11" s="47">
        <x:v>18.901440000000001</x:v>
      </x:c>
      <x:c r="R11" s="43">
        <x:v>7.0070900000000007</x:v>
      </x:c>
      <x:c r="S11" s="3" t="s">
        <x:v>71</x:v>
      </x:c>
      <x:c r="T11" s="47">
        <x:v>-9.9320400000000006</x:v>
      </x:c>
      <x:c r="U11" s="43">
        <x:v>6.7161800000000005</x:v>
      </x:c>
      <x:c r="V11" s="3" t="s">
        <x:v>71</x:v>
      </x:c>
      <x:c r="W11" s="47">
        <x:v>3.8075900000000003</x:v>
      </x:c>
      <x:c r="X11" s="43">
        <x:v>6.3384200000000002</x:v>
      </x:c>
      <x:c r="Y11" s="3" t="s">
        <x:v>71</x:v>
      </x:c>
      <x:c r="Z11" s="47">
        <x:v>12.328980000000001</x:v>
      </x:c>
      <x:c r="AA11" s="43">
        <x:v>6.3047700000000004</x:v>
      </x:c>
      <x:c r="AB11" s="3" t="s">
        <x:v>71</x:v>
      </x:c>
      <x:c r="AC11" s="47">
        <x:v>-20.34468</x:v>
      </x:c>
      <x:c r="AD11" s="43">
        <x:v>6.3172900000000007</x:v>
      </x:c>
      <x:c r="AE11" s="3" t="s">
        <x:v>71</x:v>
      </x:c>
      <x:c r="AF11" s="47">
        <x:v>-11.782900000000001</x:v>
      </x:c>
      <x:c r="AG11" s="43">
        <x:v>6.4120700000000008</x:v>
      </x:c>
      <x:c r="AH11" s="3" t="s">
        <x:v>71</x:v>
      </x:c>
      <x:c r="AI11" s="47">
        <x:v>-0.23943000000000003</x:v>
      </x:c>
      <x:c r="AJ11" s="43">
        <x:v>6.2687200000000001</x:v>
      </x:c>
      <x:c r="AK11" s="3" t="s">
        <x:v>71</x:v>
      </x:c>
      <x:c r="AL11" s="47" t="s">
        <x:v>73</x:v>
      </x:c>
      <x:c r="AM11" s="43" t="s">
        <x:v>73</x:v>
      </x:c>
      <x:c r="AN11" s="47" t="s">
        <x:v>73</x:v>
      </x:c>
      <x:c r="AO11" s="43" t="s">
        <x:v>73</x:v>
      </x:c>
      <x:c r="AP11" s="47" t="s">
        <x:v>73</x:v>
      </x:c>
      <x:c r="AQ11" s="43" t="s">
        <x:v>73</x:v>
      </x:c>
      <x:c r="AR11" s="47">
        <x:v>-20.380220000000001</x:v>
      </x:c>
      <x:c r="AS11" s="43">
        <x:v>9.6895600000000002</x:v>
      </x:c>
      <x:c r="AT11" s="47">
        <x:v>-24.817220000000002</x:v>
      </x:c>
      <x:c r="AU11" s="43">
        <x:v>9.1306799999999999</x:v>
      </x:c>
      <x:c r="AV11" s="47">
        <x:v>-19.14086</x:v>
      </x:c>
      <x:c r="AW11" s="43">
        <x:v>9.4019200000000005</x:v>
      </x:c>
      <x:c r="AX11" s="47">
        <x:v>-10.412640000000001</x:v>
      </x:c>
      <x:c r="AY11" s="43">
        <x:v>9.2203700000000008</x:v>
      </x:c>
      <x:c r="AZ11" s="47">
        <x:v>-15.590480000000001</x:v>
      </x:c>
      <x:c r="BA11" s="43">
        <x:v>9.0161100000000012</x:v>
      </x:c>
      <x:c r="BB11" s="47">
        <x:v>-12.568410000000002</x:v>
      </x:c>
      <x:c r="BC11" s="45">
        <x:v>8.8908300000000011</x:v>
      </x:c>
    </x:row>
    <x:row r="12" spans="1:55" x14ac:dyDescent="0.25">
      <x:c r="A12" s="18" t="s">
        <x:v>117</x:v>
      </x:c>
      <x:c r="B12" s="47" t="s">
        <x:v>73</x:v>
      </x:c>
      <x:c r="C12" s="43" t="s">
        <x:v>73</x:v>
      </x:c>
      <x:c r="D12" s="3" t="s">
        <x:v>71</x:v>
      </x:c>
      <x:c r="E12" s="47" t="s">
        <x:v>73</x:v>
      </x:c>
      <x:c r="F12" s="43" t="s">
        <x:v>73</x:v>
      </x:c>
      <x:c r="G12" s="3" t="s">
        <x:v>71</x:v>
      </x:c>
      <x:c r="H12" s="47" t="s">
        <x:v>73</x:v>
      </x:c>
      <x:c r="I12" s="43" t="s">
        <x:v>73</x:v>
      </x:c>
      <x:c r="J12" s="3" t="s">
        <x:v>71</x:v>
      </x:c>
      <x:c r="K12" s="47" t="s">
        <x:v>73</x:v>
      </x:c>
      <x:c r="L12" s="43" t="s">
        <x:v>73</x:v>
      </x:c>
      <x:c r="M12" s="3" t="s">
        <x:v>71</x:v>
      </x:c>
      <x:c r="N12" s="47" t="s">
        <x:v>73</x:v>
      </x:c>
      <x:c r="O12" s="43" t="s">
        <x:v>73</x:v>
      </x:c>
      <x:c r="P12" s="3" t="s">
        <x:v>71</x:v>
      </x:c>
      <x:c r="Q12" s="47" t="s">
        <x:v>73</x:v>
      </x:c>
      <x:c r="R12" s="43" t="s">
        <x:v>73</x:v>
      </x:c>
      <x:c r="S12" s="3" t="s">
        <x:v>71</x:v>
      </x:c>
      <x:c r="T12" s="47" t="s">
        <x:v>73</x:v>
      </x:c>
      <x:c r="U12" s="43" t="s">
        <x:v>73</x:v>
      </x:c>
      <x:c r="V12" s="3" t="s">
        <x:v>71</x:v>
      </x:c>
      <x:c r="W12" s="47" t="s">
        <x:v>73</x:v>
      </x:c>
      <x:c r="X12" s="43" t="s">
        <x:v>73</x:v>
      </x:c>
      <x:c r="Y12" s="3" t="s">
        <x:v>71</x:v>
      </x:c>
      <x:c r="Z12" s="47" t="s">
        <x:v>73</x:v>
      </x:c>
      <x:c r="AA12" s="43" t="s">
        <x:v>73</x:v>
      </x:c>
      <x:c r="AB12" s="3" t="s">
        <x:v>71</x:v>
      </x:c>
      <x:c r="AC12" s="47">
        <x:v>-17.360230000000001</x:v>
      </x:c>
      <x:c r="AD12" s="43">
        <x:v>10.34989</x:v>
      </x:c>
      <x:c r="AE12" s="3" t="s">
        <x:v>72</x:v>
      </x:c>
      <x:c r="AF12" s="47">
        <x:v>-16.784190000000002</x:v>
      </x:c>
      <x:c r="AG12" s="43">
        <x:v>10.837570000000001</x:v>
      </x:c>
      <x:c r="AH12" s="3" t="s">
        <x:v>72</x:v>
      </x:c>
      <x:c r="AI12" s="47">
        <x:v>-14.208680000000001</x:v>
      </x:c>
      <x:c r="AJ12" s="43">
        <x:v>10.581980000000001</x:v>
      </x:c>
      <x:c r="AK12" s="3" t="s">
        <x:v>72</x:v>
      </x:c>
      <x:c r="AL12" s="47" t="s">
        <x:v>73</x:v>
      </x:c>
      <x:c r="AM12" s="43" t="s">
        <x:v>73</x:v>
      </x:c>
      <x:c r="AN12" s="47" t="s">
        <x:v>73</x:v>
      </x:c>
      <x:c r="AO12" s="43" t="s">
        <x:v>73</x:v>
      </x:c>
      <x:c r="AP12" s="47" t="s">
        <x:v>73</x:v>
      </x:c>
      <x:c r="AQ12" s="43" t="s">
        <x:v>73</x:v>
      </x:c>
      <x:c r="AR12" s="47" t="s">
        <x:v>73</x:v>
      </x:c>
      <x:c r="AS12" s="43" t="s">
        <x:v>73</x:v>
      </x:c>
      <x:c r="AT12" s="47" t="s">
        <x:v>73</x:v>
      </x:c>
      <x:c r="AU12" s="43" t="s">
        <x:v>73</x:v>
      </x:c>
      <x:c r="AV12" s="47" t="s">
        <x:v>73</x:v>
      </x:c>
      <x:c r="AW12" s="43" t="s">
        <x:v>73</x:v>
      </x:c>
      <x:c r="AX12" s="47" t="s">
        <x:v>73</x:v>
      </x:c>
      <x:c r="AY12" s="43" t="s">
        <x:v>73</x:v>
      </x:c>
      <x:c r="AZ12" s="47" t="s">
        <x:v>73</x:v>
      </x:c>
      <x:c r="BA12" s="43" t="s">
        <x:v>73</x:v>
      </x:c>
      <x:c r="BB12" s="47" t="s">
        <x:v>73</x:v>
      </x:c>
      <x:c r="BC12" s="45" t="s">
        <x:v>73</x:v>
      </x:c>
    </x:row>
    <x:row r="13" spans="1:55" x14ac:dyDescent="0.25">
      <x:c r="A13" s="21" t="s">
        <x:v>82</x:v>
      </x:c>
      <x:c r="B13" s="47">
        <x:v>8.776720000000001</x:v>
      </x:c>
      <x:c r="C13" s="43">
        <x:v>3.6617300000000004</x:v>
      </x:c>
      <x:c r="D13" s="3" t="s">
        <x:v>71</x:v>
      </x:c>
      <x:c r="E13" s="47">
        <x:v>11.344520000000001</x:v>
      </x:c>
      <x:c r="F13" s="43">
        <x:v>3.3869600000000002</x:v>
      </x:c>
      <x:c r="G13" s="3" t="s">
        <x:v>71</x:v>
      </x:c>
      <x:c r="H13" s="47">
        <x:v>19.335790000000003</x:v>
      </x:c>
      <x:c r="I13" s="43">
        <x:v>3.0740900000000004</x:v>
      </x:c>
      <x:c r="J13" s="3" t="s">
        <x:v>71</x:v>
      </x:c>
      <x:c r="K13" s="47">
        <x:v>8.3325000000000014</x:v>
      </x:c>
      <x:c r="L13" s="43">
        <x:v>3.5646600000000004</x:v>
      </x:c>
      <x:c r="M13" s="3" t="s">
        <x:v>71</x:v>
      </x:c>
      <x:c r="N13" s="47">
        <x:v>8.7682400000000005</x:v>
      </x:c>
      <x:c r="O13" s="43">
        <x:v>3.1023800000000001</x:v>
      </x:c>
      <x:c r="P13" s="3" t="s">
        <x:v>71</x:v>
      </x:c>
      <x:c r="Q13" s="47">
        <x:v>21.068270000000002</x:v>
      </x:c>
      <x:c r="R13" s="43">
        <x:v>3.4175400000000002</x:v>
      </x:c>
      <x:c r="S13" s="3" t="s">
        <x:v>71</x:v>
      </x:c>
      <x:c r="T13" s="47">
        <x:v>14.070640000000001</x:v>
      </x:c>
      <x:c r="U13" s="43">
        <x:v>3.9699700000000004</x:v>
      </x:c>
      <x:c r="V13" s="3" t="s">
        <x:v>71</x:v>
      </x:c>
      <x:c r="W13" s="47">
        <x:v>16.00628</x:v>
      </x:c>
      <x:c r="X13" s="43">
        <x:v>3.4786000000000001</x:v>
      </x:c>
      <x:c r="Y13" s="3" t="s">
        <x:v>71</x:v>
      </x:c>
      <x:c r="Z13" s="47">
        <x:v>19.989140000000003</x:v>
      </x:c>
      <x:c r="AA13" s="43">
        <x:v>3.5408300000000001</x:v>
      </x:c>
      <x:c r="AB13" s="3" t="s">
        <x:v>71</x:v>
      </x:c>
      <x:c r="AC13" s="47">
        <x:v>8.3752300000000002</x:v>
      </x:c>
      <x:c r="AD13" s="43">
        <x:v>3.5342400000000005</x:v>
      </x:c>
      <x:c r="AE13" s="3" t="s">
        <x:v>71</x:v>
      </x:c>
      <x:c r="AF13" s="47">
        <x:v>10.229330000000001</x:v>
      </x:c>
      <x:c r="AG13" s="43">
        <x:v>3.1220400000000001</x:v>
      </x:c>
      <x:c r="AH13" s="3" t="s">
        <x:v>71</x:v>
      </x:c>
      <x:c r="AI13" s="47">
        <x:v>16.999410000000001</x:v>
      </x:c>
      <x:c r="AJ13" s="43">
        <x:v>3.1892900000000002</x:v>
      </x:c>
      <x:c r="AK13" s="3" t="s">
        <x:v>71</x:v>
      </x:c>
      <x:c r="AL13" s="47">
        <x:v>-0.40149000000000001</x:v>
      </x:c>
      <x:c r="AM13" s="43">
        <x:v>5.0891200000000003</x:v>
      </x:c>
      <x:c r="AN13" s="47">
        <x:v>-1.1151800000000001</x:v>
      </x:c>
      <x:c r="AO13" s="43">
        <x:v>4.6063700000000001</x:v>
      </x:c>
      <x:c r="AP13" s="47">
        <x:v>-2.3363900000000002</x:v>
      </x:c>
      <x:c r="AQ13" s="43">
        <x:v>4.4296300000000004</x:v>
      </x:c>
      <x:c r="AR13" s="47">
        <x:v>4.2730000000000004E-2</x:v>
      </x:c>
      <x:c r="AS13" s="43">
        <x:v>5.0197200000000004</x:v>
      </x:c>
      <x:c r="AT13" s="47">
        <x:v>1.4610900000000002</x:v>
      </x:c>
      <x:c r="AU13" s="43">
        <x:v>4.4013500000000008</x:v>
      </x:c>
      <x:c r="AV13" s="47">
        <x:v>-4.0688599999999999</x:v>
      </x:c>
      <x:c r="AW13" s="43">
        <x:v>4.6745200000000002</x:v>
      </x:c>
      <x:c r="AX13" s="47">
        <x:v>-5.6954100000000007</x:v>
      </x:c>
      <x:c r="AY13" s="43">
        <x:v>5.3152100000000004</x:v>
      </x:c>
      <x:c r="AZ13" s="47">
        <x:v>-5.7769500000000003</x:v>
      </x:c>
      <x:c r="BA13" s="43">
        <x:v>4.6741600000000005</x:v>
      </x:c>
      <x:c r="BB13" s="47">
        <x:v>-2.9897400000000003</x:v>
      </x:c>
      <x:c r="BC13" s="45">
        <x:v>4.7654000000000005</x:v>
      </x:c>
    </x:row>
    <x:row r="14" spans="1:55" x14ac:dyDescent="0.25">
      <x:c r="A14" s="18" t="s">
        <x:v>83</x:v>
      </x:c>
      <x:c r="B14" s="47">
        <x:v>-61.864200000000004</x:v>
      </x:c>
      <x:c r="C14" s="43">
        <x:v>6.1472500000000005</x:v>
      </x:c>
      <x:c r="D14" s="3" t="s">
        <x:v>71</x:v>
      </x:c>
      <x:c r="E14" s="47">
        <x:v>-38.046560000000007</x:v>
      </x:c>
      <x:c r="F14" s="43">
        <x:v>5.6095900000000007</x:v>
      </x:c>
      <x:c r="G14" s="3" t="s">
        <x:v>71</x:v>
      </x:c>
      <x:c r="H14" s="47">
        <x:v>-15.499300000000002</x:v>
      </x:c>
      <x:c r="I14" s="43">
        <x:v>5.5226000000000006</x:v>
      </x:c>
      <x:c r="J14" s="3" t="s">
        <x:v>71</x:v>
      </x:c>
      <x:c r="K14" s="47">
        <x:v>-61.141490000000005</x:v>
      </x:c>
      <x:c r="L14" s="43">
        <x:v>4.5478000000000005</x:v>
      </x:c>
      <x:c r="M14" s="3" t="s">
        <x:v>71</x:v>
      </x:c>
      <x:c r="N14" s="47">
        <x:v>-37.745910000000002</x:v>
      </x:c>
      <x:c r="O14" s="43">
        <x:v>4.3943300000000001</x:v>
      </x:c>
      <x:c r="P14" s="3" t="s">
        <x:v>71</x:v>
      </x:c>
      <x:c r="Q14" s="47">
        <x:v>-10.95105</x:v>
      </x:c>
      <x:c r="R14" s="43">
        <x:v>6.1192400000000005</x:v>
      </x:c>
      <x:c r="S14" s="3" t="s">
        <x:v>71</x:v>
      </x:c>
      <x:c r="T14" s="47">
        <x:v>-62.164100000000005</x:v>
      </x:c>
      <x:c r="U14" s="43">
        <x:v>5.2989300000000004</x:v>
      </x:c>
      <x:c r="V14" s="3" t="s">
        <x:v>71</x:v>
      </x:c>
      <x:c r="W14" s="47">
        <x:v>-30.224330000000002</x:v>
      </x:c>
      <x:c r="X14" s="43">
        <x:v>5.0894000000000004</x:v>
      </x:c>
      <x:c r="Y14" s="3" t="s">
        <x:v>71</x:v>
      </x:c>
      <x:c r="Z14" s="47">
        <x:v>-5.3118200000000009</x:v>
      </x:c>
      <x:c r="AA14" s="43">
        <x:v>5.6743400000000008</x:v>
      </x:c>
      <x:c r="AB14" s="3" t="s">
        <x:v>71</x:v>
      </x:c>
      <x:c r="AC14" s="47">
        <x:v>-53.258420000000001</x:v>
      </x:c>
      <x:c r="AD14" s="43">
        <x:v>4.0729100000000003</x:v>
      </x:c>
      <x:c r="AE14" s="3" t="s">
        <x:v>71</x:v>
      </x:c>
      <x:c r="AF14" s="47">
        <x:v>-32.239900000000006</x:v>
      </x:c>
      <x:c r="AG14" s="43">
        <x:v>4.1319600000000003</x:v>
      </x:c>
      <x:c r="AH14" s="3" t="s">
        <x:v>71</x:v>
      </x:c>
      <x:c r="AI14" s="47">
        <x:v>-11.446730000000001</x:v>
      </x:c>
      <x:c r="AJ14" s="43">
        <x:v>5.0825100000000001</x:v>
      </x:c>
      <x:c r="AK14" s="3" t="s">
        <x:v>71</x:v>
      </x:c>
      <x:c r="AL14" s="47">
        <x:v>8.6057900000000007</x:v>
      </x:c>
      <x:c r="AM14" s="43">
        <x:v>7.3741000000000003</x:v>
      </x:c>
      <x:c r="AN14" s="47">
        <x:v>5.8066500000000003</x:v>
      </x:c>
      <x:c r="AO14" s="43">
        <x:v>6.9671100000000008</x:v>
      </x:c>
      <x:c r="AP14" s="47">
        <x:v>4.0525700000000002</x:v>
      </x:c>
      <x:c r="AQ14" s="43">
        <x:v>7.5054000000000007</x:v>
      </x:c>
      <x:c r="AR14" s="47">
        <x:v>7.8830800000000005</x:v>
      </x:c>
      <x:c r="AS14" s="43">
        <x:v>6.1050000000000004</x:v>
      </x:c>
      <x:c r="AT14" s="47">
        <x:v>5.5060100000000007</x:v>
      </x:c>
      <x:c r="AU14" s="43">
        <x:v>6.0318500000000004</x:v>
      </x:c>
      <x:c r="AV14" s="47">
        <x:v>-0.49568000000000006</x:v>
      </x:c>
      <x:c r="AW14" s="43">
        <x:v>7.9546900000000003</x:v>
      </x:c>
      <x:c r="AX14" s="47">
        <x:v>8.9056800000000003</x:v>
      </x:c>
      <x:c r="AY14" s="43">
        <x:v>6.6833600000000004</x:v>
      </x:c>
      <x:c r="AZ14" s="47">
        <x:v>-2.0155800000000004</x:v>
      </x:c>
      <x:c r="BA14" s="43">
        <x:v>6.5555400000000006</x:v>
      </x:c>
      <x:c r="BB14" s="47">
        <x:v>-6.1349000000000009</x:v>
      </x:c>
      <x:c r="BC14" s="45">
        <x:v>7.6177400000000004</x:v>
      </x:c>
    </x:row>
    <x:row r="15" spans="1:55" x14ac:dyDescent="0.25">
      <x:c r="A15" s="18" t="s">
        <x:v>118</x:v>
      </x:c>
      <x:c r="B15" s="47" t="s">
        <x:v>73</x:v>
      </x:c>
      <x:c r="C15" s="43" t="s">
        <x:v>73</x:v>
      </x:c>
      <x:c r="D15" s="3" t="s">
        <x:v>71</x:v>
      </x:c>
      <x:c r="E15" s="47" t="s">
        <x:v>73</x:v>
      </x:c>
      <x:c r="F15" s="43" t="s">
        <x:v>73</x:v>
      </x:c>
      <x:c r="G15" s="3" t="s">
        <x:v>71</x:v>
      </x:c>
      <x:c r="H15" s="47" t="s">
        <x:v>73</x:v>
      </x:c>
      <x:c r="I15" s="43" t="s">
        <x:v>73</x:v>
      </x:c>
      <x:c r="J15" s="3" t="s">
        <x:v>71</x:v>
      </x:c>
      <x:c r="K15" s="47" t="s">
        <x:v>73</x:v>
      </x:c>
      <x:c r="L15" s="43" t="s">
        <x:v>73</x:v>
      </x:c>
      <x:c r="M15" s="3" t="s">
        <x:v>71</x:v>
      </x:c>
      <x:c r="N15" s="47" t="s">
        <x:v>73</x:v>
      </x:c>
      <x:c r="O15" s="43" t="s">
        <x:v>73</x:v>
      </x:c>
      <x:c r="P15" s="3" t="s">
        <x:v>71</x:v>
      </x:c>
      <x:c r="Q15" s="47" t="s">
        <x:v>73</x:v>
      </x:c>
      <x:c r="R15" s="43" t="s">
        <x:v>73</x:v>
      </x:c>
      <x:c r="S15" s="3" t="s">
        <x:v>71</x:v>
      </x:c>
      <x:c r="T15" s="47" t="s">
        <x:v>73</x:v>
      </x:c>
      <x:c r="U15" s="43" t="s">
        <x:v>73</x:v>
      </x:c>
      <x:c r="V15" s="3" t="s">
        <x:v>71</x:v>
      </x:c>
      <x:c r="W15" s="47" t="s">
        <x:v>73</x:v>
      </x:c>
      <x:c r="X15" s="43" t="s">
        <x:v>73</x:v>
      </x:c>
      <x:c r="Y15" s="3" t="s">
        <x:v>71</x:v>
      </x:c>
      <x:c r="Z15" s="47" t="s">
        <x:v>73</x:v>
      </x:c>
      <x:c r="AA15" s="43" t="s">
        <x:v>73</x:v>
      </x:c>
      <x:c r="AB15" s="3" t="s">
        <x:v>71</x:v>
      </x:c>
      <x:c r="AC15" s="47">
        <x:v>-38.99062</x:v>
      </x:c>
      <x:c r="AD15" s="43">
        <x:v>7.7793800000000006</x:v>
      </x:c>
      <x:c r="AE15" s="3" t="s">
        <x:v>71</x:v>
      </x:c>
      <x:c r="AF15" s="47">
        <x:v>-42.89958</x:v>
      </x:c>
      <x:c r="AG15" s="43">
        <x:v>7.6043400000000005</x:v>
      </x:c>
      <x:c r="AH15" s="3" t="s">
        <x:v>71</x:v>
      </x:c>
      <x:c r="AI15" s="47">
        <x:v>-40.709040000000002</x:v>
      </x:c>
      <x:c r="AJ15" s="43">
        <x:v>7.456360000000001</x:v>
      </x:c>
      <x:c r="AK15" s="3" t="s">
        <x:v>71</x:v>
      </x:c>
      <x:c r="AL15" s="47" t="s">
        <x:v>73</x:v>
      </x:c>
      <x:c r="AM15" s="43" t="s">
        <x:v>73</x:v>
      </x:c>
      <x:c r="AN15" s="47" t="s">
        <x:v>73</x:v>
      </x:c>
      <x:c r="AO15" s="43" t="s">
        <x:v>73</x:v>
      </x:c>
      <x:c r="AP15" s="47" t="s">
        <x:v>73</x:v>
      </x:c>
      <x:c r="AQ15" s="43" t="s">
        <x:v>73</x:v>
      </x:c>
      <x:c r="AR15" s="47" t="s">
        <x:v>73</x:v>
      </x:c>
      <x:c r="AS15" s="43" t="s">
        <x:v>73</x:v>
      </x:c>
      <x:c r="AT15" s="47" t="s">
        <x:v>73</x:v>
      </x:c>
      <x:c r="AU15" s="43" t="s">
        <x:v>73</x:v>
      </x:c>
      <x:c r="AV15" s="47" t="s">
        <x:v>73</x:v>
      </x:c>
      <x:c r="AW15" s="43" t="s">
        <x:v>73</x:v>
      </x:c>
      <x:c r="AX15" s="47" t="s">
        <x:v>73</x:v>
      </x:c>
      <x:c r="AY15" s="43" t="s">
        <x:v>73</x:v>
      </x:c>
      <x:c r="AZ15" s="47" t="s">
        <x:v>73</x:v>
      </x:c>
      <x:c r="BA15" s="43" t="s">
        <x:v>73</x:v>
      </x:c>
      <x:c r="BB15" s="47" t="s">
        <x:v>73</x:v>
      </x:c>
      <x:c r="BC15" s="45" t="s">
        <x:v>73</x:v>
      </x:c>
    </x:row>
    <x:row r="16" spans="1:55" x14ac:dyDescent="0.25">
      <x:c r="A16" s="18" t="s">
        <x:v>84</x:v>
      </x:c>
      <x:c r="B16" s="47">
        <x:v>-59.070710000000005</x:v>
      </x:c>
      <x:c r="C16" s="43">
        <x:v>4.6899300000000004</x:v>
      </x:c>
      <x:c r="D16" s="3" t="s">
        <x:v>71</x:v>
      </x:c>
      <x:c r="E16" s="47">
        <x:v>-38.286150000000006</x:v>
      </x:c>
      <x:c r="F16" s="43">
        <x:v>4.5323200000000003</x:v>
      </x:c>
      <x:c r="G16" s="3" t="s">
        <x:v>71</x:v>
      </x:c>
      <x:c r="H16" s="47">
        <x:v>-21.755800000000001</x:v>
      </x:c>
      <x:c r="I16" s="43">
        <x:v>5.07775</x:v>
      </x:c>
      <x:c r="J16" s="3" t="s">
        <x:v>71</x:v>
      </x:c>
      <x:c r="K16" s="47">
        <x:v>-60.470630000000007</x:v>
      </x:c>
      <x:c r="L16" s="43">
        <x:v>4.0877400000000002</x:v>
      </x:c>
      <x:c r="M16" s="3" t="s">
        <x:v>71</x:v>
      </x:c>
      <x:c r="N16" s="47">
        <x:v>-33.741030000000002</x:v>
      </x:c>
      <x:c r="O16" s="43">
        <x:v>3.8220200000000002</x:v>
      </x:c>
      <x:c r="P16" s="3" t="s">
        <x:v>71</x:v>
      </x:c>
      <x:c r="Q16" s="47">
        <x:v>-13.432810000000002</x:v>
      </x:c>
      <x:c r="R16" s="43">
        <x:v>3.9618300000000004</x:v>
      </x:c>
      <x:c r="S16" s="3" t="s">
        <x:v>71</x:v>
      </x:c>
      <x:c r="T16" s="47">
        <x:v>-56.642980000000001</x:v>
      </x:c>
      <x:c r="U16" s="43">
        <x:v>4.73149</x:v>
      </x:c>
      <x:c r="V16" s="3" t="s">
        <x:v>71</x:v>
      </x:c>
      <x:c r="W16" s="47">
        <x:v>-25.598690000000001</x:v>
      </x:c>
      <x:c r="X16" s="43">
        <x:v>4.3000700000000007</x:v>
      </x:c>
      <x:c r="Y16" s="3" t="s">
        <x:v>71</x:v>
      </x:c>
      <x:c r="Z16" s="47">
        <x:v>-12.338090000000001</x:v>
      </x:c>
      <x:c r="AA16" s="43">
        <x:v>4.8775200000000005</x:v>
      </x:c>
      <x:c r="AB16" s="3" t="s">
        <x:v>71</x:v>
      </x:c>
      <x:c r="AC16" s="47">
        <x:v>-45.783860000000004</x:v>
      </x:c>
      <x:c r="AD16" s="43">
        <x:v>4.9202000000000004</x:v>
      </x:c>
      <x:c r="AE16" s="3" t="s">
        <x:v>71</x:v>
      </x:c>
      <x:c r="AF16" s="47">
        <x:v>-25.398940000000003</x:v>
      </x:c>
      <x:c r="AG16" s="43">
        <x:v>4.5642200000000006</x:v>
      </x:c>
      <x:c r="AH16" s="3" t="s">
        <x:v>71</x:v>
      </x:c>
      <x:c r="AI16" s="47">
        <x:v>-7.2318300000000004</x:v>
      </x:c>
      <x:c r="AJ16" s="43">
        <x:v>4.9729100000000006</x:v>
      </x:c>
      <x:c r="AK16" s="3" t="s">
        <x:v>71</x:v>
      </x:c>
      <x:c r="AL16" s="47">
        <x:v>13.286850000000001</x:v>
      </x:c>
      <x:c r="AM16" s="43">
        <x:v>6.7973400000000002</x:v>
      </x:c>
      <x:c r="AN16" s="47">
        <x:v>12.887220000000001</x:v>
      </x:c>
      <x:c r="AO16" s="43">
        <x:v>6.4322700000000008</x:v>
      </x:c>
      <x:c r="AP16" s="47">
        <x:v>14.523980000000002</x:v>
      </x:c>
      <x:c r="AQ16" s="43">
        <x:v>7.1072800000000003</x:v>
      </x:c>
      <x:c r="AR16" s="47">
        <x:v>14.686770000000001</x:v>
      </x:c>
      <x:c r="AS16" s="43">
        <x:v>6.3967200000000002</x:v>
      </x:c>
      <x:c r="AT16" s="47">
        <x:v>8.3420900000000007</x:v>
      </x:c>
      <x:c r="AU16" s="43">
        <x:v>5.9531500000000008</x:v>
      </x:c>
      <x:c r="AV16" s="47">
        <x:v>6.2009800000000004</x:v>
      </x:c>
      <x:c r="AW16" s="43">
        <x:v>6.3581400000000006</x:v>
      </x:c>
      <x:c r="AX16" s="47">
        <x:v>10.859120000000001</x:v>
      </x:c>
      <x:c r="AY16" s="43">
        <x:v>6.8260900000000007</x:v>
      </x:c>
      <x:c r="AZ16" s="47">
        <x:v>0.19975000000000001</x:v>
      </x:c>
      <x:c r="BA16" s="43">
        <x:v>6.2707800000000002</x:v>
      </x:c>
      <x:c r="BB16" s="47">
        <x:v>5.1062600000000007</x:v>
      </x:c>
      <x:c r="BC16" s="45">
        <x:v>6.9656300000000009</x:v>
      </x:c>
    </x:row>
    <x:row r="17" spans="1:55" x14ac:dyDescent="0.25">
      <x:c r="A17" s="18" t="s">
        <x:v>120</x:v>
      </x:c>
      <x:c r="B17" s="47">
        <x:v>-107.76433000000002</x:v>
      </x:c>
      <x:c r="C17" s="43">
        <x:v>12.062320000000001</x:v>
      </x:c>
      <x:c r="D17" s="3" t="s">
        <x:v>71</x:v>
      </x:c>
      <x:c r="E17" s="47">
        <x:v>-107.26838000000001</x:v>
      </x:c>
      <x:c r="F17" s="43">
        <x:v>11.652130000000001</x:v>
      </x:c>
      <x:c r="G17" s="3" t="s">
        <x:v>71</x:v>
      </x:c>
      <x:c r="H17" s="47">
        <x:v>-103.33925000000001</x:v>
      </x:c>
      <x:c r="I17" s="43">
        <x:v>11.892000000000001</x:v>
      </x:c>
      <x:c r="J17" s="3" t="s">
        <x:v>71</x:v>
      </x:c>
      <x:c r="K17" s="47">
        <x:v>-83.981590000000011</x:v>
      </x:c>
      <x:c r="L17" s="43">
        <x:v>11.17177</x:v>
      </x:c>
      <x:c r="M17" s="3" t="s">
        <x:v>71</x:v>
      </x:c>
      <x:c r="N17" s="47">
        <x:v>-84.346850000000003</x:v>
      </x:c>
      <x:c r="O17" s="43">
        <x:v>11.291870000000001</x:v>
      </x:c>
      <x:c r="P17" s="3" t="s">
        <x:v>71</x:v>
      </x:c>
      <x:c r="Q17" s="47">
        <x:v>-79.30013000000001</x:v>
      </x:c>
      <x:c r="R17" s="43">
        <x:v>12.21442</x:v>
      </x:c>
      <x:c r="S17" s="3" t="s">
        <x:v>71</x:v>
      </x:c>
      <x:c r="T17" s="47">
        <x:v>-69.113930000000011</x:v>
      </x:c>
      <x:c r="U17" s="43">
        <x:v>20.047550000000001</x:v>
      </x:c>
      <x:c r="V17" s="3" t="s">
        <x:v>71</x:v>
      </x:c>
      <x:c r="W17" s="47">
        <x:v>-68.237530000000007</x:v>
      </x:c>
      <x:c r="X17" s="43">
        <x:v>19.05264</x:v>
      </x:c>
      <x:c r="Y17" s="3" t="s">
        <x:v>71</x:v>
      </x:c>
      <x:c r="Z17" s="47">
        <x:v>-41.535390000000007</x:v>
      </x:c>
      <x:c r="AA17" s="43">
        <x:v>20.457030000000003</x:v>
      </x:c>
      <x:c r="AB17" s="3" t="s">
        <x:v>71</x:v>
      </x:c>
      <x:c r="AC17" s="47">
        <x:v>-78.70035</x:v>
      </x:c>
      <x:c r="AD17" s="43">
        <x:v>8.2549100000000006</x:v>
      </x:c>
      <x:c r="AE17" s="3" t="s">
        <x:v>71</x:v>
      </x:c>
      <x:c r="AF17" s="47">
        <x:v>-76.116730000000004</x:v>
      </x:c>
      <x:c r="AG17" s="43">
        <x:v>9.4690799999999999</x:v>
      </x:c>
      <x:c r="AH17" s="3" t="s">
        <x:v>71</x:v>
      </x:c>
      <x:c r="AI17" s="47">
        <x:v>-62.894530000000003</x:v>
      </x:c>
      <x:c r="AJ17" s="43">
        <x:v>9.5761099999999999</x:v>
      </x:c>
      <x:c r="AK17" s="3" t="s">
        <x:v>71</x:v>
      </x:c>
      <x:c r="AL17" s="47">
        <x:v>29.063980000000001</x:v>
      </x:c>
      <x:c r="AM17" s="43">
        <x:v>14.616530000000001</x:v>
      </x:c>
      <x:c r="AN17" s="47">
        <x:v>31.151660000000003</x:v>
      </x:c>
      <x:c r="AO17" s="43">
        <x:v>15.014520000000001</x:v>
      </x:c>
      <x:c r="AP17" s="47">
        <x:v>40.444720000000004</x:v>
      </x:c>
      <x:c r="AQ17" s="43">
        <x:v>15.268320000000001</x:v>
      </x:c>
      <x:c r="AR17" s="47">
        <x:v>5.2812400000000004</x:v>
      </x:c>
      <x:c r="AS17" s="43">
        <x:v>13.89071</x:v>
      </x:c>
      <x:c r="AT17" s="47">
        <x:v>8.2301200000000012</x:v>
      </x:c>
      <x:c r="AU17" s="43">
        <x:v>14.736680000000002</x:v>
      </x:c>
      <x:c r="AV17" s="47">
        <x:v>16.4056</x:v>
      </x:c>
      <x:c r="AW17" s="43">
        <x:v>15.520760000000001</x:v>
      </x:c>
      <x:c r="AX17" s="47">
        <x:v>-9.5864100000000008</x:v>
      </x:c>
      <x:c r="AY17" s="43">
        <x:v>21.680590000000002</x:v>
      </x:c>
      <x:c r="AZ17" s="47">
        <x:v>-7.8792000000000009</x:v>
      </x:c>
      <x:c r="BA17" s="43">
        <x:v>21.275960000000001</x:v>
      </x:c>
      <x:c r="BB17" s="47">
        <x:v>-21.35914</x:v>
      </x:c>
      <x:c r="BC17" s="45">
        <x:v>22.587430000000001</x:v>
      </x:c>
    </x:row>
    <x:row r="18" spans="1:55" x14ac:dyDescent="0.25">
      <x:c r="A18" s="18" t="s">
        <x:v>121</x:v>
      </x:c>
      <x:c r="B18" s="47" t="s">
        <x:v>73</x:v>
      </x:c>
      <x:c r="C18" s="43" t="s">
        <x:v>73</x:v>
      </x:c>
      <x:c r="D18" s="3" t="s">
        <x:v>71</x:v>
      </x:c>
      <x:c r="E18" s="47" t="s">
        <x:v>73</x:v>
      </x:c>
      <x:c r="F18" s="43" t="s">
        <x:v>73</x:v>
      </x:c>
      <x:c r="G18" s="3" t="s">
        <x:v>71</x:v>
      </x:c>
      <x:c r="H18" s="47" t="s">
        <x:v>73</x:v>
      </x:c>
      <x:c r="I18" s="43" t="s">
        <x:v>73</x:v>
      </x:c>
      <x:c r="J18" s="3" t="s">
        <x:v>71</x:v>
      </x:c>
      <x:c r="K18" s="47">
        <x:v>72.746040000000008</x:v>
      </x:c>
      <x:c r="L18" s="43">
        <x:v>4.2478899999999999</x:v>
      </x:c>
      <x:c r="M18" s="3" t="s">
        <x:v>71</x:v>
      </x:c>
      <x:c r="N18" s="47">
        <x:v>60.249400000000001</x:v>
      </x:c>
      <x:c r="O18" s="43">
        <x:v>4.3193100000000006</x:v>
      </x:c>
      <x:c r="P18" s="3" t="s">
        <x:v>71</x:v>
      </x:c>
      <x:c r="Q18" s="47">
        <x:v>51.338140000000003</x:v>
      </x:c>
      <x:c r="R18" s="43">
        <x:v>4.4260900000000003</x:v>
      </x:c>
      <x:c r="S18" s="3" t="s">
        <x:v>71</x:v>
      </x:c>
      <x:c r="T18" s="47">
        <x:v>65.566040000000001</x:v>
      </x:c>
      <x:c r="U18" s="43">
        <x:v>5.2008500000000009</x:v>
      </x:c>
      <x:c r="V18" s="3" t="s">
        <x:v>71</x:v>
      </x:c>
      <x:c r="W18" s="47">
        <x:v>55.542510000000007</x:v>
      </x:c>
      <x:c r="X18" s="43">
        <x:v>5.0095300000000007</x:v>
      </x:c>
      <x:c r="Y18" s="3" t="s">
        <x:v>71</x:v>
      </x:c>
      <x:c r="Z18" s="47">
        <x:v>44.934100000000001</x:v>
      </x:c>
      <x:c r="AA18" s="43">
        <x:v>4.9127100000000006</x:v>
      </x:c>
      <x:c r="AB18" s="3" t="s">
        <x:v>71</x:v>
      </x:c>
      <x:c r="AC18" s="47">
        <x:v>34.504110000000004</x:v>
      </x:c>
      <x:c r="AD18" s="43">
        <x:v>4.6476900000000008</x:v>
      </x:c>
      <x:c r="AE18" s="3" t="s">
        <x:v>71</x:v>
      </x:c>
      <x:c r="AF18" s="47">
        <x:v>33.80424</x:v>
      </x:c>
      <x:c r="AG18" s="43">
        <x:v>4.4013900000000001</x:v>
      </x:c>
      <x:c r="AH18" s="3" t="s">
        <x:v>71</x:v>
      </x:c>
      <x:c r="AI18" s="47">
        <x:v>24.310110000000002</x:v>
      </x:c>
      <x:c r="AJ18" s="43">
        <x:v>4.41615</x:v>
      </x:c>
      <x:c r="AK18" s="3" t="s">
        <x:v>71</x:v>
      </x:c>
      <x:c r="AL18" s="47" t="s">
        <x:v>73</x:v>
      </x:c>
      <x:c r="AM18" s="43" t="s">
        <x:v>73</x:v>
      </x:c>
      <x:c r="AN18" s="47" t="s">
        <x:v>73</x:v>
      </x:c>
      <x:c r="AO18" s="43" t="s">
        <x:v>73</x:v>
      </x:c>
      <x:c r="AP18" s="47" t="s">
        <x:v>73</x:v>
      </x:c>
      <x:c r="AQ18" s="43" t="s">
        <x:v>73</x:v>
      </x:c>
      <x:c r="AR18" s="47">
        <x:v>-38.241930000000004</x:v>
      </x:c>
      <x:c r="AS18" s="43">
        <x:v>6.2964700000000002</x:v>
      </x:c>
      <x:c r="AT18" s="47">
        <x:v>-26.445160000000001</x:v>
      </x:c>
      <x:c r="AU18" s="43">
        <x:v>6.1667400000000008</x:v>
      </x:c>
      <x:c r="AV18" s="47">
        <x:v>-27.028030000000001</x:v>
      </x:c>
      <x:c r="AW18" s="43">
        <x:v>6.2524200000000008</x:v>
      </x:c>
      <x:c r="AX18" s="47">
        <x:v>-31.061930000000004</x:v>
      </x:c>
      <x:c r="AY18" s="43">
        <x:v>6.9749400000000001</x:v>
      </x:c>
      <x:c r="AZ18" s="47">
        <x:v>-21.738270000000004</x:v>
      </x:c>
      <x:c r="BA18" s="43">
        <x:v>6.6684100000000006</x:v>
      </x:c>
      <x:c r="BB18" s="47">
        <x:v>-20.623990000000003</x:v>
      </x:c>
      <x:c r="BC18" s="45">
        <x:v>6.6058400000000006</x:v>
      </x:c>
    </x:row>
    <x:row r="19" spans="1:55" x14ac:dyDescent="0.25">
      <x:c r="A19" s="18" t="s">
        <x:v>119</x:v>
      </x:c>
      <x:c r="B19" s="47" t="s">
        <x:v>73</x:v>
      </x:c>
      <x:c r="C19" s="43" t="s">
        <x:v>73</x:v>
      </x:c>
      <x:c r="D19" s="3" t="s">
        <x:v>71</x:v>
      </x:c>
      <x:c r="E19" s="47" t="s">
        <x:v>73</x:v>
      </x:c>
      <x:c r="F19" s="43" t="s">
        <x:v>73</x:v>
      </x:c>
      <x:c r="G19" s="3" t="s">
        <x:v>71</x:v>
      </x:c>
      <x:c r="H19" s="47" t="s">
        <x:v>73</x:v>
      </x:c>
      <x:c r="I19" s="43" t="s">
        <x:v>73</x:v>
      </x:c>
      <x:c r="J19" s="3" t="s">
        <x:v>71</x:v>
      </x:c>
      <x:c r="K19" s="47" t="s">
        <x:v>74</x:v>
      </x:c>
      <x:c r="L19" s="43" t="s">
        <x:v>74</x:v>
      </x:c>
      <x:c r="M19" s="3" t="s">
        <x:v>71</x:v>
      </x:c>
      <x:c r="N19" s="47" t="s">
        <x:v>74</x:v>
      </x:c>
      <x:c r="O19" s="43" t="s">
        <x:v>74</x:v>
      </x:c>
      <x:c r="P19" s="3" t="s">
        <x:v>71</x:v>
      </x:c>
      <x:c r="Q19" s="47" t="s">
        <x:v>74</x:v>
      </x:c>
      <x:c r="R19" s="43" t="s">
        <x:v>74</x:v>
      </x:c>
      <x:c r="S19" s="3" t="s">
        <x:v>71</x:v>
      </x:c>
      <x:c r="T19" s="47" t="s">
        <x:v>73</x:v>
      </x:c>
      <x:c r="U19" s="43" t="s">
        <x:v>73</x:v>
      </x:c>
      <x:c r="V19" s="3" t="s">
        <x:v>71</x:v>
      </x:c>
      <x:c r="W19" s="47" t="s">
        <x:v>73</x:v>
      </x:c>
      <x:c r="X19" s="43" t="s">
        <x:v>73</x:v>
      </x:c>
      <x:c r="Y19" s="3" t="s">
        <x:v>71</x:v>
      </x:c>
      <x:c r="Z19" s="47" t="s">
        <x:v>73</x:v>
      </x:c>
      <x:c r="AA19" s="43" t="s">
        <x:v>73</x:v>
      </x:c>
      <x:c r="AB19" s="3" t="s">
        <x:v>71</x:v>
      </x:c>
      <x:c r="AC19" s="47">
        <x:v>-41.855160000000005</x:v>
      </x:c>
      <x:c r="AD19" s="43">
        <x:v>19.125050000000002</x:v>
      </x:c>
      <x:c r="AE19" s="3" t="s">
        <x:v>71</x:v>
      </x:c>
      <x:c r="AF19" s="47">
        <x:v>-41.046520000000001</x:v>
      </x:c>
      <x:c r="AG19" s="43">
        <x:v>18.794130000000003</x:v>
      </x:c>
      <x:c r="AH19" s="3" t="s">
        <x:v>71</x:v>
      </x:c>
      <x:c r="AI19" s="47">
        <x:v>-41.369790000000002</x:v>
      </x:c>
      <x:c r="AJ19" s="43">
        <x:v>18.787470000000003</x:v>
      </x:c>
      <x:c r="AK19" s="3" t="s">
        <x:v>71</x:v>
      </x:c>
      <x:c r="AL19" s="47" t="s">
        <x:v>73</x:v>
      </x:c>
      <x:c r="AM19" s="43" t="s">
        <x:v>73</x:v>
      </x:c>
      <x:c r="AN19" s="47" t="s">
        <x:v>73</x:v>
      </x:c>
      <x:c r="AO19" s="43" t="s">
        <x:v>73</x:v>
      </x:c>
      <x:c r="AP19" s="47" t="s">
        <x:v>73</x:v>
      </x:c>
      <x:c r="AQ19" s="43" t="s">
        <x:v>73</x:v>
      </x:c>
      <x:c r="AR19" s="47" t="s">
        <x:v>73</x:v>
      </x:c>
      <x:c r="AS19" s="43" t="s">
        <x:v>73</x:v>
      </x:c>
      <x:c r="AT19" s="47" t="s">
        <x:v>73</x:v>
      </x:c>
      <x:c r="AU19" s="43" t="s">
        <x:v>73</x:v>
      </x:c>
      <x:c r="AV19" s="47" t="s">
        <x:v>73</x:v>
      </x:c>
      <x:c r="AW19" s="43" t="s">
        <x:v>73</x:v>
      </x:c>
      <x:c r="AX19" s="47" t="s">
        <x:v>73</x:v>
      </x:c>
      <x:c r="AY19" s="43" t="s">
        <x:v>73</x:v>
      </x:c>
      <x:c r="AZ19" s="47" t="s">
        <x:v>73</x:v>
      </x:c>
      <x:c r="BA19" s="43" t="s">
        <x:v>73</x:v>
      </x:c>
      <x:c r="BB19" s="47" t="s">
        <x:v>73</x:v>
      </x:c>
      <x:c r="BC19" s="45" t="s">
        <x:v>73</x:v>
      </x:c>
    </x:row>
    <x:row r="20" spans="1:55" x14ac:dyDescent="0.25">
      <x:c r="A20" s="18" t="s">
        <x:v>122</x:v>
      </x:c>
      <x:c r="B20" s="47">
        <x:v>-90.264430000000004</x:v>
      </x:c>
      <x:c r="C20" s="43">
        <x:v>17.955450000000003</x:v>
      </x:c>
      <x:c r="D20" s="3" t="s">
        <x:v>71</x:v>
      </x:c>
      <x:c r="E20" s="47">
        <x:v>-86.164670000000001</x:v>
      </x:c>
      <x:c r="F20" s="43">
        <x:v>18.965890000000002</x:v>
      </x:c>
      <x:c r="G20" s="3" t="s">
        <x:v>71</x:v>
      </x:c>
      <x:c r="H20" s="47">
        <x:v>-64.368350000000007</x:v>
      </x:c>
      <x:c r="I20" s="43">
        <x:v>19.587750000000003</x:v>
      </x:c>
      <x:c r="J20" s="3" t="s">
        <x:v>71</x:v>
      </x:c>
      <x:c r="K20" s="47">
        <x:v>-41.151510000000002</x:v>
      </x:c>
      <x:c r="L20" s="43">
        <x:v>13.291290000000002</x:v>
      </x:c>
      <x:c r="M20" s="3" t="s">
        <x:v>71</x:v>
      </x:c>
      <x:c r="N20" s="47">
        <x:v>-41.019090000000006</x:v>
      </x:c>
      <x:c r="O20" s="43">
        <x:v>12.194940000000001</x:v>
      </x:c>
      <x:c r="P20" s="3" t="s">
        <x:v>71</x:v>
      </x:c>
      <x:c r="Q20" s="47">
        <x:v>-20.226370000000003</x:v>
      </x:c>
      <x:c r="R20" s="43">
        <x:v>13.171700000000001</x:v>
      </x:c>
      <x:c r="S20" s="3" t="s">
        <x:v>71</x:v>
      </x:c>
      <x:c r="T20" s="47">
        <x:v>-35.783350000000006</x:v>
      </x:c>
      <x:c r="U20" s="43">
        <x:v>16.416430000000002</x:v>
      </x:c>
      <x:c r="V20" s="3" t="s">
        <x:v>71</x:v>
      </x:c>
      <x:c r="W20" s="47">
        <x:v>-43.961240000000004</x:v>
      </x:c>
      <x:c r="X20" s="43">
        <x:v>17.22053</x:v>
      </x:c>
      <x:c r="Y20" s="3" t="s">
        <x:v>71</x:v>
      </x:c>
      <x:c r="Z20" s="47">
        <x:v>-25.957170000000001</x:v>
      </x:c>
      <x:c r="AA20" s="43">
        <x:v>18.621090000000002</x:v>
      </x:c>
      <x:c r="AB20" s="3" t="s">
        <x:v>71</x:v>
      </x:c>
      <x:c r="AC20" s="47">
        <x:v>-61.914490000000008</x:v>
      </x:c>
      <x:c r="AD20" s="43">
        <x:v>10.077670000000001</x:v>
      </x:c>
      <x:c r="AE20" s="3" t="s">
        <x:v>71</x:v>
      </x:c>
      <x:c r="AF20" s="47">
        <x:v>-63.042050000000003</x:v>
      </x:c>
      <x:c r="AG20" s="43">
        <x:v>9.8079000000000001</x:v>
      </x:c>
      <x:c r="AH20" s="3" t="s">
        <x:v>71</x:v>
      </x:c>
      <x:c r="AI20" s="47">
        <x:v>-47.709890000000001</x:v>
      </x:c>
      <x:c r="AJ20" s="43">
        <x:v>10.3337</x:v>
      </x:c>
      <x:c r="AK20" s="3" t="s">
        <x:v>71</x:v>
      </x:c>
      <x:c r="AL20" s="47">
        <x:v>28.349950000000003</x:v>
      </x:c>
      <x:c r="AM20" s="43">
        <x:v>20.590230000000002</x:v>
      </x:c>
      <x:c r="AN20" s="47">
        <x:v>23.122620000000001</x:v>
      </x:c>
      <x:c r="AO20" s="43">
        <x:v>21.35181</x:v>
      </x:c>
      <x:c r="AP20" s="47">
        <x:v>16.658460000000002</x:v>
      </x:c>
      <x:c r="AQ20" s="43">
        <x:v>22.146450000000002</x:v>
      </x:c>
      <x:c r="AR20" s="47">
        <x:v>-20.762970000000003</x:v>
      </x:c>
      <x:c r="AS20" s="43">
        <x:v>16.679860000000001</x:v>
      </x:c>
      <x:c r="AT20" s="47">
        <x:v>-22.022960000000001</x:v>
      </x:c>
      <x:c r="AU20" s="43">
        <x:v>15.649650000000001</x:v>
      </x:c>
      <x:c r="AV20" s="47">
        <x:v>-27.483520000000002</x:v>
      </x:c>
      <x:c r="AW20" s="43">
        <x:v>16.741540000000001</x:v>
      </x:c>
      <x:c r="AX20" s="47">
        <x:v>-26.131140000000002</x:v>
      </x:c>
      <x:c r="AY20" s="43">
        <x:v>19.262880000000003</x:v>
      </x:c>
      <x:c r="AZ20" s="47">
        <x:v>-19.080810000000003</x:v>
      </x:c>
      <x:c r="BA20" s="43">
        <x:v>19.817710000000002</x:v>
      </x:c>
      <x:c r="BB20" s="47">
        <x:v>-21.75272</x:v>
      </x:c>
      <x:c r="BC20" s="45">
        <x:v>21.29626</x:v>
      </x:c>
    </x:row>
    <x:row r="21" spans="1:55" x14ac:dyDescent="0.25">
      <x:c r="A21" s="18" t="s">
        <x:v>123</x:v>
      </x:c>
      <x:c r="B21" s="47" t="s">
        <x:v>73</x:v>
      </x:c>
      <x:c r="C21" s="43" t="s">
        <x:v>73</x:v>
      </x:c>
      <x:c r="D21" s="3" t="s">
        <x:v>71</x:v>
      </x:c>
      <x:c r="E21" s="47" t="s">
        <x:v>73</x:v>
      </x:c>
      <x:c r="F21" s="43" t="s">
        <x:v>73</x:v>
      </x:c>
      <x:c r="G21" s="3" t="s">
        <x:v>71</x:v>
      </x:c>
      <x:c r="H21" s="47" t="s">
        <x:v>73</x:v>
      </x:c>
      <x:c r="I21" s="43" t="s">
        <x:v>73</x:v>
      </x:c>
      <x:c r="J21" s="3" t="s">
        <x:v>71</x:v>
      </x:c>
      <x:c r="K21" s="47" t="s">
        <x:v>73</x:v>
      </x:c>
      <x:c r="L21" s="43" t="s">
        <x:v>73</x:v>
      </x:c>
      <x:c r="M21" s="3" t="s">
        <x:v>71</x:v>
      </x:c>
      <x:c r="N21" s="47" t="s">
        <x:v>73</x:v>
      </x:c>
      <x:c r="O21" s="43" t="s">
        <x:v>73</x:v>
      </x:c>
      <x:c r="P21" s="3" t="s">
        <x:v>71</x:v>
      </x:c>
      <x:c r="Q21" s="47" t="s">
        <x:v>73</x:v>
      </x:c>
      <x:c r="R21" s="43" t="s">
        <x:v>73</x:v>
      </x:c>
      <x:c r="S21" s="3" t="s">
        <x:v>71</x:v>
      </x:c>
      <x:c r="T21" s="47" t="s">
        <x:v>74</x:v>
      </x:c>
      <x:c r="U21" s="43" t="s">
        <x:v>74</x:v>
      </x:c>
      <x:c r="V21" s="3" t="s">
        <x:v>71</x:v>
      </x:c>
      <x:c r="W21" s="47" t="s">
        <x:v>74</x:v>
      </x:c>
      <x:c r="X21" s="43" t="s">
        <x:v>74</x:v>
      </x:c>
      <x:c r="Y21" s="3" t="s">
        <x:v>71</x:v>
      </x:c>
      <x:c r="Z21" s="47" t="s">
        <x:v>74</x:v>
      </x:c>
      <x:c r="AA21" s="43" t="s">
        <x:v>74</x:v>
      </x:c>
      <x:c r="AB21" s="3" t="s">
        <x:v>71</x:v>
      </x:c>
      <x:c r="AC21" s="47">
        <x:v>-26.601240000000001</x:v>
      </x:c>
      <x:c r="AD21" s="43">
        <x:v>10.64719</x:v>
      </x:c>
      <x:c r="AE21" s="3" t="s">
        <x:v>72</x:v>
      </x:c>
      <x:c r="AF21" s="47">
        <x:v>-29.669140000000002</x:v>
      </x:c>
      <x:c r="AG21" s="43">
        <x:v>11.111820000000002</x:v>
      </x:c>
      <x:c r="AH21" s="3" t="s">
        <x:v>72</x:v>
      </x:c>
      <x:c r="AI21" s="47">
        <x:v>-29.863720000000001</x:v>
      </x:c>
      <x:c r="AJ21" s="43">
        <x:v>11.070040000000001</x:v>
      </x:c>
      <x:c r="AK21" s="3" t="s">
        <x:v>72</x:v>
      </x:c>
      <x:c r="AL21" s="47" t="s">
        <x:v>73</x:v>
      </x:c>
      <x:c r="AM21" s="43" t="s">
        <x:v>73</x:v>
      </x:c>
      <x:c r="AN21" s="47" t="s">
        <x:v>73</x:v>
      </x:c>
      <x:c r="AO21" s="43" t="s">
        <x:v>73</x:v>
      </x:c>
      <x:c r="AP21" s="47" t="s">
        <x:v>73</x:v>
      </x:c>
      <x:c r="AQ21" s="43" t="s">
        <x:v>73</x:v>
      </x:c>
      <x:c r="AR21" s="47" t="s">
        <x:v>73</x:v>
      </x:c>
      <x:c r="AS21" s="43" t="s">
        <x:v>73</x:v>
      </x:c>
      <x:c r="AT21" s="47" t="s">
        <x:v>73</x:v>
      </x:c>
      <x:c r="AU21" s="43" t="s">
        <x:v>73</x:v>
      </x:c>
      <x:c r="AV21" s="47" t="s">
        <x:v>73</x:v>
      </x:c>
      <x:c r="AW21" s="43" t="s">
        <x:v>73</x:v>
      </x:c>
      <x:c r="AX21" s="47" t="s">
        <x:v>73</x:v>
      </x:c>
      <x:c r="AY21" s="43" t="s">
        <x:v>73</x:v>
      </x:c>
      <x:c r="AZ21" s="47" t="s">
        <x:v>73</x:v>
      </x:c>
      <x:c r="BA21" s="43" t="s">
        <x:v>73</x:v>
      </x:c>
      <x:c r="BB21" s="47" t="s">
        <x:v>73</x:v>
      </x:c>
      <x:c r="BC21" s="45" t="s">
        <x:v>73</x:v>
      </x:c>
    </x:row>
    <x:row r="22" spans="1:55" x14ac:dyDescent="0.25">
      <x:c r="A22" s="18" t="s">
        <x:v>169</x:v>
      </x:c>
      <x:c r="B22" s="47">
        <x:v>6.3981500000000002</x:v>
      </x:c>
      <x:c r="C22" s="43">
        <x:v>3.1989000000000001</x:v>
      </x:c>
      <x:c r="D22" s="3" t="s">
        <x:v>71</x:v>
      </x:c>
      <x:c r="E22" s="47">
        <x:v>6.5891200000000003</x:v>
      </x:c>
      <x:c r="F22" s="43">
        <x:v>2.9009800000000001</x:v>
      </x:c>
      <x:c r="G22" s="3" t="s">
        <x:v>71</x:v>
      </x:c>
      <x:c r="H22" s="47">
        <x:v>12.384350000000001</x:v>
      </x:c>
      <x:c r="I22" s="43">
        <x:v>3.1828000000000003</x:v>
      </x:c>
      <x:c r="J22" s="3" t="s">
        <x:v>71</x:v>
      </x:c>
      <x:c r="K22" s="47">
        <x:v>-2.8415500000000002</x:v>
      </x:c>
      <x:c r="L22" s="43">
        <x:v>2.9136700000000002</x:v>
      </x:c>
      <x:c r="M22" s="3" t="s">
        <x:v>71</x:v>
      </x:c>
      <x:c r="N22" s="47">
        <x:v>-0.28545000000000004</x:v>
      </x:c>
      <x:c r="O22" s="43">
        <x:v>2.66215</x:v>
      </x:c>
      <x:c r="P22" s="3" t="s">
        <x:v>71</x:v>
      </x:c>
      <x:c r="Q22" s="47">
        <x:v>12.210380000000001</x:v>
      </x:c>
      <x:c r="R22" s="43">
        <x:v>3.1419700000000002</x:v>
      </x:c>
      <x:c r="S22" s="3" t="s">
        <x:v>71</x:v>
      </x:c>
      <x:c r="T22" s="47">
        <x:v>12.07038</x:v>
      </x:c>
      <x:c r="U22" s="43">
        <x:v>3.8829100000000003</x:v>
      </x:c>
      <x:c r="V22" s="3" t="s">
        <x:v>71</x:v>
      </x:c>
      <x:c r="W22" s="47">
        <x:v>16.158950000000001</x:v>
      </x:c>
      <x:c r="X22" s="43">
        <x:v>3.6031200000000001</x:v>
      </x:c>
      <x:c r="Y22" s="3" t="s">
        <x:v>71</x:v>
      </x:c>
      <x:c r="Z22" s="47">
        <x:v>24.181120000000004</x:v>
      </x:c>
      <x:c r="AA22" s="43">
        <x:v>3.8977700000000004</x:v>
      </x:c>
      <x:c r="AB22" s="3" t="s">
        <x:v>71</x:v>
      </x:c>
      <x:c r="AC22" s="47">
        <x:v>2.5939300000000003</x:v>
      </x:c>
      <x:c r="AD22" s="43">
        <x:v>3.2039800000000001</x:v>
      </x:c>
      <x:c r="AE22" s="3" t="s">
        <x:v>71</x:v>
      </x:c>
      <x:c r="AF22" s="47">
        <x:v>7.4910400000000008</x:v>
      </x:c>
      <x:c r="AG22" s="43">
        <x:v>3.0140400000000001</x:v>
      </x:c>
      <x:c r="AH22" s="3" t="s">
        <x:v>71</x:v>
      </x:c>
      <x:c r="AI22" s="47">
        <x:v>20.386990000000001</x:v>
      </x:c>
      <x:c r="AJ22" s="43">
        <x:v>3.3399300000000003</x:v>
      </x:c>
      <x:c r="AK22" s="3" t="s">
        <x:v>71</x:v>
      </x:c>
      <x:c r="AL22" s="47">
        <x:v>-3.8042200000000004</x:v>
      </x:c>
      <x:c r="AM22" s="43">
        <x:v>4.52752</x:v>
      </x:c>
      <x:c r="AN22" s="47">
        <x:v>0.90192000000000005</x:v>
      </x:c>
      <x:c r="AO22" s="43">
        <x:v>4.1833100000000005</x:v>
      </x:c>
      <x:c r="AP22" s="47">
        <x:v>8.0026299999999999</x:v>
      </x:c>
      <x:c r="AQ22" s="43">
        <x:v>4.6136000000000008</x:v>
      </x:c>
      <x:c r="AR22" s="47">
        <x:v>5.4354900000000006</x:v>
      </x:c>
      <x:c r="AS22" s="43">
        <x:v>4.3307000000000002</x:v>
      </x:c>
      <x:c r="AT22" s="47">
        <x:v>7.7765000000000004</x:v>
      </x:c>
      <x:c r="AU22" s="43">
        <x:v>4.0213700000000001</x:v>
      </x:c>
      <x:c r="AV22" s="47">
        <x:v>8.1766100000000002</x:v>
      </x:c>
      <x:c r="AW22" s="43">
        <x:v>4.5855399999999999</x:v>
      </x:c>
      <x:c r="AX22" s="47">
        <x:v>-9.4764500000000016</x:v>
      </x:c>
      <x:c r="AY22" s="43">
        <x:v>5.0341300000000002</x:v>
      </x:c>
      <x:c r="AZ22" s="47">
        <x:v>-8.6679000000000013</x:v>
      </x:c>
      <x:c r="BA22" s="43">
        <x:v>4.69754</x:v>
      </x:c>
      <x:c r="BB22" s="47">
        <x:v>-3.7941400000000005</x:v>
      </x:c>
      <x:c r="BC22" s="45">
        <x:v>5.1330100000000005</x:v>
      </x:c>
    </x:row>
    <x:row r="23" spans="1:55" x14ac:dyDescent="0.25">
      <x:c r="A23" s="18" t="s">
        <x:v>85</x:v>
      </x:c>
      <x:c r="B23" s="47">
        <x:v>-18.423920000000003</x:v>
      </x:c>
      <x:c r="C23" s="43">
        <x:v>14.01421</x:v>
      </x:c>
      <x:c r="D23" s="3" t="s">
        <x:v>71</x:v>
      </x:c>
      <x:c r="E23" s="47">
        <x:v>-9.7130900000000011</x:v>
      </x:c>
      <x:c r="F23" s="43">
        <x:v>10.296060000000001</x:v>
      </x:c>
      <x:c r="G23" s="3" t="s">
        <x:v>71</x:v>
      </x:c>
      <x:c r="H23" s="47">
        <x:v>-8.2111600000000013</x:v>
      </x:c>
      <x:c r="I23" s="43">
        <x:v>10.255740000000001</x:v>
      </x:c>
      <x:c r="J23" s="3" t="s">
        <x:v>71</x:v>
      </x:c>
      <x:c r="K23" s="47">
        <x:v>-19.110800000000001</x:v>
      </x:c>
      <x:c r="L23" s="43">
        <x:v>7.1275300000000001</x:v>
      </x:c>
      <x:c r="M23" s="3" t="s">
        <x:v>71</x:v>
      </x:c>
      <x:c r="N23" s="47">
        <x:v>-12.618440000000001</x:v>
      </x:c>
      <x:c r="O23" s="43">
        <x:v>6.8395600000000005</x:v>
      </x:c>
      <x:c r="P23" s="3" t="s">
        <x:v>71</x:v>
      </x:c>
      <x:c r="Q23" s="47">
        <x:v>-11.205500000000001</x:v>
      </x:c>
      <x:c r="R23" s="43">
        <x:v>6.7867700000000006</x:v>
      </x:c>
      <x:c r="S23" s="3" t="s">
        <x:v>71</x:v>
      </x:c>
      <x:c r="T23" s="47">
        <x:v>-26.951530000000002</x:v>
      </x:c>
      <x:c r="U23" s="43">
        <x:v>7.9267700000000003</x:v>
      </x:c>
      <x:c r="V23" s="3" t="s">
        <x:v>71</x:v>
      </x:c>
      <x:c r="W23" s="47">
        <x:v>-15.257500000000002</x:v>
      </x:c>
      <x:c r="X23" s="43">
        <x:v>7.7166000000000006</x:v>
      </x:c>
      <x:c r="Y23" s="3" t="s">
        <x:v>71</x:v>
      </x:c>
      <x:c r="Z23" s="47">
        <x:v>-14.104520000000001</x:v>
      </x:c>
      <x:c r="AA23" s="43">
        <x:v>7.7413100000000004</x:v>
      </x:c>
      <x:c r="AB23" s="3" t="s">
        <x:v>71</x:v>
      </x:c>
      <x:c r="AC23" s="47">
        <x:v>-24.710500000000003</x:v>
      </x:c>
      <x:c r="AD23" s="43">
        <x:v>6.2964100000000007</x:v>
      </x:c>
      <x:c r="AE23" s="3" t="s">
        <x:v>71</x:v>
      </x:c>
      <x:c r="AF23" s="47">
        <x:v>-10.746560000000001</x:v>
      </x:c>
      <x:c r="AG23" s="43">
        <x:v>5.5796200000000002</x:v>
      </x:c>
      <x:c r="AH23" s="3" t="s">
        <x:v>71</x:v>
      </x:c>
      <x:c r="AI23" s="47">
        <x:v>-8.3574800000000007</x:v>
      </x:c>
      <x:c r="AJ23" s="43">
        <x:v>5.6505900000000002</x:v>
      </x:c>
      <x:c r="AK23" s="3" t="s">
        <x:v>71</x:v>
      </x:c>
      <x:c r="AL23" s="47">
        <x:v>-6.2865700000000002</x:v>
      </x:c>
      <x:c r="AM23" s="43">
        <x:v>15.363690000000002</x:v>
      </x:c>
      <x:c r="AN23" s="47">
        <x:v>-1.0334700000000001</x:v>
      </x:c>
      <x:c r="AO23" s="43">
        <x:v>11.71072</x:v>
      </x:c>
      <x:c r="AP23" s="47">
        <x:v>-0.14632000000000001</x:v>
      </x:c>
      <x:c r="AQ23" s="43">
        <x:v>11.709370000000002</x:v>
      </x:c>
      <x:c r="AR23" s="47">
        <x:v>-5.5997000000000003</x:v>
      </x:c>
      <x:c r="AS23" s="43">
        <x:v>9.5103300000000015</x:v>
      </x:c>
      <x:c r="AT23" s="47">
        <x:v>1.8718800000000002</x:v>
      </x:c>
      <x:c r="AU23" s="43">
        <x:v>8.8267700000000016</x:v>
      </x:c>
      <x:c r="AV23" s="47">
        <x:v>2.8480200000000004</x:v>
      </x:c>
      <x:c r="AW23" s="43">
        <x:v>8.8311600000000006</x:v>
      </x:c>
      <x:c r="AX23" s="47">
        <x:v>2.2410300000000003</x:v>
      </x:c>
      <x:c r="AY23" s="43">
        <x:v>10.12317</x:v>
      </x:c>
      <x:c r="AZ23" s="47">
        <x:v>4.5109400000000006</x:v>
      </x:c>
      <x:c r="BA23" s="43">
        <x:v>9.5225000000000009</x:v>
      </x:c>
      <x:c r="BB23" s="47">
        <x:v>5.7470400000000001</x:v>
      </x:c>
      <x:c r="BC23" s="45">
        <x:v>9.5842100000000006</x:v>
      </x:c>
    </x:row>
    <x:row r="24" spans="1:55" x14ac:dyDescent="0.25">
      <x:c r="A24" s="18" t="s">
        <x:v>86</x:v>
      </x:c>
      <x:c r="B24" s="47">
        <x:v>-54.677910000000004</x:v>
      </x:c>
      <x:c r="C24" s="43">
        <x:v>15.810080000000001</x:v>
      </x:c>
      <x:c r="D24" s="3" t="s">
        <x:v>71</x:v>
      </x:c>
      <x:c r="E24" s="47">
        <x:v>-65.594000000000008</x:v>
      </x:c>
      <x:c r="F24" s="43">
        <x:v>15.042340000000001</x:v>
      </x:c>
      <x:c r="G24" s="3" t="s">
        <x:v>71</x:v>
      </x:c>
      <x:c r="H24" s="47">
        <x:v>-61.850960000000008</x:v>
      </x:c>
      <x:c r="I24" s="43">
        <x:v>15.727830000000001</x:v>
      </x:c>
      <x:c r="J24" s="3" t="s">
        <x:v>71</x:v>
      </x:c>
      <x:c r="K24" s="47">
        <x:v>-58.914020000000008</x:v>
      </x:c>
      <x:c r="L24" s="43">
        <x:v>13.584570000000001</x:v>
      </x:c>
      <x:c r="M24" s="3" t="s">
        <x:v>71</x:v>
      </x:c>
      <x:c r="N24" s="47">
        <x:v>-47.232890000000005</x:v>
      </x:c>
      <x:c r="O24" s="43">
        <x:v>11.462840000000002</x:v>
      </x:c>
      <x:c r="P24" s="3" t="s">
        <x:v>71</x:v>
      </x:c>
      <x:c r="Q24" s="47">
        <x:v>-41.497900000000001</x:v>
      </x:c>
      <x:c r="R24" s="43">
        <x:v>11.33638</x:v>
      </x:c>
      <x:c r="S24" s="3" t="s">
        <x:v>71</x:v>
      </x:c>
      <x:c r="T24" s="47">
        <x:v>-30.238270000000004</x:v>
      </x:c>
      <x:c r="U24" s="43">
        <x:v>9.9178700000000006</x:v>
      </x:c>
      <x:c r="V24" s="3" t="s">
        <x:v>71</x:v>
      </x:c>
      <x:c r="W24" s="47">
        <x:v>-29.890910000000002</x:v>
      </x:c>
      <x:c r="X24" s="43">
        <x:v>9.6225500000000004</x:v>
      </x:c>
      <x:c r="Y24" s="3" t="s">
        <x:v>71</x:v>
      </x:c>
      <x:c r="Z24" s="47">
        <x:v>-29.533770000000004</x:v>
      </x:c>
      <x:c r="AA24" s="43">
        <x:v>9.6416600000000017</x:v>
      </x:c>
      <x:c r="AB24" s="3" t="s">
        <x:v>71</x:v>
      </x:c>
      <x:c r="AC24" s="47">
        <x:v>-59.654830000000004</x:v>
      </x:c>
      <x:c r="AD24" s="43">
        <x:v>7.9262100000000011</x:v>
      </x:c>
      <x:c r="AE24" s="3" t="s">
        <x:v>71</x:v>
      </x:c>
      <x:c r="AF24" s="47">
        <x:v>-49.783060000000006</x:v>
      </x:c>
      <x:c r="AG24" s="43">
        <x:v>7.3660600000000009</x:v>
      </x:c>
      <x:c r="AH24" s="3" t="s">
        <x:v>71</x:v>
      </x:c>
      <x:c r="AI24" s="47">
        <x:v>-48.56</x:v>
      </x:c>
      <x:c r="AJ24" s="43">
        <x:v>7.1413700000000002</x:v>
      </x:c>
      <x:c r="AK24" s="3" t="s">
        <x:v>71</x:v>
      </x:c>
      <x:c r="AL24" s="47">
        <x:v>-4.9769200000000007</x:v>
      </x:c>
      <x:c r="AM24" s="43">
        <x:v>17.685680000000001</x:v>
      </x:c>
      <x:c r="AN24" s="47">
        <x:v>15.81094</x:v>
      </x:c>
      <x:c r="AO24" s="43">
        <x:v>16.74906</x:v>
      </x:c>
      <x:c r="AP24" s="47">
        <x:v>13.290960000000002</x:v>
      </x:c>
      <x:c r="AQ24" s="43">
        <x:v>17.273210000000002</x:v>
      </x:c>
      <x:c r="AR24" s="47">
        <x:v>-0.74081000000000008</x:v>
      </x:c>
      <x:c r="AS24" s="43">
        <x:v>15.727860000000002</x:v>
      </x:c>
      <x:c r="AT24" s="47">
        <x:v>-2.55017</x:v>
      </x:c>
      <x:c r="AU24" s="43">
        <x:v>13.62555</x:v>
      </x:c>
      <x:c r="AV24" s="47">
        <x:v>-7.0621000000000009</x:v>
      </x:c>
      <x:c r="AW24" s="43">
        <x:v>13.398240000000001</x:v>
      </x:c>
      <x:c r="AX24" s="47">
        <x:v>-29.416560000000004</x:v>
      </x:c>
      <x:c r="AY24" s="43">
        <x:v>12.696020000000001</x:v>
      </x:c>
      <x:c r="AZ24" s="47">
        <x:v>-19.892150000000001</x:v>
      </x:c>
      <x:c r="BA24" s="43">
        <x:v>12.118260000000001</x:v>
      </x:c>
      <x:c r="BB24" s="47">
        <x:v>-19.026230000000002</x:v>
      </x:c>
      <x:c r="BC24" s="45">
        <x:v>11.998370000000001</x:v>
      </x:c>
    </x:row>
    <x:row r="25" spans="1:55" x14ac:dyDescent="0.25">
      <x:c r="A25" s="18" t="s">
        <x:v>87</x:v>
      </x:c>
      <x:c r="B25" s="47">
        <x:v>-26.287190000000002</x:v>
      </x:c>
      <x:c r="C25" s="43">
        <x:v>6.6252900000000006</x:v>
      </x:c>
      <x:c r="D25" s="3" t="s">
        <x:v>71</x:v>
      </x:c>
      <x:c r="E25" s="47">
        <x:v>-9.7131000000000007</x:v>
      </x:c>
      <x:c r="F25" s="43">
        <x:v>6.4577600000000004</x:v>
      </x:c>
      <x:c r="G25" s="3" t="s">
        <x:v>71</x:v>
      </x:c>
      <x:c r="H25" s="47">
        <x:v>-9.1668700000000012</x:v>
      </x:c>
      <x:c r="I25" s="43">
        <x:v>6.5331100000000006</x:v>
      </x:c>
      <x:c r="J25" s="3" t="s">
        <x:v>71</x:v>
      </x:c>
      <x:c r="K25" s="47">
        <x:v>-22.936300000000003</x:v>
      </x:c>
      <x:c r="L25" s="43">
        <x:v>4.43201</x:v>
      </x:c>
      <x:c r="M25" s="3" t="s">
        <x:v>71</x:v>
      </x:c>
      <x:c r="N25" s="47">
        <x:v>-8.4416600000000006</x:v>
      </x:c>
      <x:c r="O25" s="43">
        <x:v>3.6494800000000005</x:v>
      </x:c>
      <x:c r="P25" s="3" t="s">
        <x:v>71</x:v>
      </x:c>
      <x:c r="Q25" s="47">
        <x:v>-7.0081000000000007</x:v>
      </x:c>
      <x:c r="R25" s="43">
        <x:v>3.7475100000000001</x:v>
      </x:c>
      <x:c r="S25" s="3" t="s">
        <x:v>71</x:v>
      </x:c>
      <x:c r="T25" s="47" t="s">
        <x:v>73</x:v>
      </x:c>
      <x:c r="U25" s="43" t="s">
        <x:v>73</x:v>
      </x:c>
      <x:c r="V25" s="3" t="s">
        <x:v>71</x:v>
      </x:c>
      <x:c r="W25" s="47" t="s">
        <x:v>73</x:v>
      </x:c>
      <x:c r="X25" s="43" t="s">
        <x:v>73</x:v>
      </x:c>
      <x:c r="Y25" s="3" t="s">
        <x:v>71</x:v>
      </x:c>
      <x:c r="Z25" s="47" t="s">
        <x:v>73</x:v>
      </x:c>
      <x:c r="AA25" s="43" t="s">
        <x:v>73</x:v>
      </x:c>
      <x:c r="AB25" s="3" t="s">
        <x:v>71</x:v>
      </x:c>
      <x:c r="AC25" s="47" t="s">
        <x:v>73</x:v>
      </x:c>
      <x:c r="AD25" s="43" t="s">
        <x:v>73</x:v>
      </x:c>
      <x:c r="AE25" s="3" t="s">
        <x:v>71</x:v>
      </x:c>
      <x:c r="AF25" s="47" t="s">
        <x:v>73</x:v>
      </x:c>
      <x:c r="AG25" s="43" t="s">
        <x:v>73</x:v>
      </x:c>
      <x:c r="AH25" s="3" t="s">
        <x:v>71</x:v>
      </x:c>
      <x:c r="AI25" s="47" t="s">
        <x:v>73</x:v>
      </x:c>
      <x:c r="AJ25" s="43" t="s">
        <x:v>73</x:v>
      </x:c>
      <x:c r="AK25" s="3" t="s">
        <x:v>71</x:v>
      </x:c>
      <x:c r="AL25" s="47" t="s">
        <x:v>73</x:v>
      </x:c>
      <x:c r="AM25" s="43" t="s">
        <x:v>73</x:v>
      </x:c>
      <x:c r="AN25" s="47" t="s">
        <x:v>73</x:v>
      </x:c>
      <x:c r="AO25" s="43" t="s">
        <x:v>73</x:v>
      </x:c>
      <x:c r="AP25" s="47" t="s">
        <x:v>73</x:v>
      </x:c>
      <x:c r="AQ25" s="43" t="s">
        <x:v>73</x:v>
      </x:c>
      <x:c r="AR25" s="47" t="s">
        <x:v>73</x:v>
      </x:c>
      <x:c r="AS25" s="43" t="s">
        <x:v>73</x:v>
      </x:c>
      <x:c r="AT25" s="47" t="s">
        <x:v>73</x:v>
      </x:c>
      <x:c r="AU25" s="43" t="s">
        <x:v>73</x:v>
      </x:c>
      <x:c r="AV25" s="47" t="s">
        <x:v>73</x:v>
      </x:c>
      <x:c r="AW25" s="43" t="s">
        <x:v>73</x:v>
      </x:c>
      <x:c r="AX25" s="47" t="s">
        <x:v>73</x:v>
      </x:c>
      <x:c r="AY25" s="43" t="s">
        <x:v>73</x:v>
      </x:c>
      <x:c r="AZ25" s="47" t="s">
        <x:v>73</x:v>
      </x:c>
      <x:c r="BA25" s="43" t="s">
        <x:v>73</x:v>
      </x:c>
      <x:c r="BB25" s="47" t="s">
        <x:v>73</x:v>
      </x:c>
      <x:c r="BC25" s="45" t="s">
        <x:v>73</x:v>
      </x:c>
    </x:row>
    <x:row r="26" spans="1:55" x14ac:dyDescent="0.25">
      <x:c r="A26" s="18" t="s">
        <x:v>124</x:v>
      </x:c>
      <x:c r="B26" s="47">
        <x:v>-21.327150000000003</x:v>
      </x:c>
      <x:c r="C26" s="43">
        <x:v>4.7959300000000002</x:v>
      </x:c>
      <x:c r="D26" s="3" t="s">
        <x:v>71</x:v>
      </x:c>
      <x:c r="E26" s="47">
        <x:v>-11.135210000000001</x:v>
      </x:c>
      <x:c r="F26" s="43">
        <x:v>4.4918100000000001</x:v>
      </x:c>
      <x:c r="G26" s="3" t="s">
        <x:v>71</x:v>
      </x:c>
      <x:c r="H26" s="47">
        <x:v>-9.4321200000000012</x:v>
      </x:c>
      <x:c r="I26" s="43">
        <x:v>4.6711800000000006</x:v>
      </x:c>
      <x:c r="J26" s="3" t="s">
        <x:v>71</x:v>
      </x:c>
      <x:c r="K26" s="47">
        <x:v>-9.0812300000000015</x:v>
      </x:c>
      <x:c r="L26" s="43">
        <x:v>5.1636100000000003</x:v>
      </x:c>
      <x:c r="M26" s="3" t="s">
        <x:v>71</x:v>
      </x:c>
      <x:c r="N26" s="47">
        <x:v>-0.89440000000000008</x:v>
      </x:c>
      <x:c r="O26" s="43">
        <x:v>4.8996600000000008</x:v>
      </x:c>
      <x:c r="P26" s="3" t="s">
        <x:v>71</x:v>
      </x:c>
      <x:c r="Q26" s="47">
        <x:v>0.68321000000000009</x:v>
      </x:c>
      <x:c r="R26" s="43">
        <x:v>4.9335300000000002</x:v>
      </x:c>
      <x:c r="S26" s="3" t="s">
        <x:v>71</x:v>
      </x:c>
      <x:c r="T26" s="47">
        <x:v>-18.132090000000002</x:v>
      </x:c>
      <x:c r="U26" s="43">
        <x:v>5.3053400000000002</x:v>
      </x:c>
      <x:c r="V26" s="3" t="s">
        <x:v>71</x:v>
      </x:c>
      <x:c r="W26" s="47">
        <x:v>-9.9145600000000016</x:v>
      </x:c>
      <x:c r="X26" s="43">
        <x:v>5.0962500000000004</x:v>
      </x:c>
      <x:c r="Y26" s="3" t="s">
        <x:v>71</x:v>
      </x:c>
      <x:c r="Z26" s="47">
        <x:v>-6.2902800000000001</x:v>
      </x:c>
      <x:c r="AA26" s="43">
        <x:v>5.0471400000000006</x:v>
      </x:c>
      <x:c r="AB26" s="3" t="s">
        <x:v>71</x:v>
      </x:c>
      <x:c r="AC26" s="47">
        <x:v>-26.409040000000001</x:v>
      </x:c>
      <x:c r="AD26" s="43">
        <x:v>4.95824</x:v>
      </x:c>
      <x:c r="AE26" s="3" t="s">
        <x:v>71</x:v>
      </x:c>
      <x:c r="AF26" s="47">
        <x:v>-15.704100000000002</x:v>
      </x:c>
      <x:c r="AG26" s="43">
        <x:v>4.8038100000000004</x:v>
      </x:c>
      <x:c r="AH26" s="3" t="s">
        <x:v>71</x:v>
      </x:c>
      <x:c r="AI26" s="47">
        <x:v>-12.30855</x:v>
      </x:c>
      <x:c r="AJ26" s="43">
        <x:v>4.9303500000000007</x:v>
      </x:c>
      <x:c r="AK26" s="3" t="s">
        <x:v>71</x:v>
      </x:c>
      <x:c r="AL26" s="47">
        <x:v>-5.0818900000000005</x:v>
      </x:c>
      <x:c r="AM26" s="43">
        <x:v>6.898200000000001</x:v>
      </x:c>
      <x:c r="AN26" s="47">
        <x:v>-4.5688900000000006</x:v>
      </x:c>
      <x:c r="AO26" s="43">
        <x:v>6.5767000000000007</x:v>
      </x:c>
      <x:c r="AP26" s="47">
        <x:v>-2.87643</x:v>
      </x:c>
      <x:c r="AQ26" s="43">
        <x:v>6.7917800000000002</x:v>
      </x:c>
      <x:c r="AR26" s="47">
        <x:v>-17.327810000000003</x:v>
      </x:c>
      <x:c r="AS26" s="43">
        <x:v>7.158710000000001</x:v>
      </x:c>
      <x:c r="AT26" s="47">
        <x:v>-14.809700000000001</x:v>
      </x:c>
      <x:c r="AU26" s="43">
        <x:v>6.8617200000000009</x:v>
      </x:c>
      <x:c r="AV26" s="47">
        <x:v>-12.991760000000001</x:v>
      </x:c>
      <x:c r="AW26" s="43">
        <x:v>6.9748100000000006</x:v>
      </x:c>
      <x:c r="AX26" s="47">
        <x:v>-8.2769500000000011</x:v>
      </x:c>
      <x:c r="AY26" s="43">
        <x:v>7.2616000000000005</x:v>
      </x:c>
      <x:c r="AZ26" s="47">
        <x:v>-5.7895400000000006</x:v>
      </x:c>
      <x:c r="BA26" s="43">
        <x:v>7.0034500000000008</x:v>
      </x:c>
      <x:c r="BB26" s="47">
        <x:v>-6.0182700000000002</x:v>
      </x:c>
      <x:c r="BC26" s="45">
        <x:v>7.0556300000000007</x:v>
      </x:c>
    </x:row>
    <x:row r="27" spans="1:55" x14ac:dyDescent="0.25">
      <x:c r="A27" s="18" t="s">
        <x:v>125</x:v>
      </x:c>
      <x:c r="B27" s="47">
        <x:v>-6.7198900000000004</x:v>
      </x:c>
      <x:c r="C27" s="43">
        <x:v>5.1554600000000006</x:v>
      </x:c>
      <x:c r="D27" s="3" t="s">
        <x:v>71</x:v>
      </x:c>
      <x:c r="E27" s="47">
        <x:v>-2.6628900000000004</x:v>
      </x:c>
      <x:c r="F27" s="43">
        <x:v>5.1803600000000003</x:v>
      </x:c>
      <x:c r="G27" s="3" t="s">
        <x:v>71</x:v>
      </x:c>
      <x:c r="H27" s="47">
        <x:v>-2.0363200000000004</x:v>
      </x:c>
      <x:c r="I27" s="43">
        <x:v>5.4613700000000005</x:v>
      </x:c>
      <x:c r="J27" s="3" t="s">
        <x:v>71</x:v>
      </x:c>
      <x:c r="K27" s="47">
        <x:v>4.8642500000000002</x:v>
      </x:c>
      <x:c r="L27" s="43">
        <x:v>4.0896699999999999</x:v>
      </x:c>
      <x:c r="M27" s="3" t="s">
        <x:v>71</x:v>
      </x:c>
      <x:c r="N27" s="47">
        <x:v>13.400570000000002</x:v>
      </x:c>
      <x:c r="O27" s="43">
        <x:v>4.1104700000000003</x:v>
      </x:c>
      <x:c r="P27" s="3" t="s">
        <x:v>71</x:v>
      </x:c>
      <x:c r="Q27" s="47">
        <x:v>12.277670000000001</x:v>
      </x:c>
      <x:c r="R27" s="43">
        <x:v>4.3508800000000001</x:v>
      </x:c>
      <x:c r="S27" s="3" t="s">
        <x:v>71</x:v>
      </x:c>
      <x:c r="T27" s="47">
        <x:v>3.1643800000000004</x:v>
      </x:c>
      <x:c r="U27" s="43">
        <x:v>4.1921900000000001</x:v>
      </x:c>
      <x:c r="V27" s="3" t="s">
        <x:v>71</x:v>
      </x:c>
      <x:c r="W27" s="47">
        <x:v>14.791020000000001</x:v>
      </x:c>
      <x:c r="X27" s="43">
        <x:v>3.9562900000000005</x:v>
      </x:c>
      <x:c r="Y27" s="3" t="s">
        <x:v>71</x:v>
      </x:c>
      <x:c r="Z27" s="47">
        <x:v>7.4177800000000005</x:v>
      </x:c>
      <x:c r="AA27" s="43">
        <x:v>4.2234100000000003</x:v>
      </x:c>
      <x:c r="AB27" s="3" t="s">
        <x:v>71</x:v>
      </x:c>
      <x:c r="AC27" s="47">
        <x:v>25.353880000000004</x:v>
      </x:c>
      <x:c r="AD27" s="43">
        <x:v>3.9539300000000002</x:v>
      </x:c>
      <x:c r="AE27" s="3" t="s">
        <x:v>72</x:v>
      </x:c>
      <x:c r="AF27" s="47">
        <x:v>32.496650000000002</x:v>
      </x:c>
      <x:c r="AG27" s="43">
        <x:v>4.1260300000000001</x:v>
      </x:c>
      <x:c r="AH27" s="3" t="s">
        <x:v>72</x:v>
      </x:c>
      <x:c r="AI27" s="47">
        <x:v>21.047720000000002</x:v>
      </x:c>
      <x:c r="AJ27" s="43">
        <x:v>4.2739400000000005</x:v>
      </x:c>
      <x:c r="AK27" s="3" t="s">
        <x:v>72</x:v>
      </x:c>
      <x:c r="AL27" s="47">
        <x:v>32.07376</x:v>
      </x:c>
      <x:c r="AM27" s="43">
        <x:v>6.4971100000000002</x:v>
      </x:c>
      <x:c r="AN27" s="47">
        <x:v>35.15954</x:v>
      </x:c>
      <x:c r="AO27" s="43">
        <x:v>6.6227000000000009</x:v>
      </x:c>
      <x:c r="AP27" s="47">
        <x:v>23.084040000000002</x:v>
      </x:c>
      <x:c r="AQ27" s="43">
        <x:v>6.9349200000000009</x:v>
      </x:c>
      <x:c r="AR27" s="47">
        <x:v>20.489630000000002</x:v>
      </x:c>
      <x:c r="AS27" s="43">
        <x:v>5.6885000000000003</x:v>
      </x:c>
      <x:c r="AT27" s="47">
        <x:v>19.096080000000001</x:v>
      </x:c>
      <x:c r="AU27" s="43">
        <x:v>5.8240900000000009</x:v>
      </x:c>
      <x:c r="AV27" s="47">
        <x:v>8.7700500000000012</x:v>
      </x:c>
      <x:c r="AW27" s="43">
        <x:v>6.0989100000000009</x:v>
      </x:c>
      <x:c r="AX27" s="47">
        <x:v>22.189500000000002</x:v>
      </x:c>
      <x:c r="AY27" s="43">
        <x:v>5.7626400000000002</x:v>
      </x:c>
      <x:c r="AZ27" s="47">
        <x:v>17.705630000000003</x:v>
      </x:c>
      <x:c r="BA27" s="43">
        <x:v>5.7163200000000005</x:v>
      </x:c>
      <x:c r="BB27" s="47">
        <x:v>13.629950000000001</x:v>
      </x:c>
      <x:c r="BC27" s="45">
        <x:v>6.0086400000000006</x:v>
      </x:c>
    </x:row>
    <x:row r="28" spans="1:55" x14ac:dyDescent="0.25">
      <x:c r="A28" s="18" t="s">
        <x:v>88</x:v>
      </x:c>
      <x:c r="B28" s="47">
        <x:v>-34.976150000000004</x:v>
      </x:c>
      <x:c r="C28" s="43">
        <x:v>10.952720000000001</x:v>
      </x:c>
      <x:c r="D28" s="3" t="s">
        <x:v>71</x:v>
      </x:c>
      <x:c r="E28" s="47">
        <x:v>-29.395150000000001</x:v>
      </x:c>
      <x:c r="F28" s="43">
        <x:v>10.176910000000001</x:v>
      </x:c>
      <x:c r="G28" s="3" t="s">
        <x:v>71</x:v>
      </x:c>
      <x:c r="H28" s="47">
        <x:v>-4.4201900000000007</x:v>
      </x:c>
      <x:c r="I28" s="43">
        <x:v>13.291900000000002</x:v>
      </x:c>
      <x:c r="J28" s="3" t="s">
        <x:v>71</x:v>
      </x:c>
      <x:c r="K28" s="47">
        <x:v>-53.864810000000006</x:v>
      </x:c>
      <x:c r="L28" s="43">
        <x:v>9.3879600000000014</x:v>
      </x:c>
      <x:c r="M28" s="3" t="s">
        <x:v>71</x:v>
      </x:c>
      <x:c r="N28" s="47">
        <x:v>-40.816950000000006</x:v>
      </x:c>
      <x:c r="O28" s="43">
        <x:v>8.7625800000000016</x:v>
      </x:c>
      <x:c r="P28" s="3" t="s">
        <x:v>71</x:v>
      </x:c>
      <x:c r="Q28" s="47">
        <x:v>-14.696280000000002</x:v>
      </x:c>
      <x:c r="R28" s="43">
        <x:v>8.4060500000000005</x:v>
      </x:c>
      <x:c r="S28" s="3" t="s">
        <x:v>71</x:v>
      </x:c>
      <x:c r="T28" s="47">
        <x:v>-45.958210000000001</x:v>
      </x:c>
      <x:c r="U28" s="43">
        <x:v>7.7736800000000006</x:v>
      </x:c>
      <x:c r="V28" s="3" t="s">
        <x:v>71</x:v>
      </x:c>
      <x:c r="W28" s="47">
        <x:v>-34.43394</x:v>
      </x:c>
      <x:c r="X28" s="43">
        <x:v>7.5325300000000004</x:v>
      </x:c>
      <x:c r="Y28" s="3" t="s">
        <x:v>71</x:v>
      </x:c>
      <x:c r="Z28" s="47">
        <x:v>13.86659</x:v>
      </x:c>
      <x:c r="AA28" s="43">
        <x:v>9.6349</x:v>
      </x:c>
      <x:c r="AB28" s="3" t="s">
        <x:v>71</x:v>
      </x:c>
      <x:c r="AC28" s="47">
        <x:v>-60.729080000000003</x:v>
      </x:c>
      <x:c r="AD28" s="43">
        <x:v>5.7446700000000002</x:v>
      </x:c>
      <x:c r="AE28" s="3" t="s">
        <x:v>71</x:v>
      </x:c>
      <x:c r="AF28" s="47">
        <x:v>-50.242720000000006</x:v>
      </x:c>
      <x:c r="AG28" s="43">
        <x:v>5.6831200000000006</x:v>
      </x:c>
      <x:c r="AH28" s="3" t="s">
        <x:v>71</x:v>
      </x:c>
      <x:c r="AI28" s="47">
        <x:v>-15.086880000000001</x:v>
      </x:c>
      <x:c r="AJ28" s="43">
        <x:v>6.5855900000000007</x:v>
      </x:c>
      <x:c r="AK28" s="3" t="s">
        <x:v>71</x:v>
      </x:c>
      <x:c r="AL28" s="47">
        <x:v>-25.752930000000003</x:v>
      </x:c>
      <x:c r="AM28" s="43">
        <x:v>12.367840000000001</x:v>
      </x:c>
      <x:c r="AN28" s="47">
        <x:v>-20.847570000000001</x:v>
      </x:c>
      <x:c r="AO28" s="43">
        <x:v>11.656210000000002</x:v>
      </x:c>
      <x:c r="AP28" s="47">
        <x:v>-10.666680000000001</x:v>
      </x:c>
      <x:c r="AQ28" s="43">
        <x:v>14.833900000000002</x:v>
      </x:c>
      <x:c r="AR28" s="47">
        <x:v>-6.8642600000000007</x:v>
      </x:c>
      <x:c r="AS28" s="43">
        <x:v>11.006130000000001</x:v>
      </x:c>
      <x:c r="AT28" s="47">
        <x:v>-9.42577</x:v>
      </x:c>
      <x:c r="AU28" s="43">
        <x:v>10.444170000000002</x:v>
      </x:c>
      <x:c r="AV28" s="47">
        <x:v>-0.39059000000000005</x:v>
      </x:c>
      <x:c r="AW28" s="43">
        <x:v>10.678560000000001</x:v>
      </x:c>
      <x:c r="AX28" s="47">
        <x:v>-14.77087</x:v>
      </x:c>
      <x:c r="AY28" s="43">
        <x:v>9.6659900000000007</x:v>
      </x:c>
      <x:c r="AZ28" s="47">
        <x:v>-15.80878</x:v>
      </x:c>
      <x:c r="BA28" s="43">
        <x:v>9.4359400000000004</x:v>
      </x:c>
      <x:c r="BB28" s="47">
        <x:v>-28.953460000000003</x:v>
      </x:c>
      <x:c r="BC28" s="45">
        <x:v>11.670530000000001</x:v>
      </x:c>
    </x:row>
    <x:row r="29" spans="1:55" x14ac:dyDescent="0.25">
      <x:c r="A29" s="18" t="s">
        <x:v>89</x:v>
      </x:c>
      <x:c r="B29" s="47">
        <x:v>-58.767580000000002</x:v>
      </x:c>
      <x:c r="C29" s="43">
        <x:v>4.6702900000000005</x:v>
      </x:c>
      <x:c r="D29" s="3" t="s">
        <x:v>71</x:v>
      </x:c>
      <x:c r="E29" s="47">
        <x:v>-41.370660000000001</x:v>
      </x:c>
      <x:c r="F29" s="43">
        <x:v>4.9908200000000003</x:v>
      </x:c>
      <x:c r="G29" s="3" t="s">
        <x:v>71</x:v>
      </x:c>
      <x:c r="H29" s="47">
        <x:v>-25.34796</x:v>
      </x:c>
      <x:c r="I29" s="43">
        <x:v>6.4767500000000009</x:v>
      </x:c>
      <x:c r="J29" s="3" t="s">
        <x:v>71</x:v>
      </x:c>
      <x:c r="K29" s="47">
        <x:v>-64.457180000000008</x:v>
      </x:c>
      <x:c r="L29" s="43">
        <x:v>3.8256100000000002</x:v>
      </x:c>
      <x:c r="M29" s="3" t="s">
        <x:v>71</x:v>
      </x:c>
      <x:c r="N29" s="47">
        <x:v>-40.084650000000003</x:v>
      </x:c>
      <x:c r="O29" s="43">
        <x:v>3.7214900000000002</x:v>
      </x:c>
      <x:c r="P29" s="3" t="s">
        <x:v>71</x:v>
      </x:c>
      <x:c r="Q29" s="47">
        <x:v>-26.714190000000002</x:v>
      </x:c>
      <x:c r="R29" s="43">
        <x:v>4.4258300000000004</x:v>
      </x:c>
      <x:c r="S29" s="3" t="s">
        <x:v>71</x:v>
      </x:c>
      <x:c r="T29" s="47">
        <x:v>-61.859000000000002</x:v>
      </x:c>
      <x:c r="U29" s="43">
        <x:v>4.4396100000000001</x:v>
      </x:c>
      <x:c r="V29" s="3" t="s">
        <x:v>71</x:v>
      </x:c>
      <x:c r="W29" s="47">
        <x:v>-36.902630000000002</x:v>
      </x:c>
      <x:c r="X29" s="43">
        <x:v>4.4295500000000008</x:v>
      </x:c>
      <x:c r="Y29" s="3" t="s">
        <x:v>71</x:v>
      </x:c>
      <x:c r="Z29" s="47">
        <x:v>-25.926030000000001</x:v>
      </x:c>
      <x:c r="AA29" s="43">
        <x:v>5.0650400000000007</x:v>
      </x:c>
      <x:c r="AB29" s="3" t="s">
        <x:v>71</x:v>
      </x:c>
      <x:c r="AC29" s="47">
        <x:v>-52.559350000000002</x:v>
      </x:c>
      <x:c r="AD29" s="43">
        <x:v>4.5654400000000006</x:v>
      </x:c>
      <x:c r="AE29" s="3" t="s">
        <x:v>71</x:v>
      </x:c>
      <x:c r="AF29" s="47">
        <x:v>-33.122020000000006</x:v>
      </x:c>
      <x:c r="AG29" s="43">
        <x:v>4.4010199999999999</x:v>
      </x:c>
      <x:c r="AH29" s="3" t="s">
        <x:v>71</x:v>
      </x:c>
      <x:c r="AI29" s="47">
        <x:v>-21.284130000000001</x:v>
      </x:c>
      <x:c r="AJ29" s="43">
        <x:v>4.9062800000000006</x:v>
      </x:c>
      <x:c r="AK29" s="3" t="s">
        <x:v>71</x:v>
      </x:c>
      <x:c r="AL29" s="47">
        <x:v>6.2082400000000009</x:v>
      </x:c>
      <x:c r="AM29" s="43">
        <x:v>6.5310700000000006</x:v>
      </x:c>
      <x:c r="AN29" s="47">
        <x:v>8.24864</x:v>
      </x:c>
      <x:c r="AO29" s="43">
        <x:v>6.6541200000000007</x:v>
      </x:c>
      <x:c r="AP29" s="47">
        <x:v>4.0638300000000003</x:v>
      </x:c>
      <x:c r="AQ29" s="43">
        <x:v>8.1252600000000008</x:v>
      </x:c>
      <x:c r="AR29" s="47">
        <x:v>11.897830000000001</x:v>
      </x:c>
      <x:c r="AS29" s="43">
        <x:v>5.9563900000000007</x:v>
      </x:c>
      <x:c r="AT29" s="47">
        <x:v>6.9626300000000008</x:v>
      </x:c>
      <x:c r="AU29" s="43">
        <x:v>5.7635500000000004</x:v>
      </x:c>
      <x:c r="AV29" s="47">
        <x:v>5.4300700000000006</x:v>
      </x:c>
      <x:c r="AW29" s="43">
        <x:v>6.6075300000000006</x:v>
      </x:c>
      <x:c r="AX29" s="47">
        <x:v>9.2996500000000015</x:v>
      </x:c>
      <x:c r="AY29" s="43">
        <x:v>6.3681600000000005</x:v>
      </x:c>
      <x:c r="AZ29" s="47">
        <x:v>3.7806100000000002</x:v>
      </x:c>
      <x:c r="BA29" s="43">
        <x:v>6.2441900000000006</x:v>
      </x:c>
      <x:c r="BB29" s="47">
        <x:v>4.6419000000000006</x:v>
      </x:c>
      <x:c r="BC29" s="45">
        <x:v>7.0516800000000002</x:v>
      </x:c>
    </x:row>
    <x:row r="30" spans="1:55" x14ac:dyDescent="0.25">
      <x:c r="A30" s="18" t="s">
        <x:v>126</x:v>
      </x:c>
      <x:c r="B30" s="47">
        <x:v>-37.545010000000005</x:v>
      </x:c>
      <x:c r="C30" s="43">
        <x:v>13.474740000000001</x:v>
      </x:c>
      <x:c r="D30" s="3" t="s">
        <x:v>71</x:v>
      </x:c>
      <x:c r="E30" s="47">
        <x:v>-25.979480000000002</x:v>
      </x:c>
      <x:c r="F30" s="43">
        <x:v>11.93069</x:v>
      </x:c>
      <x:c r="G30" s="3" t="s">
        <x:v>71</x:v>
      </x:c>
      <x:c r="H30" s="47">
        <x:v>-21.324760000000001</x:v>
      </x:c>
      <x:c r="I30" s="43">
        <x:v>12.250940000000002</x:v>
      </x:c>
      <x:c r="J30" s="3" t="s">
        <x:v>71</x:v>
      </x:c>
      <x:c r="K30" s="47">
        <x:v>-24.365610000000004</x:v>
      </x:c>
      <x:c r="L30" s="43">
        <x:v>10.278450000000001</x:v>
      </x:c>
      <x:c r="M30" s="3" t="s">
        <x:v>71</x:v>
      </x:c>
      <x:c r="N30" s="47">
        <x:v>-20.310100000000002</x:v>
      </x:c>
      <x:c r="O30" s="43">
        <x:v>10.378580000000001</x:v>
      </x:c>
      <x:c r="P30" s="3" t="s">
        <x:v>71</x:v>
      </x:c>
      <x:c r="Q30" s="47">
        <x:v>-16.499410000000001</x:v>
      </x:c>
      <x:c r="R30" s="43">
        <x:v>10.53561</x:v>
      </x:c>
      <x:c r="S30" s="3" t="s">
        <x:v>71</x:v>
      </x:c>
      <x:c r="T30" s="47">
        <x:v>-35.694180000000003</x:v>
      </x:c>
      <x:c r="U30" s="43">
        <x:v>6.6141700000000005</x:v>
      </x:c>
      <x:c r="V30" s="3" t="s">
        <x:v>71</x:v>
      </x:c>
      <x:c r="W30" s="47">
        <x:v>-26.095460000000003</x:v>
      </x:c>
      <x:c r="X30" s="43">
        <x:v>7.1826800000000004</x:v>
      </x:c>
      <x:c r="Y30" s="3" t="s">
        <x:v>71</x:v>
      </x:c>
      <x:c r="Z30" s="47">
        <x:v>-17.10894</x:v>
      </x:c>
      <x:c r="AA30" s="43">
        <x:v>7.7002500000000005</x:v>
      </x:c>
      <x:c r="AB30" s="3" t="s">
        <x:v>71</x:v>
      </x:c>
      <x:c r="AC30" s="47">
        <x:v>-50.399960000000007</x:v>
      </x:c>
      <x:c r="AD30" s="43">
        <x:v>6.0493900000000007</x:v>
      </x:c>
      <x:c r="AE30" s="3" t="s">
        <x:v>71</x:v>
      </x:c>
      <x:c r="AF30" s="47">
        <x:v>-44.344090000000001</x:v>
      </x:c>
      <x:c r="AG30" s="43">
        <x:v>5.9710200000000002</x:v>
      </x:c>
      <x:c r="AH30" s="3" t="s">
        <x:v>71</x:v>
      </x:c>
      <x:c r="AI30" s="47">
        <x:v>-41.213880000000003</x:v>
      </x:c>
      <x:c r="AJ30" s="43">
        <x:v>6.1235100000000005</x:v>
      </x:c>
      <x:c r="AK30" s="3" t="s">
        <x:v>71</x:v>
      </x:c>
      <x:c r="AL30" s="47">
        <x:v>-12.854950000000001</x:v>
      </x:c>
      <x:c r="AM30" s="43">
        <x:v>14.770360000000002</x:v>
      </x:c>
      <x:c r="AN30" s="47">
        <x:v>-18.364620000000002</x:v>
      </x:c>
      <x:c r="AO30" s="43">
        <x:v>13.341460000000001</x:v>
      </x:c>
      <x:c r="AP30" s="47">
        <x:v>-19.889120000000002</x:v>
      </x:c>
      <x:c r="AQ30" s="43">
        <x:v>13.696090000000002</x:v>
      </x:c>
      <x:c r="AR30" s="47">
        <x:v>-26.034350000000003</x:v>
      </x:c>
      <x:c r="AS30" s="43">
        <x:v>11.92651</x:v>
      </x:c>
      <x:c r="AT30" s="47">
        <x:v>-24.034000000000002</x:v>
      </x:c>
      <x:c r="AU30" s="43">
        <x:v>11.973640000000001</x:v>
      </x:c>
      <x:c r="AV30" s="47">
        <x:v>-24.714470000000002</x:v>
      </x:c>
      <x:c r="AW30" s="43">
        <x:v>12.185910000000002</x:v>
      </x:c>
      <x:c r="AX30" s="47">
        <x:v>-14.705780000000001</x:v>
      </x:c>
      <x:c r="AY30" s="43">
        <x:v>8.9633800000000008</x:v>
      </x:c>
      <x:c r="AZ30" s="47">
        <x:v>-18.248630000000002</x:v>
      </x:c>
      <x:c r="BA30" s="43">
        <x:v>9.3404500000000006</x:v>
      </x:c>
      <x:c r="BB30" s="47">
        <x:v>-24.104940000000003</x:v>
      </x:c>
      <x:c r="BC30" s="45">
        <x:v>9.8382500000000004</x:v>
      </x:c>
    </x:row>
    <x:row r="31" spans="1:55" x14ac:dyDescent="0.25">
      <x:c r="A31" s="18" t="s">
        <x:v>127</x:v>
      </x:c>
      <x:c r="B31" s="47" t="s">
        <x:v>73</x:v>
      </x:c>
      <x:c r="C31" s="43" t="s">
        <x:v>73</x:v>
      </x:c>
      <x:c r="D31" s="3" t="s">
        <x:v>71</x:v>
      </x:c>
      <x:c r="E31" s="47" t="s">
        <x:v>73</x:v>
      </x:c>
      <x:c r="F31" s="43" t="s">
        <x:v>73</x:v>
      </x:c>
      <x:c r="G31" s="3" t="s">
        <x:v>71</x:v>
      </x:c>
      <x:c r="H31" s="47" t="s">
        <x:v>73</x:v>
      </x:c>
      <x:c r="I31" s="43" t="s">
        <x:v>73</x:v>
      </x:c>
      <x:c r="J31" s="3" t="s">
        <x:v>71</x:v>
      </x:c>
      <x:c r="K31" s="47" t="s">
        <x:v>73</x:v>
      </x:c>
      <x:c r="L31" s="43" t="s">
        <x:v>73</x:v>
      </x:c>
      <x:c r="M31" s="3" t="s">
        <x:v>71</x:v>
      </x:c>
      <x:c r="N31" s="47" t="s">
        <x:v>73</x:v>
      </x:c>
      <x:c r="O31" s="43" t="s">
        <x:v>73</x:v>
      </x:c>
      <x:c r="P31" s="3" t="s">
        <x:v>71</x:v>
      </x:c>
      <x:c r="Q31" s="47" t="s">
        <x:v>73</x:v>
      </x:c>
      <x:c r="R31" s="43" t="s">
        <x:v>73</x:v>
      </x:c>
      <x:c r="S31" s="3" t="s">
        <x:v>71</x:v>
      </x:c>
      <x:c r="T31" s="47" t="s">
        <x:v>73</x:v>
      </x:c>
      <x:c r="U31" s="43" t="s">
        <x:v>73</x:v>
      </x:c>
      <x:c r="V31" s="3" t="s">
        <x:v>71</x:v>
      </x:c>
      <x:c r="W31" s="47" t="s">
        <x:v>73</x:v>
      </x:c>
      <x:c r="X31" s="43" t="s">
        <x:v>73</x:v>
      </x:c>
      <x:c r="Y31" s="3" t="s">
        <x:v>71</x:v>
      </x:c>
      <x:c r="Z31" s="47" t="s">
        <x:v>73</x:v>
      </x:c>
      <x:c r="AA31" s="43" t="s">
        <x:v>73</x:v>
      </x:c>
      <x:c r="AB31" s="3" t="s">
        <x:v>71</x:v>
      </x:c>
      <x:c r="AC31" s="47">
        <x:v>0.17176000000000002</x:v>
      </x:c>
      <x:c r="AD31" s="43">
        <x:v>11.32385</x:v>
      </x:c>
      <x:c r="AE31" s="3" t="s">
        <x:v>72</x:v>
      </x:c>
      <x:c r="AF31" s="47">
        <x:v>0.49744000000000005</x:v>
      </x:c>
      <x:c r="AG31" s="43">
        <x:v>11.31892</x:v>
      </x:c>
      <x:c r="AH31" s="3" t="s">
        <x:v>72</x:v>
      </x:c>
      <x:c r="AI31" s="47">
        <x:v>-3.4084000000000003</x:v>
      </x:c>
      <x:c r="AJ31" s="43">
        <x:v>11.398540000000001</x:v>
      </x:c>
      <x:c r="AK31" s="3" t="s">
        <x:v>72</x:v>
      </x:c>
      <x:c r="AL31" s="47" t="s">
        <x:v>73</x:v>
      </x:c>
      <x:c r="AM31" s="43" t="s">
        <x:v>73</x:v>
      </x:c>
      <x:c r="AN31" s="47" t="s">
        <x:v>73</x:v>
      </x:c>
      <x:c r="AO31" s="43" t="s">
        <x:v>73</x:v>
      </x:c>
      <x:c r="AP31" s="47" t="s">
        <x:v>73</x:v>
      </x:c>
      <x:c r="AQ31" s="43" t="s">
        <x:v>73</x:v>
      </x:c>
      <x:c r="AR31" s="47" t="s">
        <x:v>73</x:v>
      </x:c>
      <x:c r="AS31" s="43" t="s">
        <x:v>73</x:v>
      </x:c>
      <x:c r="AT31" s="47" t="s">
        <x:v>73</x:v>
      </x:c>
      <x:c r="AU31" s="43" t="s">
        <x:v>73</x:v>
      </x:c>
      <x:c r="AV31" s="47" t="s">
        <x:v>73</x:v>
      </x:c>
      <x:c r="AW31" s="43" t="s">
        <x:v>73</x:v>
      </x:c>
      <x:c r="AX31" s="47" t="s">
        <x:v>73</x:v>
      </x:c>
      <x:c r="AY31" s="43" t="s">
        <x:v>73</x:v>
      </x:c>
      <x:c r="AZ31" s="47" t="s">
        <x:v>73</x:v>
      </x:c>
      <x:c r="BA31" s="43" t="s">
        <x:v>73</x:v>
      </x:c>
      <x:c r="BB31" s="47" t="s">
        <x:v>73</x:v>
      </x:c>
      <x:c r="BC31" s="45" t="s">
        <x:v>73</x:v>
      </x:c>
    </x:row>
    <x:row r="32" spans="1:55" x14ac:dyDescent="0.25">
      <x:c r="A32" s="18" t="s">
        <x:v>128</x:v>
      </x:c>
      <x:c r="B32" s="47" t="s">
        <x:v>73</x:v>
      </x:c>
      <x:c r="C32" s="43" t="s">
        <x:v>73</x:v>
      </x:c>
      <x:c r="D32" s="3" t="s">
        <x:v>71</x:v>
      </x:c>
      <x:c r="E32" s="47" t="s">
        <x:v>73</x:v>
      </x:c>
      <x:c r="F32" s="43" t="s">
        <x:v>73</x:v>
      </x:c>
      <x:c r="G32" s="3" t="s">
        <x:v>71</x:v>
      </x:c>
      <x:c r="H32" s="47" t="s">
        <x:v>73</x:v>
      </x:c>
      <x:c r="I32" s="43" t="s">
        <x:v>73</x:v>
      </x:c>
      <x:c r="J32" s="3" t="s">
        <x:v>71</x:v>
      </x:c>
      <x:c r="K32" s="47" t="s">
        <x:v>73</x:v>
      </x:c>
      <x:c r="L32" s="43" t="s">
        <x:v>73</x:v>
      </x:c>
      <x:c r="M32" s="3" t="s">
        <x:v>71</x:v>
      </x:c>
      <x:c r="N32" s="47" t="s">
        <x:v>73</x:v>
      </x:c>
      <x:c r="O32" s="43" t="s">
        <x:v>73</x:v>
      </x:c>
      <x:c r="P32" s="3" t="s">
        <x:v>71</x:v>
      </x:c>
      <x:c r="Q32" s="47" t="s">
        <x:v>73</x:v>
      </x:c>
      <x:c r="R32" s="43" t="s">
        <x:v>73</x:v>
      </x:c>
      <x:c r="S32" s="3" t="s">
        <x:v>71</x:v>
      </x:c>
      <x:c r="T32" s="47" t="s">
        <x:v>73</x:v>
      </x:c>
      <x:c r="U32" s="43" t="s">
        <x:v>73</x:v>
      </x:c>
      <x:c r="V32" s="3" t="s">
        <x:v>71</x:v>
      </x:c>
      <x:c r="W32" s="47" t="s">
        <x:v>73</x:v>
      </x:c>
      <x:c r="X32" s="43" t="s">
        <x:v>73</x:v>
      </x:c>
      <x:c r="Y32" s="3" t="s">
        <x:v>71</x:v>
      </x:c>
      <x:c r="Z32" s="47" t="s">
        <x:v>73</x:v>
      </x:c>
      <x:c r="AA32" s="43" t="s">
        <x:v>73</x:v>
      </x:c>
      <x:c r="AB32" s="3" t="s">
        <x:v>71</x:v>
      </x:c>
      <x:c r="AC32" s="47">
        <x:v>9.1763900000000014</x:v>
      </x:c>
      <x:c r="AD32" s="43">
        <x:v>10.522120000000001</x:v>
      </x:c>
      <x:c r="AE32" s="3" t="s">
        <x:v>71</x:v>
      </x:c>
      <x:c r="AF32" s="47">
        <x:v>2.8290500000000001</x:v>
      </x:c>
      <x:c r="AG32" s="43">
        <x:v>8.8708200000000001</x:v>
      </x:c>
      <x:c r="AH32" s="3" t="s">
        <x:v>71</x:v>
      </x:c>
      <x:c r="AI32" s="47">
        <x:v>5.8833600000000006</x:v>
      </x:c>
      <x:c r="AJ32" s="43">
        <x:v>8.598980000000001</x:v>
      </x:c>
      <x:c r="AK32" s="3" t="s">
        <x:v>71</x:v>
      </x:c>
      <x:c r="AL32" s="47" t="s">
        <x:v>73</x:v>
      </x:c>
      <x:c r="AM32" s="43" t="s">
        <x:v>73</x:v>
      </x:c>
      <x:c r="AN32" s="47" t="s">
        <x:v>73</x:v>
      </x:c>
      <x:c r="AO32" s="43" t="s">
        <x:v>73</x:v>
      </x:c>
      <x:c r="AP32" s="47" t="s">
        <x:v>73</x:v>
      </x:c>
      <x:c r="AQ32" s="43" t="s">
        <x:v>73</x:v>
      </x:c>
      <x:c r="AR32" s="47" t="s">
        <x:v>73</x:v>
      </x:c>
      <x:c r="AS32" s="43" t="s">
        <x:v>73</x:v>
      </x:c>
      <x:c r="AT32" s="47" t="s">
        <x:v>73</x:v>
      </x:c>
      <x:c r="AU32" s="43" t="s">
        <x:v>73</x:v>
      </x:c>
      <x:c r="AV32" s="47" t="s">
        <x:v>73</x:v>
      </x:c>
      <x:c r="AW32" s="43" t="s">
        <x:v>73</x:v>
      </x:c>
      <x:c r="AX32" s="47" t="s">
        <x:v>73</x:v>
      </x:c>
      <x:c r="AY32" s="43" t="s">
        <x:v>73</x:v>
      </x:c>
      <x:c r="AZ32" s="47" t="s">
        <x:v>73</x:v>
      </x:c>
      <x:c r="BA32" s="43" t="s">
        <x:v>73</x:v>
      </x:c>
      <x:c r="BB32" s="47" t="s">
        <x:v>73</x:v>
      </x:c>
      <x:c r="BC32" s="45" t="s">
        <x:v>73</x:v>
      </x:c>
    </x:row>
    <x:row r="33" spans="1:55" x14ac:dyDescent="0.25">
      <x:c r="A33" s="18" t="s">
        <x:v>129</x:v>
      </x:c>
      <x:c r="B33" s="47" t="s">
        <x:v>73</x:v>
      </x:c>
      <x:c r="C33" s="43" t="s">
        <x:v>73</x:v>
      </x:c>
      <x:c r="D33" s="3" t="s">
        <x:v>71</x:v>
      </x:c>
      <x:c r="E33" s="47" t="s">
        <x:v>73</x:v>
      </x:c>
      <x:c r="F33" s="43" t="s">
        <x:v>73</x:v>
      </x:c>
      <x:c r="G33" s="3" t="s">
        <x:v>71</x:v>
      </x:c>
      <x:c r="H33" s="47" t="s">
        <x:v>73</x:v>
      </x:c>
      <x:c r="I33" s="43" t="s">
        <x:v>73</x:v>
      </x:c>
      <x:c r="J33" s="3" t="s">
        <x:v>71</x:v>
      </x:c>
      <x:c r="K33" s="47" t="s">
        <x:v>73</x:v>
      </x:c>
      <x:c r="L33" s="43" t="s">
        <x:v>73</x:v>
      </x:c>
      <x:c r="M33" s="3" t="s">
        <x:v>71</x:v>
      </x:c>
      <x:c r="N33" s="47" t="s">
        <x:v>73</x:v>
      </x:c>
      <x:c r="O33" s="43" t="s">
        <x:v>73</x:v>
      </x:c>
      <x:c r="P33" s="3" t="s">
        <x:v>71</x:v>
      </x:c>
      <x:c r="Q33" s="47" t="s">
        <x:v>73</x:v>
      </x:c>
      <x:c r="R33" s="43" t="s">
        <x:v>73</x:v>
      </x:c>
      <x:c r="S33" s="3" t="s">
        <x:v>71</x:v>
      </x:c>
      <x:c r="T33" s="47">
        <x:v>-33.105230000000006</x:v>
      </x:c>
      <x:c r="U33" s="43">
        <x:v>20.560670000000002</x:v>
      </x:c>
      <x:c r="V33" s="3" t="s">
        <x:v>71</x:v>
      </x:c>
      <x:c r="W33" s="47">
        <x:v>-48.254190000000001</x:v>
      </x:c>
      <x:c r="X33" s="43">
        <x:v>18.260180000000002</x:v>
      </x:c>
      <x:c r="Y33" s="3" t="s">
        <x:v>71</x:v>
      </x:c>
      <x:c r="Z33" s="47">
        <x:v>-41.622010000000003</x:v>
      </x:c>
      <x:c r="AA33" s="43">
        <x:v>16.975800000000003</x:v>
      </x:c>
      <x:c r="AB33" s="3" t="s">
        <x:v>71</x:v>
      </x:c>
      <x:c r="AC33" s="47">
        <x:v>-32.634150000000005</x:v>
      </x:c>
      <x:c r="AD33" s="43">
        <x:v>10.41577</x:v>
      </x:c>
      <x:c r="AE33" s="3" t="s">
        <x:v>71</x:v>
      </x:c>
      <x:c r="AF33" s="47">
        <x:v>-41.995360000000005</x:v>
      </x:c>
      <x:c r="AG33" s="43">
        <x:v>9.8445</x:v>
      </x:c>
      <x:c r="AH33" s="3" t="s">
        <x:v>71</x:v>
      </x:c>
      <x:c r="AI33" s="47">
        <x:v>-36.665730000000003</x:v>
      </x:c>
      <x:c r="AJ33" s="43">
        <x:v>9.8107700000000015</x:v>
      </x:c>
      <x:c r="AK33" s="3" t="s">
        <x:v>71</x:v>
      </x:c>
      <x:c r="AL33" s="47" t="s">
        <x:v>73</x:v>
      </x:c>
      <x:c r="AM33" s="43" t="s">
        <x:v>73</x:v>
      </x:c>
      <x:c r="AN33" s="47" t="s">
        <x:v>73</x:v>
      </x:c>
      <x:c r="AO33" s="43" t="s">
        <x:v>73</x:v>
      </x:c>
      <x:c r="AP33" s="47" t="s">
        <x:v>73</x:v>
      </x:c>
      <x:c r="AQ33" s="43" t="s">
        <x:v>73</x:v>
      </x:c>
      <x:c r="AR33" s="47" t="s">
        <x:v>73</x:v>
      </x:c>
      <x:c r="AS33" s="43" t="s">
        <x:v>73</x:v>
      </x:c>
      <x:c r="AT33" s="47" t="s">
        <x:v>73</x:v>
      </x:c>
      <x:c r="AU33" s="43" t="s">
        <x:v>73</x:v>
      </x:c>
      <x:c r="AV33" s="47" t="s">
        <x:v>73</x:v>
      </x:c>
      <x:c r="AW33" s="43" t="s">
        <x:v>73</x:v>
      </x:c>
      <x:c r="AX33" s="47">
        <x:v>0.47109000000000006</x:v>
      </x:c>
      <x:c r="AY33" s="43">
        <x:v>23.048410000000001</x:v>
      </x:c>
      <x:c r="AZ33" s="47">
        <x:v>6.2588400000000002</x:v>
      </x:c>
      <x:c r="BA33" s="43">
        <x:v>20.74483</x:v>
      </x:c>
      <x:c r="BB33" s="47">
        <x:v>4.9562800000000005</x:v>
      </x:c>
      <x:c r="BC33" s="45">
        <x:v>19.606860000000001</x:v>
      </x:c>
    </x:row>
    <x:row r="34" spans="1:55" x14ac:dyDescent="0.25">
      <x:c r="A34" s="18" t="s">
        <x:v>90</x:v>
      </x:c>
      <x:c r="B34" s="47">
        <x:v>-29.383540000000004</x:v>
      </x:c>
      <x:c r="C34" s="43">
        <x:v>4.6473000000000004</x:v>
      </x:c>
      <x:c r="D34" s="3" t="s">
        <x:v>71</x:v>
      </x:c>
      <x:c r="E34" s="47">
        <x:v>-28.451030000000003</x:v>
      </x:c>
      <x:c r="F34" s="43">
        <x:v>4.46556</x:v>
      </x:c>
      <x:c r="G34" s="3" t="s">
        <x:v>71</x:v>
      </x:c>
      <x:c r="H34" s="47">
        <x:v>-24.541840000000001</x:v>
      </x:c>
      <x:c r="I34" s="43">
        <x:v>4.6693600000000002</x:v>
      </x:c>
      <x:c r="J34" s="3" t="s">
        <x:v>71</x:v>
      </x:c>
      <x:c r="K34" s="47">
        <x:v>-38.740120000000005</x:v>
      </x:c>
      <x:c r="L34" s="43">
        <x:v>4.6409200000000004</x:v>
      </x:c>
      <x:c r="M34" s="3" t="s">
        <x:v>71</x:v>
      </x:c>
      <x:c r="N34" s="47">
        <x:v>-39.142130000000002</x:v>
      </x:c>
      <x:c r="O34" s="43">
        <x:v>4.6993100000000005</x:v>
      </x:c>
      <x:c r="P34" s="3" t="s">
        <x:v>71</x:v>
      </x:c>
      <x:c r="Q34" s="47">
        <x:v>-35.489180000000005</x:v>
      </x:c>
      <x:c r="R34" s="43">
        <x:v>4.86876</x:v>
      </x:c>
      <x:c r="S34" s="3" t="s">
        <x:v>71</x:v>
      </x:c>
      <x:c r="T34" s="47">
        <x:v>-24.957930000000001</x:v>
      </x:c>
      <x:c r="U34" s="43">
        <x:v>6.1206600000000009</x:v>
      </x:c>
      <x:c r="V34" s="3" t="s">
        <x:v>71</x:v>
      </x:c>
      <x:c r="W34" s="47">
        <x:v>-20.895020000000002</x:v>
      </x:c>
      <x:c r="X34" s="43">
        <x:v>5.7957800000000006</x:v>
      </x:c>
      <x:c r="Y34" s="3" t="s">
        <x:v>71</x:v>
      </x:c>
      <x:c r="Z34" s="47">
        <x:v>-18.025870000000001</x:v>
      </x:c>
      <x:c r="AA34" s="43">
        <x:v>5.8139000000000003</x:v>
      </x:c>
      <x:c r="AB34" s="3" t="s">
        <x:v>71</x:v>
      </x:c>
      <x:c r="AC34" s="47">
        <x:v>-42.798400000000001</x:v>
      </x:c>
      <x:c r="AD34" s="43">
        <x:v>5.2977400000000001</x:v>
      </x:c>
      <x:c r="AE34" s="3" t="s">
        <x:v>71</x:v>
      </x:c>
      <x:c r="AF34" s="47">
        <x:v>-32.466329999999999</x:v>
      </x:c>
      <x:c r="AG34" s="43">
        <x:v>5.33087</x:v>
      </x:c>
      <x:c r="AH34" s="3" t="s">
        <x:v>71</x:v>
      </x:c>
      <x:c r="AI34" s="47">
        <x:v>-26.401490000000003</x:v>
      </x:c>
      <x:c r="AJ34" s="43">
        <x:v>4.9899100000000001</x:v>
      </x:c>
      <x:c r="AK34" s="3" t="s">
        <x:v>71</x:v>
      </x:c>
      <x:c r="AL34" s="47">
        <x:v>-13.414860000000001</x:v>
      </x:c>
      <x:c r="AM34" s="43">
        <x:v>7.0472300000000008</x:v>
      </x:c>
      <x:c r="AN34" s="47">
        <x:v>-4.0153100000000004</x:v>
      </x:c>
      <x:c r="AO34" s="43">
        <x:v>6.9541000000000004</x:v>
      </x:c>
      <x:c r="AP34" s="47">
        <x:v>-1.8596500000000002</x:v>
      </x:c>
      <x:c r="AQ34" s="43">
        <x:v>6.8339000000000008</x:v>
      </x:c>
      <x:c r="AR34" s="47">
        <x:v>-4.0582700000000003</x:v>
      </x:c>
      <x:c r="AS34" s="43">
        <x:v>7.0430300000000008</x:v>
      </x:c>
      <x:c r="AT34" s="47">
        <x:v>6.6757900000000001</x:v>
      </x:c>
      <x:c r="AU34" s="43">
        <x:v>7.1064500000000006</x:v>
      </x:c>
      <x:c r="AV34" s="47">
        <x:v>9.0876900000000003</x:v>
      </x:c>
      <x:c r="AW34" s="43">
        <x:v>6.9716600000000009</x:v>
      </x:c>
      <x:c r="AX34" s="47">
        <x:v>-17.84047</x:v>
      </x:c>
      <x:c r="AY34" s="43">
        <x:v>8.09497</x:v>
      </x:c>
      <x:c r="AZ34" s="47">
        <x:v>-11.571320000000002</x:v>
      </x:c>
      <x:c r="BA34" s="43">
        <x:v>7.8746000000000009</x:v>
      </x:c>
      <x:c r="BB34" s="47">
        <x:v>-8.3756200000000014</x:v>
      </x:c>
      <x:c r="BC34" s="45">
        <x:v>7.6616400000000002</x:v>
      </x:c>
    </x:row>
    <x:row r="35" spans="1:55" x14ac:dyDescent="0.25">
      <x:c r="A35" s="18" t="s">
        <x:v>91</x:v>
      </x:c>
      <x:c r="B35" s="47">
        <x:v>-80.651010000000014</x:v>
      </x:c>
      <x:c r="C35" s="43">
        <x:v>10.144110000000001</x:v>
      </x:c>
      <x:c r="D35" s="3" t="s">
        <x:v>71</x:v>
      </x:c>
      <x:c r="E35" s="47">
        <x:v>-64.306750000000008</x:v>
      </x:c>
      <x:c r="F35" s="43">
        <x:v>9.9596900000000002</x:v>
      </x:c>
      <x:c r="G35" s="3" t="s">
        <x:v>71</x:v>
      </x:c>
      <x:c r="H35" s="47">
        <x:v>-31.314000000000004</x:v>
      </x:c>
      <x:c r="I35" s="43">
        <x:v>10.914420000000002</x:v>
      </x:c>
      <x:c r="J35" s="3" t="s">
        <x:v>71</x:v>
      </x:c>
      <x:c r="K35" s="47">
        <x:v>-90.705020000000005</x:v>
      </x:c>
      <x:c r="L35" s="43">
        <x:v>7.342410000000001</x:v>
      </x:c>
      <x:c r="M35" s="3" t="s">
        <x:v>71</x:v>
      </x:c>
      <x:c r="N35" s="47">
        <x:v>-71.547250000000005</x:v>
      </x:c>
      <x:c r="O35" s="43">
        <x:v>6.8403500000000008</x:v>
      </x:c>
      <x:c r="P35" s="3" t="s">
        <x:v>71</x:v>
      </x:c>
      <x:c r="Q35" s="47">
        <x:v>-40.014620000000001</x:v>
      </x:c>
      <x:c r="R35" s="43">
        <x:v>8.9188300000000016</x:v>
      </x:c>
      <x:c r="S35" s="3" t="s">
        <x:v>71</x:v>
      </x:c>
      <x:c r="T35" s="47">
        <x:v>-90.570830000000001</x:v>
      </x:c>
      <x:c r="U35" s="43">
        <x:v>5.0462100000000003</x:v>
      </x:c>
      <x:c r="V35" s="3" t="s">
        <x:v>71</x:v>
      </x:c>
      <x:c r="W35" s="47">
        <x:v>-69.368210000000005</x:v>
      </x:c>
      <x:c r="X35" s="43">
        <x:v>5.1514500000000005</x:v>
      </x:c>
      <x:c r="Y35" s="3" t="s">
        <x:v>71</x:v>
      </x:c>
      <x:c r="Z35" s="47">
        <x:v>-41.29907</x:v>
      </x:c>
      <x:c r="AA35" s="43">
        <x:v>7.641630000000001</x:v>
      </x:c>
      <x:c r="AB35" s="3" t="s">
        <x:v>71</x:v>
      </x:c>
      <x:c r="AC35" s="47">
        <x:v>-85.166890000000009</x:v>
      </x:c>
      <x:c r="AD35" s="43">
        <x:v>5.7702400000000003</x:v>
      </x:c>
      <x:c r="AE35" s="3" t="s">
        <x:v>71</x:v>
      </x:c>
      <x:c r="AF35" s="47">
        <x:v>-69.49803</x:v>
      </x:c>
      <x:c r="AG35" s="43">
        <x:v>5.9675500000000001</x:v>
      </x:c>
      <x:c r="AH35" s="3" t="s">
        <x:v>71</x:v>
      </x:c>
      <x:c r="AI35" s="47">
        <x:v>-48.433660000000003</x:v>
      </x:c>
      <x:c r="AJ35" s="43">
        <x:v>7.7535700000000007</x:v>
      </x:c>
      <x:c r="AK35" s="3" t="s">
        <x:v>71</x:v>
      </x:c>
      <x:c r="AL35" s="47">
        <x:v>-4.5158800000000001</x:v>
      </x:c>
      <x:c r="AM35" s="43">
        <x:v>11.67041</x:v>
      </x:c>
      <x:c r="AN35" s="47">
        <x:v>-5.1912800000000008</x:v>
      </x:c>
      <x:c r="AO35" s="43">
        <x:v>11.610650000000001</x:v>
      </x:c>
      <x:c r="AP35" s="47">
        <x:v>-17.11966</x:v>
      </x:c>
      <x:c r="AQ35" s="43">
        <x:v>13.388150000000001</x:v>
      </x:c>
      <x:c r="AR35" s="47">
        <x:v>5.5381300000000007</x:v>
      </x:c>
      <x:c r="AS35" s="43">
        <x:v>9.3384499999999999</x:v>
      </x:c>
      <x:c r="AT35" s="47">
        <x:v>2.04922</x:v>
      </x:c>
      <x:c r="AU35" s="43">
        <x:v>9.0775600000000001</x:v>
      </x:c>
      <x:c r="AV35" s="47">
        <x:v>-8.4190400000000007</x:v>
      </x:c>
      <x:c r="AW35" s="43">
        <x:v>11.81793</x:v>
      </x:c>
      <x:c r="AX35" s="47">
        <x:v>5.4039400000000004</x:v>
      </x:c>
      <x:c r="AY35" s="43">
        <x:v>7.6655000000000006</x:v>
      </x:c>
      <x:c r="AZ35" s="47">
        <x:v>-0.12983</x:v>
      </x:c>
      <x:c r="BA35" s="43">
        <x:v>7.8834700000000009</x:v>
      </x:c>
      <x:c r="BB35" s="47">
        <x:v>-7.1345900000000002</x:v>
      </x:c>
      <x:c r="BC35" s="45">
        <x:v>10.886340000000001</x:v>
      </x:c>
    </x:row>
    <x:row r="36" spans="1:55" x14ac:dyDescent="0.25">
      <x:c r="A36" s="18" t="s">
        <x:v>92</x:v>
      </x:c>
      <x:c r="B36" s="47">
        <x:v>-55.615420000000007</x:v>
      </x:c>
      <x:c r="C36" s="43">
        <x:v>8.9572500000000002</x:v>
      </x:c>
      <x:c r="D36" s="3" t="s">
        <x:v>71</x:v>
      </x:c>
      <x:c r="E36" s="47">
        <x:v>-23.855590000000003</x:v>
      </x:c>
      <x:c r="F36" s="43">
        <x:v>8.5864600000000006</x:v>
      </x:c>
      <x:c r="G36" s="3" t="s">
        <x:v>71</x:v>
      </x:c>
      <x:c r="H36" s="47">
        <x:v>-9.1077600000000007</x:v>
      </x:c>
      <x:c r="I36" s="43">
        <x:v>8.5702100000000012</x:v>
      </x:c>
      <x:c r="J36" s="3" t="s">
        <x:v>71</x:v>
      </x:c>
      <x:c r="K36" s="47">
        <x:v>-51.809220000000003</x:v>
      </x:c>
      <x:c r="L36" s="43">
        <x:v>6.1550100000000008</x:v>
      </x:c>
      <x:c r="M36" s="3" t="s">
        <x:v>71</x:v>
      </x:c>
      <x:c r="N36" s="47">
        <x:v>-23.422720000000002</x:v>
      </x:c>
      <x:c r="O36" s="43">
        <x:v>6.1908400000000006</x:v>
      </x:c>
      <x:c r="P36" s="3" t="s">
        <x:v>71</x:v>
      </x:c>
      <x:c r="Q36" s="47">
        <x:v>-12.44256</x:v>
      </x:c>
      <x:c r="R36" s="43">
        <x:v>6.2891300000000001</x:v>
      </x:c>
      <x:c r="S36" s="3" t="s">
        <x:v>71</x:v>
      </x:c>
      <x:c r="T36" s="47">
        <x:v>-49.718130000000002</x:v>
      </x:c>
      <x:c r="U36" s="43">
        <x:v>6.0049300000000008</x:v>
      </x:c>
      <x:c r="V36" s="3" t="s">
        <x:v>71</x:v>
      </x:c>
      <x:c r="W36" s="47">
        <x:v>-15.542020000000001</x:v>
      </x:c>
      <x:c r="X36" s="43">
        <x:v>5.7894400000000008</x:v>
      </x:c>
      <x:c r="Y36" s="3" t="s">
        <x:v>71</x:v>
      </x:c>
      <x:c r="Z36" s="47">
        <x:v>-5.6644300000000003</x:v>
      </x:c>
      <x:c r="AA36" s="43">
        <x:v>5.8389100000000003</x:v>
      </x:c>
      <x:c r="AB36" s="3" t="s">
        <x:v>71</x:v>
      </x:c>
      <x:c r="AC36" s="47">
        <x:v>-43.255960000000002</x:v>
      </x:c>
      <x:c r="AD36" s="43">
        <x:v>4.6923400000000006</x:v>
      </x:c>
      <x:c r="AE36" s="3" t="s">
        <x:v>71</x:v>
      </x:c>
      <x:c r="AF36" s="47">
        <x:v>-16.95298</x:v>
      </x:c>
      <x:c r="AG36" s="43">
        <x:v>4.4398200000000001</x:v>
      </x:c>
      <x:c r="AH36" s="3" t="s">
        <x:v>71</x:v>
      </x:c>
      <x:c r="AI36" s="47">
        <x:v>-8.4287500000000009</x:v>
      </x:c>
      <x:c r="AJ36" s="43">
        <x:v>4.8286100000000003</x:v>
      </x:c>
      <x:c r="AK36" s="3" t="s">
        <x:v>71</x:v>
      </x:c>
      <x:c r="AL36" s="47">
        <x:v>12.35946</x:v>
      </x:c>
      <x:c r="AM36" s="43">
        <x:v>10.111890000000001</x:v>
      </x:c>
      <x:c r="AN36" s="47">
        <x:v>6.9026100000000001</x:v>
      </x:c>
      <x:c r="AO36" s="43">
        <x:v>9.6664000000000012</x:v>
      </x:c>
      <x:c r="AP36" s="47">
        <x:v>0.67901</x:v>
      </x:c>
      <x:c r="AQ36" s="43">
        <x:v>9.8368600000000015</x:v>
      </x:c>
      <x:c r="AR36" s="47">
        <x:v>8.5532700000000013</x:v>
      </x:c>
      <x:c r="AS36" s="43">
        <x:v>7.739650000000001</x:v>
      </x:c>
      <x:c r="AT36" s="47">
        <x:v>6.4697300000000002</x:v>
      </x:c>
      <x:c r="AU36" s="43">
        <x:v>7.6183000000000005</x:v>
      </x:c>
      <x:c r="AV36" s="47">
        <x:v>4.0138100000000003</x:v>
      </x:c>
      <x:c r="AW36" s="43">
        <x:v>7.9289700000000005</x:v>
      </x:c>
      <x:c r="AX36" s="47">
        <x:v>6.4621800000000009</x:v>
      </x:c>
      <x:c r="AY36" s="43">
        <x:v>7.6208400000000003</x:v>
      </x:c>
      <x:c r="AZ36" s="47">
        <x:v>-1.4109700000000001</x:v>
      </x:c>
      <x:c r="BA36" s="43">
        <x:v>7.2958600000000002</x:v>
      </x:c>
      <x:c r="BB36" s="47">
        <x:v>-2.7643200000000001</x:v>
      </x:c>
      <x:c r="BC36" s="45">
        <x:v>7.5768300000000002</x:v>
      </x:c>
    </x:row>
    <x:row r="37" spans="1:55" x14ac:dyDescent="0.25">
      <x:c r="A37" s="18" t="s">
        <x:v>130</x:v>
      </x:c>
      <x:c r="B37" s="47">
        <x:v>-9.3454700000000006</x:v>
      </x:c>
      <x:c r="C37" s="43">
        <x:v>14.054990000000002</x:v>
      </x:c>
      <x:c r="D37" s="3" t="s">
        <x:v>71</x:v>
      </x:c>
      <x:c r="E37" s="47">
        <x:v>-13.131570000000002</x:v>
      </x:c>
      <x:c r="F37" s="43">
        <x:v>14.444380000000001</x:v>
      </x:c>
      <x:c r="G37" s="3" t="s">
        <x:v>71</x:v>
      </x:c>
      <x:c r="H37" s="47">
        <x:v>-8.6467500000000008</x:v>
      </x:c>
      <x:c r="I37" s="43">
        <x:v>13.481780000000001</x:v>
      </x:c>
      <x:c r="J37" s="3" t="s">
        <x:v>71</x:v>
      </x:c>
      <x:c r="K37" s="47">
        <x:v>-50.726990000000001</x:v>
      </x:c>
      <x:c r="L37" s="43">
        <x:v>11.68622</x:v>
      </x:c>
      <x:c r="M37" s="3" t="s">
        <x:v>71</x:v>
      </x:c>
      <x:c r="N37" s="47">
        <x:v>-48.656190000000002</x:v>
      </x:c>
      <x:c r="O37" s="43">
        <x:v>12.281590000000001</x:v>
      </x:c>
      <x:c r="P37" s="3" t="s">
        <x:v>71</x:v>
      </x:c>
      <x:c r="Q37" s="47">
        <x:v>-41.728700000000003</x:v>
      </x:c>
      <x:c r="R37" s="43">
        <x:v>11.66549</x:v>
      </x:c>
      <x:c r="S37" s="3" t="s">
        <x:v>71</x:v>
      </x:c>
      <x:c r="T37" s="47">
        <x:v>-43.555430000000001</x:v>
      </x:c>
      <x:c r="U37" s="43">
        <x:v>19.25263</x:v>
      </x:c>
      <x:c r="V37" s="3" t="s">
        <x:v>71</x:v>
      </x:c>
      <x:c r="W37" s="47">
        <x:v>-45.123840000000001</x:v>
      </x:c>
      <x:c r="X37" s="43">
        <x:v>17.806140000000003</x:v>
      </x:c>
      <x:c r="Y37" s="3" t="s">
        <x:v>71</x:v>
      </x:c>
      <x:c r="Z37" s="47">
        <x:v>-35.153290000000005</x:v>
      </x:c>
      <x:c r="AA37" s="43">
        <x:v>16.417490000000001</x:v>
      </x:c>
      <x:c r="AB37" s="3" t="s">
        <x:v>71</x:v>
      </x:c>
      <x:c r="AC37" s="47">
        <x:v>-59.546790000000001</x:v>
      </x:c>
      <x:c r="AD37" s="43">
        <x:v>13.92116</x:v>
      </x:c>
      <x:c r="AE37" s="3" t="s">
        <x:v>71</x:v>
      </x:c>
      <x:c r="AF37" s="47">
        <x:v>-60.119820000000004</x:v>
      </x:c>
      <x:c r="AG37" s="43">
        <x:v>13.667770000000001</x:v>
      </x:c>
      <x:c r="AH37" s="3" t="s">
        <x:v>71</x:v>
      </x:c>
      <x:c r="AI37" s="47">
        <x:v>-43.339450000000006</x:v>
      </x:c>
      <x:c r="AJ37" s="43">
        <x:v>11.41811</x:v>
      </x:c>
      <x:c r="AK37" s="3" t="s">
        <x:v>71</x:v>
      </x:c>
      <x:c r="AL37" s="47">
        <x:v>-50.201320000000003</x:v>
      </x:c>
      <x:c r="AM37" s="43">
        <x:v>19.782350000000001</x:v>
      </x:c>
      <x:c r="AN37" s="47">
        <x:v>-46.988250000000001</x:v>
      </x:c>
      <x:c r="AO37" s="43">
        <x:v>19.88588</x:v>
      </x:c>
      <x:c r="AP37" s="47">
        <x:v>-34.692700000000002</x:v>
      </x:c>
      <x:c r="AQ37" s="43">
        <x:v>17.667250000000003</x:v>
      </x:c>
      <x:c r="AR37" s="47">
        <x:v>-8.8198000000000008</x:v>
      </x:c>
      <x:c r="AS37" s="43">
        <x:v>18.175990000000002</x:v>
      </x:c>
      <x:c r="AT37" s="47">
        <x:v>-11.463620000000001</x:v>
      </x:c>
      <x:c r="AU37" s="43">
        <x:v>18.375130000000002</x:v>
      </x:c>
      <x:c r="AV37" s="47">
        <x:v>-1.6107500000000001</x:v>
      </x:c>
      <x:c r="AW37" s="43">
        <x:v>16.323510000000002</x:v>
      </x:c>
      <x:c r="AX37" s="47">
        <x:v>-15.991360000000002</x:v>
      </x:c>
      <x:c r="AY37" s="43">
        <x:v>23.758420000000001</x:v>
      </x:c>
      <x:c r="AZ37" s="47">
        <x:v>-14.995980000000001</x:v>
      </x:c>
      <x:c r="BA37" s="43">
        <x:v>22.44697</x:v>
      </x:c>
      <x:c r="BB37" s="47">
        <x:v>-8.186160000000001</x:v>
      </x:c>
      <x:c r="BC37" s="45">
        <x:v>19.997680000000003</x:v>
      </x:c>
    </x:row>
    <x:row r="38" spans="1:55" x14ac:dyDescent="0.25">
      <x:c r="A38" s="18" t="s">
        <x:v>93</x:v>
      </x:c>
      <x:c r="B38" s="47">
        <x:v>-55.683320000000002</x:v>
      </x:c>
      <x:c r="C38" s="43">
        <x:v>7.1301800000000002</x:v>
      </x:c>
      <x:c r="D38" s="3" t="s">
        <x:v>71</x:v>
      </x:c>
      <x:c r="E38" s="47">
        <x:v>-37.266170000000002</x:v>
      </x:c>
      <x:c r="F38" s="43">
        <x:v>6.8870000000000005</x:v>
      </x:c>
      <x:c r="G38" s="3" t="s">
        <x:v>71</x:v>
      </x:c>
      <x:c r="H38" s="47">
        <x:v>-15.577350000000001</x:v>
      </x:c>
      <x:c r="I38" s="43">
        <x:v>5.8116900000000005</x:v>
      </x:c>
      <x:c r="J38" s="3" t="s">
        <x:v>71</x:v>
      </x:c>
      <x:c r="K38" s="47">
        <x:v>-60.264540000000004</x:v>
      </x:c>
      <x:c r="L38" s="43">
        <x:v>6.9360400000000002</x:v>
      </x:c>
      <x:c r="M38" s="3" t="s">
        <x:v>71</x:v>
      </x:c>
      <x:c r="N38" s="47">
        <x:v>-27.182990000000004</x:v>
      </x:c>
      <x:c r="O38" s="43">
        <x:v>6.8892900000000008</x:v>
      </x:c>
      <x:c r="P38" s="3" t="s">
        <x:v>71</x:v>
      </x:c>
      <x:c r="Q38" s="47">
        <x:v>6.9764600000000003</x:v>
      </x:c>
      <x:c r="R38" s="43">
        <x:v>7.0229500000000007</x:v>
      </x:c>
      <x:c r="S38" s="3" t="s">
        <x:v>71</x:v>
      </x:c>
      <x:c r="T38" s="47">
        <x:v>-65.384810000000002</x:v>
      </x:c>
      <x:c r="U38" s="43">
        <x:v>5.1362300000000003</x:v>
      </x:c>
      <x:c r="V38" s="3" t="s">
        <x:v>71</x:v>
      </x:c>
      <x:c r="W38" s="47">
        <x:v>-40.464220000000005</x:v>
      </x:c>
      <x:c r="X38" s="43">
        <x:v>4.9069000000000003</x:v>
      </x:c>
      <x:c r="Y38" s="3" t="s">
        <x:v>71</x:v>
      </x:c>
      <x:c r="Z38" s="47">
        <x:v>-12.290800000000001</x:v>
      </x:c>
      <x:c r="AA38" s="43">
        <x:v>5.1244800000000001</x:v>
      </x:c>
      <x:c r="AB38" s="3" t="s">
        <x:v>71</x:v>
      </x:c>
      <x:c r="AC38" s="47">
        <x:v>-71.271810000000002</x:v>
      </x:c>
      <x:c r="AD38" s="43">
        <x:v>4.3123100000000001</x:v>
      </x:c>
      <x:c r="AE38" s="3" t="s">
        <x:v>71</x:v>
      </x:c>
      <x:c r="AF38" s="47">
        <x:v>-44.86786</x:v>
      </x:c>
      <x:c r="AG38" s="43">
        <x:v>4.0420000000000007</x:v>
      </x:c>
      <x:c r="AH38" s="3" t="s">
        <x:v>71</x:v>
      </x:c>
      <x:c r="AI38" s="47">
        <x:v>-17.069990000000001</x:v>
      </x:c>
      <x:c r="AJ38" s="43">
        <x:v>5.1786600000000007</x:v>
      </x:c>
      <x:c r="AK38" s="3" t="s">
        <x:v>71</x:v>
      </x:c>
      <x:c r="AL38" s="47">
        <x:v>-15.588490000000002</x:v>
      </x:c>
      <x:c r="AM38" s="43">
        <x:v>8.3328000000000007</x:v>
      </x:c>
      <x:c r="AN38" s="47">
        <x:v>-7.6016900000000005</x:v>
      </x:c>
      <x:c r="AO38" s="43">
        <x:v>7.9855200000000011</x:v>
      </x:c>
      <x:c r="AP38" s="47">
        <x:v>-1.4926400000000002</x:v>
      </x:c>
      <x:c r="AQ38" s="43">
        <x:v>7.7842300000000009</x:v>
      </x:c>
      <x:c r="AR38" s="47">
        <x:v>-11.00726</x:v>
      </x:c>
      <x:c r="AS38" s="43">
        <x:v>8.1672900000000013</x:v>
      </x:c>
      <x:c r="AT38" s="47">
        <x:v>-17.68487</x:v>
      </x:c>
      <x:c r="AU38" s="43">
        <x:v>7.9875000000000007</x:v>
      </x:c>
      <x:c r="AV38" s="47">
        <x:v>-24.046450000000004</x:v>
      </x:c>
      <x:c r="AW38" s="43">
        <x:v>8.7258500000000012</x:v>
      </x:c>
      <x:c r="AX38" s="47">
        <x:v>-5.8869900000000008</x:v>
      </x:c>
      <x:c r="AY38" s="43">
        <x:v>6.7064800000000009</x:v>
      </x:c>
      <x:c r="AZ38" s="47">
        <x:v>-4.4036400000000002</x:v>
      </x:c>
      <x:c r="BA38" s="43">
        <x:v>6.3573200000000005</x:v>
      </x:c>
      <x:c r="BB38" s="47">
        <x:v>-4.7791900000000007</x:v>
      </x:c>
      <x:c r="BC38" s="45">
        <x:v>7.2855200000000009</x:v>
      </x:c>
    </x:row>
    <x:row r="39" spans="1:55" x14ac:dyDescent="0.25">
      <x:c r="A39" s="18" t="s">
        <x:v>94</x:v>
      </x:c>
      <x:c r="B39" s="47">
        <x:v>-46.379810000000006</x:v>
      </x:c>
      <x:c r="C39" s="43">
        <x:v>6.3852000000000002</x:v>
      </x:c>
      <x:c r="D39" s="3" t="s">
        <x:v>71</x:v>
      </x:c>
      <x:c r="E39" s="47">
        <x:v>-22.414800000000003</x:v>
      </x:c>
      <x:c r="F39" s="43">
        <x:v>6.8033200000000003</x:v>
      </x:c>
      <x:c r="G39" s="3" t="s">
        <x:v>71</x:v>
      </x:c>
      <x:c r="H39" s="47">
        <x:v>-11.20922</x:v>
      </x:c>
      <x:c r="I39" s="43">
        <x:v>7.6380900000000009</x:v>
      </x:c>
      <x:c r="J39" s="3" t="s">
        <x:v>71</x:v>
      </x:c>
      <x:c r="K39" s="47">
        <x:v>-51.281440000000003</x:v>
      </x:c>
      <x:c r="L39" s="43">
        <x:v>5.3222800000000001</x:v>
      </x:c>
      <x:c r="M39" s="3" t="s">
        <x:v>71</x:v>
      </x:c>
      <x:c r="N39" s="47">
        <x:v>-27.248800000000003</x:v>
      </x:c>
      <x:c r="O39" s="43">
        <x:v>5.5704800000000008</x:v>
      </x:c>
      <x:c r="P39" s="3" t="s">
        <x:v>71</x:v>
      </x:c>
      <x:c r="Q39" s="47">
        <x:v>-11.863530000000001</x:v>
      </x:c>
      <x:c r="R39" s="43">
        <x:v>5.8173100000000009</x:v>
      </x:c>
      <x:c r="S39" s="3" t="s">
        <x:v>71</x:v>
      </x:c>
      <x:c r="T39" s="47">
        <x:v>-46.348190000000002</x:v>
      </x:c>
      <x:c r="U39" s="43">
        <x:v>5.4453800000000001</x:v>
      </x:c>
      <x:c r="V39" s="3" t="s">
        <x:v>71</x:v>
      </x:c>
      <x:c r="W39" s="47">
        <x:v>-16.731400000000001</x:v>
      </x:c>
      <x:c r="X39" s="43">
        <x:v>5.2361600000000008</x:v>
      </x:c>
      <x:c r="Y39" s="3" t="s">
        <x:v>71</x:v>
      </x:c>
      <x:c r="Z39" s="47">
        <x:v>-0.9382100000000001</x:v>
      </x:c>
      <x:c r="AA39" s="43">
        <x:v>6.3774100000000002</x:v>
      </x:c>
      <x:c r="AB39" s="3" t="s">
        <x:v>71</x:v>
      </x:c>
      <x:c r="AC39" s="47">
        <x:v>-61.190710000000003</x:v>
      </x:c>
      <x:c r="AD39" s="43">
        <x:v>4.3915700000000006</x:v>
      </x:c>
      <x:c r="AE39" s="3" t="s">
        <x:v>71</x:v>
      </x:c>
      <x:c r="AF39" s="47">
        <x:v>-39.943300000000001</x:v>
      </x:c>
      <x:c r="AG39" s="43">
        <x:v>4.2028700000000008</x:v>
      </x:c>
      <x:c r="AH39" s="3" t="s">
        <x:v>71</x:v>
      </x:c>
      <x:c r="AI39" s="47">
        <x:v>-22.852690000000003</x:v>
      </x:c>
      <x:c r="AJ39" s="43">
        <x:v>4.8282800000000003</x:v>
      </x:c>
      <x:c r="AK39" s="3" t="s">
        <x:v>71</x:v>
      </x:c>
      <x:c r="AL39" s="47">
        <x:v>-14.810910000000002</x:v>
      </x:c>
      <x:c r="AM39" s="43">
        <x:v>7.7496200000000011</x:v>
      </x:c>
      <x:c r="AN39" s="47">
        <x:v>-17.528510000000001</x:v>
      </x:c>
      <x:c r="AO39" s="43">
        <x:v>7.9968200000000005</x:v>
      </x:c>
      <x:c r="AP39" s="47">
        <x:v>-11.643470000000001</x:v>
      </x:c>
      <x:c r="AQ39" s="43">
        <x:v>9.0361799999999999</x:v>
      </x:c>
      <x:c r="AR39" s="47">
        <x:v>-9.9092800000000008</x:v>
      </x:c>
      <x:c r="AS39" s="43">
        <x:v>6.9001800000000006</x:v>
      </x:c>
      <x:c r="AT39" s="47">
        <x:v>-12.694500000000001</x:v>
      </x:c>
      <x:c r="AU39" s="43">
        <x:v>6.9781300000000002</x:v>
      </x:c>
      <x:c r="AV39" s="47">
        <x:v>-10.98916</x:v>
      </x:c>
      <x:c r="AW39" s="43">
        <x:v>7.5599900000000009</x:v>
      </x:c>
      <x:c r="AX39" s="47">
        <x:v>-14.84252</x:v>
      </x:c>
      <x:c r="AY39" s="43">
        <x:v>6.9955700000000007</x:v>
      </x:c>
      <x:c r="AZ39" s="47">
        <x:v>-23.211900000000004</x:v>
      </x:c>
      <x:c r="BA39" s="43">
        <x:v>6.7142700000000008</x:v>
      </x:c>
      <x:c r="BB39" s="47">
        <x:v>-21.914480000000001</x:v>
      </x:c>
      <x:c r="BC39" s="45">
        <x:v>7.9989700000000008</x:v>
      </x:c>
    </x:row>
    <x:row r="40" spans="1:55" x14ac:dyDescent="0.25">
      <x:c r="A40" s="18" t="s">
        <x:v>131</x:v>
      </x:c>
      <x:c r="B40" s="47" t="s">
        <x:v>73</x:v>
      </x:c>
      <x:c r="C40" s="43" t="s">
        <x:v>73</x:v>
      </x:c>
      <x:c r="D40" s="3" t="s">
        <x:v>71</x:v>
      </x:c>
      <x:c r="E40" s="47" t="s">
        <x:v>73</x:v>
      </x:c>
      <x:c r="F40" s="43" t="s">
        <x:v>73</x:v>
      </x:c>
      <x:c r="G40" s="3" t="s">
        <x:v>71</x:v>
      </x:c>
      <x:c r="H40" s="47" t="s">
        <x:v>73</x:v>
      </x:c>
      <x:c r="I40" s="43" t="s">
        <x:v>73</x:v>
      </x:c>
      <x:c r="J40" s="3" t="s">
        <x:v>71</x:v>
      </x:c>
      <x:c r="K40" s="47" t="s">
        <x:v>73</x:v>
      </x:c>
      <x:c r="L40" s="43" t="s">
        <x:v>73</x:v>
      </x:c>
      <x:c r="M40" s="3" t="s">
        <x:v>71</x:v>
      </x:c>
      <x:c r="N40" s="47" t="s">
        <x:v>73</x:v>
      </x:c>
      <x:c r="O40" s="43" t="s">
        <x:v>73</x:v>
      </x:c>
      <x:c r="P40" s="3" t="s">
        <x:v>71</x:v>
      </x:c>
      <x:c r="Q40" s="47" t="s">
        <x:v>73</x:v>
      </x:c>
      <x:c r="R40" s="43" t="s">
        <x:v>73</x:v>
      </x:c>
      <x:c r="S40" s="3" t="s">
        <x:v>71</x:v>
      </x:c>
      <x:c r="T40" s="47">
        <x:v>1.0319900000000002</x:v>
      </x:c>
      <x:c r="U40" s="43">
        <x:v>27.533490000000004</x:v>
      </x:c>
      <x:c r="V40" s="3" t="s">
        <x:v>71</x:v>
      </x:c>
      <x:c r="W40" s="47">
        <x:v>-6.7395800000000001</x:v>
      </x:c>
      <x:c r="X40" s="43">
        <x:v>23.579700000000003</x:v>
      </x:c>
      <x:c r="Y40" s="3" t="s">
        <x:v>71</x:v>
      </x:c>
      <x:c r="Z40" s="47">
        <x:v>-4.02616</x:v>
      </x:c>
      <x:c r="AA40" s="43">
        <x:v>23.770590000000002</x:v>
      </x:c>
      <x:c r="AB40" s="3" t="s">
        <x:v>71</x:v>
      </x:c>
      <x:c r="AC40" s="47">
        <x:v>-40.06859</x:v>
      </x:c>
      <x:c r="AD40" s="43">
        <x:v>8.3665600000000016</x:v>
      </x:c>
      <x:c r="AE40" s="3" t="s">
        <x:v>71</x:v>
      </x:c>
      <x:c r="AF40" s="47">
        <x:v>-47.573090000000001</x:v>
      </x:c>
      <x:c r="AG40" s="43">
        <x:v>8.998940000000001</x:v>
      </x:c>
      <x:c r="AH40" s="3" t="s">
        <x:v>71</x:v>
      </x:c>
      <x:c r="AI40" s="47">
        <x:v>-46.655870000000007</x:v>
      </x:c>
      <x:c r="AJ40" s="43">
        <x:v>8.5422400000000014</x:v>
      </x:c>
      <x:c r="AK40" s="3" t="s">
        <x:v>71</x:v>
      </x:c>
      <x:c r="AL40" s="47" t="s">
        <x:v>73</x:v>
      </x:c>
      <x:c r="AM40" s="43" t="s">
        <x:v>73</x:v>
      </x:c>
      <x:c r="AN40" s="47" t="s">
        <x:v>73</x:v>
      </x:c>
      <x:c r="AO40" s="43" t="s">
        <x:v>73</x:v>
      </x:c>
      <x:c r="AP40" s="47" t="s">
        <x:v>73</x:v>
      </x:c>
      <x:c r="AQ40" s="43" t="s">
        <x:v>73</x:v>
      </x:c>
      <x:c r="AR40" s="47" t="s">
        <x:v>73</x:v>
      </x:c>
      <x:c r="AS40" s="43" t="s">
        <x:v>73</x:v>
      </x:c>
      <x:c r="AT40" s="47" t="s">
        <x:v>73</x:v>
      </x:c>
      <x:c r="AU40" s="43" t="s">
        <x:v>73</x:v>
      </x:c>
      <x:c r="AV40" s="47" t="s">
        <x:v>73</x:v>
      </x:c>
      <x:c r="AW40" s="43" t="s">
        <x:v>73</x:v>
      </x:c>
      <x:c r="AX40" s="47">
        <x:v>-41.100590000000004</x:v>
      </x:c>
      <x:c r="AY40" s="43">
        <x:v>28.776590000000002</x:v>
      </x:c>
      <x:c r="AZ40" s="47">
        <x:v>-40.833510000000004</x:v>
      </x:c>
      <x:c r="BA40" s="43">
        <x:v>25.238530000000001</x:v>
      </x:c>
      <x:c r="BB40" s="47">
        <x:v>-42.629710000000003</x:v>
      </x:c>
      <x:c r="BC40" s="45">
        <x:v>25.258880000000001</x:v>
      </x:c>
    </x:row>
    <x:row r="41" spans="1:55" x14ac:dyDescent="0.25">
      <x:c r="A41" s="18" t="s">
        <x:v>132</x:v>
      </x:c>
      <x:c r="B41" s="47">
        <x:v>-9.2537900000000004</x:v>
      </x:c>
      <x:c r="C41" s="43">
        <x:v>4.3586800000000006</x:v>
      </x:c>
      <x:c r="D41" s="3" t="s">
        <x:v>71</x:v>
      </x:c>
      <x:c r="E41" s="47">
        <x:v>1.4560700000000002</x:v>
      </x:c>
      <x:c r="F41" s="43">
        <x:v>4.3473300000000004</x:v>
      </x:c>
      <x:c r="G41" s="3" t="s">
        <x:v>71</x:v>
      </x:c>
      <x:c r="H41" s="47">
        <x:v>5.2164300000000008</x:v>
      </x:c>
      <x:c r="I41" s="43">
        <x:v>3.8916600000000003</x:v>
      </x:c>
      <x:c r="J41" s="3" t="s">
        <x:v>71</x:v>
      </x:c>
      <x:c r="K41" s="47">
        <x:v>-7.3551300000000008</x:v>
      </x:c>
      <x:c r="L41" s="43">
        <x:v>5.0609100000000007</x:v>
      </x:c>
      <x:c r="M41" s="3" t="s">
        <x:v>71</x:v>
      </x:c>
      <x:c r="N41" s="47">
        <x:v>5.8006200000000003</x:v>
      </x:c>
      <x:c r="O41" s="43">
        <x:v>4.6821800000000007</x:v>
      </x:c>
      <x:c r="P41" s="3" t="s">
        <x:v>71</x:v>
      </x:c>
      <x:c r="Q41" s="47">
        <x:v>13.46987</x:v>
      </x:c>
      <x:c r="R41" s="43">
        <x:v>4.0047000000000006</x:v>
      </x:c>
      <x:c r="S41" s="3" t="s">
        <x:v>71</x:v>
      </x:c>
      <x:c r="T41" s="47">
        <x:v>-0.81371000000000004</x:v>
      </x:c>
      <x:c r="U41" s="43">
        <x:v>3.7590500000000002</x:v>
      </x:c>
      <x:c r="V41" s="3" t="s">
        <x:v>71</x:v>
      </x:c>
      <x:c r="W41" s="47">
        <x:v>9.7106200000000005</x:v>
      </x:c>
      <x:c r="X41" s="43">
        <x:v>3.5465100000000005</x:v>
      </x:c>
      <x:c r="Y41" s="3" t="s">
        <x:v>71</x:v>
      </x:c>
      <x:c r="Z41" s="47">
        <x:v>16.259</x:v>
      </x:c>
      <x:c r="AA41" s="43">
        <x:v>3.4205400000000004</x:v>
      </x:c>
      <x:c r="AB41" s="3" t="s">
        <x:v>71</x:v>
      </x:c>
      <x:c r="AC41" s="47">
        <x:v>8.6594800000000003</x:v>
      </x:c>
      <x:c r="AD41" s="43">
        <x:v>3.2307500000000005</x:v>
      </x:c>
      <x:c r="AE41" s="3" t="s">
        <x:v>71</x:v>
      </x:c>
      <x:c r="AF41" s="47">
        <x:v>13.957650000000001</x:v>
      </x:c>
      <x:c r="AG41" s="43">
        <x:v>3.1611100000000003</x:v>
      </x:c>
      <x:c r="AH41" s="3" t="s">
        <x:v>71</x:v>
      </x:c>
      <x:c r="AI41" s="47">
        <x:v>14.950950000000001</x:v>
      </x:c>
      <x:c r="AJ41" s="43">
        <x:v>3.1908900000000004</x:v>
      </x:c>
      <x:c r="AK41" s="3" t="s">
        <x:v>71</x:v>
      </x:c>
      <x:c r="AL41" s="47">
        <x:v>17.913270000000001</x:v>
      </x:c>
      <x:c r="AM41" s="43">
        <x:v>5.4254800000000003</x:v>
      </x:c>
      <x:c r="AN41" s="47">
        <x:v>12.501580000000001</x:v>
      </x:c>
      <x:c r="AO41" s="43">
        <x:v>5.3751200000000008</x:v>
      </x:c>
      <x:c r="AP41" s="47">
        <x:v>9.7345200000000016</x:v>
      </x:c>
      <x:c r="AQ41" s="43">
        <x:v>5.0325700000000007</x:v>
      </x:c>
      <x:c r="AR41" s="47">
        <x:v>16.014610000000001</x:v>
      </x:c>
      <x:c r="AS41" s="43">
        <x:v>6.0042100000000005</x:v>
      </x:c>
      <x:c r="AT41" s="47">
        <x:v>8.1570300000000007</x:v>
      </x:c>
      <x:c r="AU41" s="43">
        <x:v>5.6493700000000002</x:v>
      </x:c>
      <x:c r="AV41" s="47">
        <x:v>1.4810800000000002</x:v>
      </x:c>
      <x:c r="AW41" s="43">
        <x:v>5.1204900000000002</x:v>
      </x:c>
      <x:c r="AX41" s="47">
        <x:v>9.4731900000000007</x:v>
      </x:c>
      <x:c r="AY41" s="43">
        <x:v>4.9566300000000005</x:v>
      </x:c>
      <x:c r="AZ41" s="47">
        <x:v>4.2470300000000005</x:v>
      </x:c>
      <x:c r="BA41" s="43">
        <x:v>4.7508300000000006</x:v>
      </x:c>
      <x:c r="BB41" s="47">
        <x:v>-1.3080500000000002</x:v>
      </x:c>
      <x:c r="BC41" s="45">
        <x:v>4.6778000000000004</x:v>
      </x:c>
    </x:row>
    <x:row r="42" spans="1:55" x14ac:dyDescent="0.25">
      <x:c r="A42" s="18" t="s">
        <x:v>95</x:v>
      </x:c>
      <x:c r="B42" s="47">
        <x:v>20.499840000000003</x:v>
      </x:c>
      <x:c r="C42" s="43">
        <x:v>10.069040000000001</x:v>
      </x:c>
      <x:c r="D42" s="3" t="s">
        <x:v>71</x:v>
      </x:c>
      <x:c r="E42" s="47">
        <x:v>7.6957300000000011</x:v>
      </x:c>
      <x:c r="F42" s="43">
        <x:v>10.151610000000002</x:v>
      </x:c>
      <x:c r="G42" s="3" t="s">
        <x:v>71</x:v>
      </x:c>
      <x:c r="H42" s="47">
        <x:v>14.604640000000002</x:v>
      </x:c>
      <x:c r="I42" s="43">
        <x:v>9.8846800000000012</x:v>
      </x:c>
      <x:c r="J42" s="3" t="s">
        <x:v>71</x:v>
      </x:c>
      <x:c r="K42" s="47">
        <x:v>12.84266</x:v>
      </x:c>
      <x:c r="L42" s="43">
        <x:v>9.6917800000000014</x:v>
      </x:c>
      <x:c r="M42" s="3" t="s">
        <x:v>71</x:v>
      </x:c>
      <x:c r="N42" s="47">
        <x:v>4.8604400000000005</x:v>
      </x:c>
      <x:c r="O42" s="43">
        <x:v>8.6260500000000011</x:v>
      </x:c>
      <x:c r="P42" s="3" t="s">
        <x:v>71</x:v>
      </x:c>
      <x:c r="Q42" s="47">
        <x:v>9.0388200000000012</x:v>
      </x:c>
      <x:c r="R42" s="43">
        <x:v>8.6008800000000001</x:v>
      </x:c>
      <x:c r="S42" s="3" t="s">
        <x:v>71</x:v>
      </x:c>
      <x:c r="T42" s="47">
        <x:v>-6.7201800000000009</x:v>
      </x:c>
      <x:c r="U42" s="43">
        <x:v>12.034510000000001</x:v>
      </x:c>
      <x:c r="V42" s="3" t="s">
        <x:v>71</x:v>
      </x:c>
      <x:c r="W42" s="47">
        <x:v>-11.105880000000001</x:v>
      </x:c>
      <x:c r="X42" s="43">
        <x:v>10.361490000000002</x:v>
      </x:c>
      <x:c r="Y42" s="3" t="s">
        <x:v>71</x:v>
      </x:c>
      <x:c r="Z42" s="47">
        <x:v>-5.4746000000000006</x:v>
      </x:c>
      <x:c r="AA42" s="43">
        <x:v>10.746120000000001</x:v>
      </x:c>
      <x:c r="AB42" s="3" t="s">
        <x:v>71</x:v>
      </x:c>
      <x:c r="AC42" s="47">
        <x:v>-10.058020000000001</x:v>
      </x:c>
      <x:c r="AD42" s="43">
        <x:v>8.978390000000001</x:v>
      </x:c>
      <x:c r="AE42" s="3" t="s">
        <x:v>71</x:v>
      </x:c>
      <x:c r="AF42" s="47">
        <x:v>-8.5285900000000012</x:v>
      </x:c>
      <x:c r="AG42" s="43">
        <x:v>9.3318200000000004</x:v>
      </x:c>
      <x:c r="AH42" s="3" t="s">
        <x:v>71</x:v>
      </x:c>
      <x:c r="AI42" s="47">
        <x:v>3.0812100000000004</x:v>
      </x:c>
      <x:c r="AJ42" s="43">
        <x:v>8.8045100000000005</x:v>
      </x:c>
      <x:c r="AK42" s="3" t="s">
        <x:v>71</x:v>
      </x:c>
      <x:c r="AL42" s="47">
        <x:v>-30.557860000000002</x:v>
      </x:c>
      <x:c r="AM42" s="43">
        <x:v>13.490630000000001</x:v>
      </x:c>
      <x:c r="AN42" s="47">
        <x:v>-16.224320000000002</x:v>
      </x:c>
      <x:c r="AO42" s="43">
        <x:v>13.789060000000001</x:v>
      </x:c>
      <x:c r="AP42" s="47">
        <x:v>-11.523430000000001</x:v>
      </x:c>
      <x:c r="AQ42" s="43">
        <x:v>13.237310000000001</x:v>
      </x:c>
      <x:c r="AR42" s="47">
        <x:v>-22.900680000000001</x:v>
      </x:c>
      <x:c r="AS42" s="43">
        <x:v>13.211440000000001</x:v>
      </x:c>
      <x:c r="AT42" s="47">
        <x:v>-13.389030000000002</x:v>
      </x:c>
      <x:c r="AU42" s="43">
        <x:v>12.707940000000001</x:v>
      </x:c>
      <x:c r="AV42" s="47">
        <x:v>-5.9576100000000007</x:v>
      </x:c>
      <x:c r="AW42" s="43">
        <x:v>12.30832</x:v>
      </x:c>
      <x:c r="AX42" s="47">
        <x:v>-3.3378400000000004</x:v>
      </x:c>
      <x:c r="AY42" s="43">
        <x:v>15.014690000000002</x:v>
      </x:c>
      <x:c r="AZ42" s="47">
        <x:v>2.5772900000000001</x:v>
      </x:c>
      <x:c r="BA42" s="43">
        <x:v>13.944300000000002</x:v>
      </x:c>
      <x:c r="BB42" s="47">
        <x:v>8.555810000000001</x:v>
      </x:c>
      <x:c r="BC42" s="45">
        <x:v>13.892390000000001</x:v>
      </x:c>
    </x:row>
    <x:row r="43" spans="1:55" x14ac:dyDescent="0.25">
      <x:c r="A43" s="18" t="s">
        <x:v>96</x:v>
      </x:c>
      <x:c r="B43" s="47">
        <x:v>-102.72822000000001</x:v>
      </x:c>
      <x:c r="C43" s="43">
        <x:v>8.5067500000000003</x:v>
      </x:c>
      <x:c r="D43" s="3" t="s">
        <x:v>71</x:v>
      </x:c>
      <x:c r="E43" s="47">
        <x:v>-88.730300000000014</x:v>
      </x:c>
      <x:c r="F43" s="43">
        <x:v>8.4749800000000004</x:v>
      </x:c>
      <x:c r="G43" s="3" t="s">
        <x:v>71</x:v>
      </x:c>
      <x:c r="H43" s="47">
        <x:v>-65.476140000000001</x:v>
      </x:c>
      <x:c r="I43" s="43">
        <x:v>12.548120000000001</x:v>
      </x:c>
      <x:c r="J43" s="3" t="s">
        <x:v>71</x:v>
      </x:c>
      <x:c r="K43" s="47">
        <x:v>-73.239560000000012</x:v>
      </x:c>
      <x:c r="L43" s="43">
        <x:v>8.0804299999999998</x:v>
      </x:c>
      <x:c r="M43" s="3" t="s">
        <x:v>71</x:v>
      </x:c>
      <x:c r="N43" s="47">
        <x:v>-50.304960000000001</x:v>
      </x:c>
      <x:c r="O43" s="43">
        <x:v>8.0128800000000009</x:v>
      </x:c>
      <x:c r="P43" s="3" t="s">
        <x:v>71</x:v>
      </x:c>
      <x:c r="Q43" s="47">
        <x:v>-25.904200000000003</x:v>
      </x:c>
      <x:c r="R43" s="43">
        <x:v>11.973870000000002</x:v>
      </x:c>
      <x:c r="S43" s="3" t="s">
        <x:v>71</x:v>
      </x:c>
      <x:c r="T43" s="47">
        <x:v>-64.707220000000007</x:v>
      </x:c>
      <x:c r="U43" s="43">
        <x:v>7.3640200000000009</x:v>
      </x:c>
      <x:c r="V43" s="3" t="s">
        <x:v>71</x:v>
      </x:c>
      <x:c r="W43" s="47">
        <x:v>-42.312660000000001</x:v>
      </x:c>
      <x:c r="X43" s="43">
        <x:v>7.2372700000000005</x:v>
      </x:c>
      <x:c r="Y43" s="3" t="s">
        <x:v>71</x:v>
      </x:c>
      <x:c r="Z43" s="47">
        <x:v>-29.285810000000001</x:v>
      </x:c>
      <x:c r="AA43" s="43">
        <x:v>12.519060000000001</x:v>
      </x:c>
      <x:c r="AB43" s="3" t="s">
        <x:v>71</x:v>
      </x:c>
      <x:c r="AC43" s="47">
        <x:v>-78.72093000000001</x:v>
      </x:c>
      <x:c r="AD43" s="43">
        <x:v>5.5083700000000002</x:v>
      </x:c>
      <x:c r="AE43" s="3" t="s">
        <x:v>71</x:v>
      </x:c>
      <x:c r="AF43" s="47">
        <x:v>-59.193330000000003</x:v>
      </x:c>
      <x:c r="AG43" s="43">
        <x:v>5.6059600000000005</x:v>
      </x:c>
      <x:c r="AH43" s="3" t="s">
        <x:v>71</x:v>
      </x:c>
      <x:c r="AI43" s="47">
        <x:v>-56.268980000000006</x:v>
      </x:c>
      <x:c r="AJ43" s="43">
        <x:v>8.0954500000000014</x:v>
      </x:c>
      <x:c r="AK43" s="3" t="s">
        <x:v>71</x:v>
      </x:c>
      <x:c r="AL43" s="47">
        <x:v>24.007290000000001</x:v>
      </x:c>
      <x:c r="AM43" s="43">
        <x:v>10.134450000000001</x:v>
      </x:c>
      <x:c r="AN43" s="47">
        <x:v>29.536960000000004</x:v>
      </x:c>
      <x:c r="AO43" s="43">
        <x:v>10.161300000000001</x:v>
      </x:c>
      <x:c r="AP43" s="47">
        <x:v>9.20716</x:v>
      </x:c>
      <x:c r="AQ43" s="43">
        <x:v>14.932900000000002</x:v>
      </x:c>
      <x:c r="AR43" s="47">
        <x:v>-5.4813600000000005</x:v>
      </x:c>
      <x:c r="AS43" s="43">
        <x:v>9.7793400000000013</x:v>
      </x:c>
      <x:c r="AT43" s="47">
        <x:v>-8.8883800000000015</x:v>
      </x:c>
      <x:c r="AU43" s="43">
        <x:v>9.7792100000000008</x:v>
      </x:c>
      <x:c r="AV43" s="47">
        <x:v>-30.364780000000003</x:v>
      </x:c>
      <x:c r="AW43" s="43">
        <x:v>14.453710000000001</x:v>
      </x:c>
      <x:c r="AX43" s="47">
        <x:v>-14.013710000000001</x:v>
      </x:c>
      <x:c r="AY43" s="43">
        <x:v>9.1962500000000009</x:v>
      </x:c>
      <x:c r="AZ43" s="47">
        <x:v>-16.880670000000002</x:v>
      </x:c>
      <x:c r="BA43" s="43">
        <x:v>9.1545000000000005</x:v>
      </x:c>
      <x:c r="BB43" s="47">
        <x:v>-26.983170000000001</x:v>
      </x:c>
      <x:c r="BC43" s="45">
        <x:v>14.90849</x:v>
      </x:c>
    </x:row>
    <x:row r="44" spans="1:55" x14ac:dyDescent="0.25">
      <x:c r="A44" s="18" t="s">
        <x:v>133</x:v>
      </x:c>
      <x:c r="B44" s="47" t="s">
        <x:v>74</x:v>
      </x:c>
      <x:c r="C44" s="43" t="s">
        <x:v>74</x:v>
      </x:c>
      <x:c r="D44" s="3" t="s">
        <x:v>71</x:v>
      </x:c>
      <x:c r="E44" s="47" t="s">
        <x:v>74</x:v>
      </x:c>
      <x:c r="F44" s="43" t="s">
        <x:v>74</x:v>
      </x:c>
      <x:c r="G44" s="3" t="s">
        <x:v>71</x:v>
      </x:c>
      <x:c r="H44" s="47" t="s">
        <x:v>74</x:v>
      </x:c>
      <x:c r="I44" s="43" t="s">
        <x:v>74</x:v>
      </x:c>
      <x:c r="J44" s="3" t="s">
        <x:v>71</x:v>
      </x:c>
      <x:c r="K44" s="47">
        <x:v>-97.153830000000013</x:v>
      </x:c>
      <x:c r="L44" s="43">
        <x:v>16.079990000000002</x:v>
      </x:c>
      <x:c r="M44" s="3" t="s">
        <x:v>71</x:v>
      </x:c>
      <x:c r="N44" s="47">
        <x:v>-116.2818</x:v>
      </x:c>
      <x:c r="O44" s="43">
        <x:v>18.142220000000002</x:v>
      </x:c>
      <x:c r="P44" s="3" t="s">
        <x:v>71</x:v>
      </x:c>
      <x:c r="Q44" s="47">
        <x:v>-116.07564000000001</x:v>
      </x:c>
      <x:c r="R44" s="43">
        <x:v>17.968780000000002</x:v>
      </x:c>
      <x:c r="S44" s="3" t="s">
        <x:v>71</x:v>
      </x:c>
      <x:c r="T44" s="47">
        <x:v>-98.307380000000009</x:v>
      </x:c>
      <x:c r="U44" s="43">
        <x:v>15.615680000000001</x:v>
      </x:c>
      <x:c r="V44" s="3" t="s">
        <x:v>71</x:v>
      </x:c>
      <x:c r="W44" s="47">
        <x:v>-124.38715000000001</x:v>
      </x:c>
      <x:c r="X44" s="43">
        <x:v>16.918940000000003</x:v>
      </x:c>
      <x:c r="Y44" s="3" t="s">
        <x:v>71</x:v>
      </x:c>
      <x:c r="Z44" s="47">
        <x:v>-125.12623000000001</x:v>
      </x:c>
      <x:c r="AA44" s="43">
        <x:v>16.955680000000001</x:v>
      </x:c>
      <x:c r="AB44" s="3" t="s">
        <x:v>71</x:v>
      </x:c>
      <x:c r="AC44" s="47">
        <x:v>-56.280770000000004</x:v>
      </x:c>
      <x:c r="AD44" s="43">
        <x:v>16.509690000000003</x:v>
      </x:c>
      <x:c r="AE44" s="3" t="s">
        <x:v>71</x:v>
      </x:c>
      <x:c r="AF44" s="47">
        <x:v>-60.246300000000005</x:v>
      </x:c>
      <x:c r="AG44" s="43">
        <x:v>19.149080000000001</x:v>
      </x:c>
      <x:c r="AH44" s="3" t="s">
        <x:v>71</x:v>
      </x:c>
      <x:c r="AI44" s="47">
        <x:v>-60.033410000000003</x:v>
      </x:c>
      <x:c r="AJ44" s="43">
        <x:v>19.255500000000001</x:v>
      </x:c>
      <x:c r="AK44" s="3" t="s">
        <x:v>71</x:v>
      </x:c>
      <x:c r="AL44" s="47" t="s">
        <x:v>73</x:v>
      </x:c>
      <x:c r="AM44" s="43" t="s">
        <x:v>73</x:v>
      </x:c>
      <x:c r="AN44" s="47" t="s">
        <x:v>73</x:v>
      </x:c>
      <x:c r="AO44" s="43" t="s">
        <x:v>73</x:v>
      </x:c>
      <x:c r="AP44" s="47" t="s">
        <x:v>73</x:v>
      </x:c>
      <x:c r="AQ44" s="43" t="s">
        <x:v>73</x:v>
      </x:c>
      <x:c r="AR44" s="47">
        <x:v>40.873050000000006</x:v>
      </x:c>
      <x:c r="AS44" s="43">
        <x:v>23.046380000000003</x:v>
      </x:c>
      <x:c r="AT44" s="47">
        <x:v>56.035500000000006</x:v>
      </x:c>
      <x:c r="AU44" s="43">
        <x:v>26.378540000000001</x:v>
      </x:c>
      <x:c r="AV44" s="47">
        <x:v>56.042220000000007</x:v>
      </x:c>
      <x:c r="AW44" s="43">
        <x:v>26.337260000000001</x:v>
      </x:c>
      <x:c r="AX44" s="47">
        <x:v>42.026610000000005</x:v>
      </x:c>
      <x:c r="AY44" s="43">
        <x:v>22.724860000000003</x:v>
      </x:c>
      <x:c r="AZ44" s="47">
        <x:v>64.14085</x:v>
      </x:c>
      <x:c r="BA44" s="43">
        <x:v>25.552650000000003</x:v>
      </x:c>
      <x:c r="BB44" s="47">
        <x:v>65.092820000000003</x:v>
      </x:c>
      <x:c r="BC44" s="45">
        <x:v>25.656760000000002</x:v>
      </x:c>
    </x:row>
    <x:row r="45" spans="1:55" x14ac:dyDescent="0.25">
      <x:c r="A45" s="18" t="s">
        <x:v>97</x:v>
      </x:c>
      <x:c r="B45" s="47">
        <x:v>-13.376090000000001</x:v>
      </x:c>
      <x:c r="C45" s="43">
        <x:v>4.5425599999999999</x:v>
      </x:c>
      <x:c r="D45" s="3" t="s">
        <x:v>71</x:v>
      </x:c>
      <x:c r="E45" s="47">
        <x:v>-15.973310000000001</x:v>
      </x:c>
      <x:c r="F45" s="43">
        <x:v>4.2016</x:v>
      </x:c>
      <x:c r="G45" s="3" t="s">
        <x:v>71</x:v>
      </x:c>
      <x:c r="H45" s="47">
        <x:v>-7.390270000000001</x:v>
      </x:c>
      <x:c r="I45" s="43">
        <x:v>5.3251600000000003</x:v>
      </x:c>
      <x:c r="J45" s="3" t="s">
        <x:v>71</x:v>
      </x:c>
      <x:c r="K45" s="47">
        <x:v>-12.750030000000001</x:v>
      </x:c>
      <x:c r="L45" s="43">
        <x:v>3.7358400000000005</x:v>
      </x:c>
      <x:c r="M45" s="3" t="s">
        <x:v>71</x:v>
      </x:c>
      <x:c r="N45" s="47">
        <x:v>-11.58807</x:v>
      </x:c>
      <x:c r="O45" s="43">
        <x:v>3.3934300000000004</x:v>
      </x:c>
      <x:c r="P45" s="3" t="s">
        <x:v>71</x:v>
      </x:c>
      <x:c r="Q45" s="47">
        <x:v>-7.0200900000000006</x:v>
      </x:c>
      <x:c r="R45" s="43">
        <x:v>5.0413900000000007</x:v>
      </x:c>
      <x:c r="S45" s="3" t="s">
        <x:v>71</x:v>
      </x:c>
      <x:c r="T45" s="47">
        <x:v>-13.042920000000001</x:v>
      </x:c>
      <x:c r="U45" s="43">
        <x:v>4.2861600000000006</x:v>
      </x:c>
      <x:c r="V45" s="3" t="s">
        <x:v>71</x:v>
      </x:c>
      <x:c r="W45" s="47">
        <x:v>-5.1007500000000006</x:v>
      </x:c>
      <x:c r="X45" s="43">
        <x:v>4.1916800000000007</x:v>
      </x:c>
      <x:c r="Y45" s="3" t="s">
        <x:v>71</x:v>
      </x:c>
      <x:c r="Z45" s="47">
        <x:v>4.7358200000000004</x:v>
      </x:c>
      <x:c r="AA45" s="43">
        <x:v>4.8000000000000007</x:v>
      </x:c>
      <x:c r="AB45" s="3" t="s">
        <x:v>71</x:v>
      </x:c>
      <x:c r="AC45" s="47">
        <x:v>-12.011240000000001</x:v>
      </x:c>
      <x:c r="AD45" s="43">
        <x:v>3.8238000000000003</x:v>
      </x:c>
      <x:c r="AE45" s="3" t="s">
        <x:v>71</x:v>
      </x:c>
      <x:c r="AF45" s="47">
        <x:v>-0.23636000000000001</x:v>
      </x:c>
      <x:c r="AG45" s="43">
        <x:v>3.5570800000000005</x:v>
      </x:c>
      <x:c r="AH45" s="3" t="s">
        <x:v>71</x:v>
      </x:c>
      <x:c r="AI45" s="47">
        <x:v>6.3204400000000005</x:v>
      </x:c>
      <x:c r="AJ45" s="43">
        <x:v>4.2304500000000003</x:v>
      </x:c>
      <x:c r="AK45" s="3" t="s">
        <x:v>71</x:v>
      </x:c>
      <x:c r="AL45" s="47">
        <x:v>1.3648500000000001</x:v>
      </x:c>
      <x:c r="AM45" s="43">
        <x:v>5.9377000000000004</x:v>
      </x:c>
      <x:c r="AN45" s="47">
        <x:v>15.736950000000002</x:v>
      </x:c>
      <x:c r="AO45" s="43">
        <x:v>5.5051100000000002</x:v>
      </x:c>
      <x:c r="AP45" s="47">
        <x:v>13.710710000000001</x:v>
      </x:c>
      <x:c r="AQ45" s="43">
        <x:v>6.8010300000000008</x:v>
      </x:c>
      <x:c r="AR45" s="47">
        <x:v>0.73879000000000006</x:v>
      </x:c>
      <x:c r="AS45" s="43">
        <x:v>5.3458300000000003</x:v>
      </x:c>
      <x:c r="AT45" s="47">
        <x:v>11.351710000000001</x:v>
      </x:c>
      <x:c r="AU45" s="43">
        <x:v>4.9161200000000003</x:v>
      </x:c>
      <x:c r="AV45" s="47">
        <x:v>13.340530000000001</x:v>
      </x:c>
      <x:c r="AW45" s="43">
        <x:v>6.5812100000000004</x:v>
      </x:c>
      <x:c r="AX45" s="47">
        <x:v>1.0316800000000002</x:v>
      </x:c>
      <x:c r="AY45" s="43">
        <x:v>5.7439200000000001</x:v>
      </x:c>
      <x:c r="AZ45" s="47">
        <x:v>4.8643800000000006</x:v>
      </x:c>
      <x:c r="BA45" s="43">
        <x:v>5.4975500000000004</x:v>
      </x:c>
      <x:c r="BB45" s="47">
        <x:v>1.5846300000000002</x:v>
      </x:c>
      <x:c r="BC45" s="45">
        <x:v>6.3981800000000009</x:v>
      </x:c>
    </x:row>
    <x:row r="46" spans="1:55" x14ac:dyDescent="0.25">
      <x:c r="A46" s="18" t="s">
        <x:v>98</x:v>
      </x:c>
      <x:c r="B46" s="47">
        <x:v>-13.923110000000001</x:v>
      </x:c>
      <x:c r="C46" s="43">
        <x:v>7.2494200000000006</x:v>
      </x:c>
      <x:c r="D46" s="3" t="s">
        <x:v>71</x:v>
      </x:c>
      <x:c r="E46" s="47">
        <x:v>-2.1920800000000003</x:v>
      </x:c>
      <x:c r="F46" s="43">
        <x:v>5.8461500000000006</x:v>
      </x:c>
      <x:c r="G46" s="3" t="s">
        <x:v>71</x:v>
      </x:c>
      <x:c r="H46" s="47">
        <x:v>14.159460000000001</x:v>
      </x:c>
      <x:c r="I46" s="43">
        <x:v>6.3156200000000009</x:v>
      </x:c>
      <x:c r="J46" s="3" t="s">
        <x:v>71</x:v>
      </x:c>
      <x:c r="K46" s="47">
        <x:v>-8.3109900000000003</x:v>
      </x:c>
      <x:c r="L46" s="43">
        <x:v>6.1032700000000002</x:v>
      </x:c>
      <x:c r="M46" s="3" t="s">
        <x:v>71</x:v>
      </x:c>
      <x:c r="N46" s="47">
        <x:v>2.3260800000000001</x:v>
      </x:c>
      <x:c r="O46" s="43">
        <x:v>5.6037000000000008</x:v>
      </x:c>
      <x:c r="P46" s="3" t="s">
        <x:v>71</x:v>
      </x:c>
      <x:c r="Q46" s="47">
        <x:v>17.995160000000002</x:v>
      </x:c>
      <x:c r="R46" s="43">
        <x:v>5.8516500000000002</x:v>
      </x:c>
      <x:c r="S46" s="3" t="s">
        <x:v>71</x:v>
      </x:c>
      <x:c r="T46" s="47">
        <x:v>-21.795020000000001</x:v>
      </x:c>
      <x:c r="U46" s="43">
        <x:v>6.9619400000000002</x:v>
      </x:c>
      <x:c r="V46" s="3" t="s">
        <x:v>71</x:v>
      </x:c>
      <x:c r="W46" s="47">
        <x:v>-10.23427</x:v>
      </x:c>
      <x:c r="X46" s="43">
        <x:v>6.5247100000000007</x:v>
      </x:c>
      <x:c r="Y46" s="3" t="s">
        <x:v>71</x:v>
      </x:c>
      <x:c r="Z46" s="47">
        <x:v>7.7980600000000004</x:v>
      </x:c>
      <x:c r="AA46" s="43">
        <x:v>6.8426600000000004</x:v>
      </x:c>
      <x:c r="AB46" s="3" t="s">
        <x:v>71</x:v>
      </x:c>
      <x:c r="AC46" s="47">
        <x:v>-41.086040000000004</x:v>
      </x:c>
      <x:c r="AD46" s="43">
        <x:v>5.10229</x:v>
      </x:c>
      <x:c r="AE46" s="3" t="s">
        <x:v>71</x:v>
      </x:c>
      <x:c r="AF46" s="47">
        <x:v>-33.305030000000002</x:v>
      </x:c>
      <x:c r="AG46" s="43">
        <x:v>5.4484500000000002</x:v>
      </x:c>
      <x:c r="AH46" s="3" t="s">
        <x:v>71</x:v>
      </x:c>
      <x:c r="AI46" s="47">
        <x:v>-12.952940000000002</x:v>
      </x:c>
      <x:c r="AJ46" s="43">
        <x:v>6.2374700000000001</x:v>
      </x:c>
      <x:c r="AK46" s="3" t="s">
        <x:v>71</x:v>
      </x:c>
      <x:c r="AL46" s="47">
        <x:v>-27.162930000000003</x:v>
      </x:c>
      <x:c r="AM46" s="43">
        <x:v>8.8649500000000003</x:v>
      </x:c>
      <x:c r="AN46" s="47">
        <x:v>-31.112950000000001</x:v>
      </x:c>
      <x:c r="AO46" s="43">
        <x:v>7.9914400000000008</x:v>
      </x:c>
      <x:c r="AP46" s="47">
        <x:v>-27.112400000000001</x:v>
      </x:c>
      <x:c r="AQ46" s="43">
        <x:v>8.8765499999999999</x:v>
      </x:c>
      <x:c r="AR46" s="47">
        <x:v>-32.77505</x:v>
      </x:c>
      <x:c r="AS46" s="43">
        <x:v>7.9550800000000006</x:v>
      </x:c>
      <x:c r="AT46" s="47">
        <x:v>-35.63111</x:v>
      </x:c>
      <x:c r="AU46" s="43">
        <x:v>7.8158200000000004</x:v>
      </x:c>
      <x:c r="AV46" s="47">
        <x:v>-30.948100000000004</x:v>
      </x:c>
      <x:c r="AW46" s="43">
        <x:v>8.5526499999999999</x:v>
      </x:c>
      <x:c r="AX46" s="47">
        <x:v>-19.291020000000003</x:v>
      </x:c>
      <x:c r="AY46" s="43">
        <x:v>8.631450000000001</x:v>
      </x:c>
      <x:c r="AZ46" s="47">
        <x:v>-23.070760000000003</x:v>
      </x:c>
      <x:c r="BA46" s="43">
        <x:v>8.5004400000000011</x:v>
      </x:c>
      <x:c r="BB46" s="47">
        <x:v>-20.751000000000001</x:v>
      </x:c>
      <x:c r="BC46" s="45">
        <x:v>9.2589500000000005</x:v>
      </x:c>
    </x:row>
    <x:row r="47" spans="1:55" x14ac:dyDescent="0.25">
      <x:c r="A47" s="18" t="s">
        <x:v>99</x:v>
      </x:c>
      <x:c r="B47" s="47">
        <x:v>-49.276950000000006</x:v>
      </x:c>
      <x:c r="C47" s="43">
        <x:v>5.2553400000000003</x:v>
      </x:c>
      <x:c r="D47" s="3" t="s">
        <x:v>71</x:v>
      </x:c>
      <x:c r="E47" s="47">
        <x:v>-34.275400000000005</x:v>
      </x:c>
      <x:c r="F47" s="43">
        <x:v>5.5661400000000008</x:v>
      </x:c>
      <x:c r="G47" s="3" t="s">
        <x:v>71</x:v>
      </x:c>
      <x:c r="H47" s="47">
        <x:v>-22.237010000000001</x:v>
      </x:c>
      <x:c r="I47" s="43">
        <x:v>5.9776700000000007</x:v>
      </x:c>
      <x:c r="J47" s="3" t="s">
        <x:v>71</x:v>
      </x:c>
      <x:c r="K47" s="47">
        <x:v>-42.718030000000006</x:v>
      </x:c>
      <x:c r="L47" s="43">
        <x:v>5.0809900000000008</x:v>
      </x:c>
      <x:c r="M47" s="3" t="s">
        <x:v>71</x:v>
      </x:c>
      <x:c r="N47" s="47">
        <x:v>-25.339830000000003</x:v>
      </x:c>
      <x:c r="O47" s="43">
        <x:v>4.89229</x:v>
      </x:c>
      <x:c r="P47" s="3" t="s">
        <x:v>71</x:v>
      </x:c>
      <x:c r="Q47" s="47">
        <x:v>-9.0975300000000008</x:v>
      </x:c>
      <x:c r="R47" s="43">
        <x:v>5.2776800000000001</x:v>
      </x:c>
      <x:c r="S47" s="3" t="s">
        <x:v>71</x:v>
      </x:c>
      <x:c r="T47" s="47">
        <x:v>-31.242350000000002</x:v>
      </x:c>
      <x:c r="U47" s="43">
        <x:v>4.9048100000000003</x:v>
      </x:c>
      <x:c r="V47" s="3" t="s">
        <x:v>71</x:v>
      </x:c>
      <x:c r="W47" s="47">
        <x:v>-6.7405600000000003</x:v>
      </x:c>
      <x:c r="X47" s="43">
        <x:v>4.9094500000000005</x:v>
      </x:c>
      <x:c r="Y47" s="3" t="s">
        <x:v>71</x:v>
      </x:c>
      <x:c r="Z47" s="47">
        <x:v>4.40428</x:v>
      </x:c>
      <x:c r="AA47" s="43">
        <x:v>5.4891200000000007</x:v>
      </x:c>
      <x:c r="AB47" s="3" t="s">
        <x:v>71</x:v>
      </x:c>
      <x:c r="AC47" s="47">
        <x:v>-39.623290000000004</x:v>
      </x:c>
      <x:c r="AD47" s="43">
        <x:v>4.7454200000000002</x:v>
      </x:c>
      <x:c r="AE47" s="3" t="s">
        <x:v>71</x:v>
      </x:c>
      <x:c r="AF47" s="47">
        <x:v>-12.9061</x:v>
      </x:c>
      <x:c r="AG47" s="43">
        <x:v>4.9426100000000002</x:v>
      </x:c>
      <x:c r="AH47" s="3" t="s">
        <x:v>71</x:v>
      </x:c>
      <x:c r="AI47" s="47">
        <x:v>5.9796100000000001</x:v>
      </x:c>
      <x:c r="AJ47" s="43">
        <x:v>4.76755</x:v>
      </x:c>
      <x:c r="AK47" s="3" t="s">
        <x:v>71</x:v>
      </x:c>
      <x:c r="AL47" s="47">
        <x:v>9.6536600000000004</x:v>
      </x:c>
      <x:c r="AM47" s="43">
        <x:v>7.0807900000000004</x:v>
      </x:c>
      <x:c r="AN47" s="47">
        <x:v>21.369300000000003</x:v>
      </x:c>
      <x:c r="AO47" s="43">
        <x:v>7.4438800000000009</x:v>
      </x:c>
      <x:c r="AP47" s="47">
        <x:v>28.216620000000002</x:v>
      </x:c>
      <x:c r="AQ47" s="43">
        <x:v>7.6460500000000007</x:v>
      </x:c>
      <x:c r="AR47" s="47">
        <x:v>3.0947400000000003</x:v>
      </x:c>
      <x:c r="AS47" s="43">
        <x:v>6.9523700000000002</x:v>
      </x:c>
      <x:c r="AT47" s="47">
        <x:v>12.433730000000001</x:v>
      </x:c>
      <x:c r="AU47" s="43">
        <x:v>6.9544200000000007</x:v>
      </x:c>
      <x:c r="AV47" s="47">
        <x:v>15.077140000000002</x:v>
      </x:c>
      <x:c r="AW47" s="43">
        <x:v>7.1122000000000005</x:v>
      </x:c>
      <x:c r="AX47" s="47">
        <x:v>-8.3809400000000007</x:v>
      </x:c>
      <x:c r="AY47" s="43">
        <x:v>6.8246800000000007</x:v>
      </x:c>
      <x:c r="AZ47" s="47">
        <x:v>-6.1655500000000005</x:v>
      </x:c>
      <x:c r="BA47" s="43">
        <x:v>6.9665000000000008</x:v>
      </x:c>
      <x:c r="BB47" s="47">
        <x:v>1.5753300000000001</x:v>
      </x:c>
      <x:c r="BC47" s="45">
        <x:v>7.2704800000000009</x:v>
      </x:c>
    </x:row>
    <x:row r="48" spans="1:55" x14ac:dyDescent="0.25">
      <x:c r="A48" s="18" t="s">
        <x:v>100</x:v>
      </x:c>
      <x:c r="B48" s="47">
        <x:v>-79.40534000000001</x:v>
      </x:c>
      <x:c r="C48" s="43">
        <x:v>39.125840000000004</x:v>
      </x:c>
      <x:c r="D48" s="3" t="s">
        <x:v>71</x:v>
      </x:c>
      <x:c r="E48" s="47">
        <x:v>-71.009830000000008</x:v>
      </x:c>
      <x:c r="F48" s="43">
        <x:v>38.48124</x:v>
      </x:c>
      <x:c r="G48" s="3" t="s">
        <x:v>71</x:v>
      </x:c>
      <x:c r="H48" s="47">
        <x:v>-34.921710000000004</x:v>
      </x:c>
      <x:c r="I48" s="43">
        <x:v>31.976910000000004</x:v>
      </x:c>
      <x:c r="J48" s="3" t="s">
        <x:v>71</x:v>
      </x:c>
      <x:c r="K48" s="47">
        <x:v>-63.504100000000008</x:v>
      </x:c>
      <x:c r="L48" s="43">
        <x:v>21.138520000000003</x:v>
      </x:c>
      <x:c r="M48" s="3" t="s">
        <x:v>71</x:v>
      </x:c>
      <x:c r="N48" s="47">
        <x:v>-56.885150000000003</x:v>
      </x:c>
      <x:c r="O48" s="43">
        <x:v>20.519600000000001</x:v>
      </x:c>
      <x:c r="P48" s="3" t="s">
        <x:v>71</x:v>
      </x:c>
      <x:c r="Q48" s="47">
        <x:v>6.8425000000000002</x:v>
      </x:c>
      <x:c r="R48" s="43">
        <x:v>26.507480000000001</x:v>
      </x:c>
      <x:c r="S48" s="3" t="s">
        <x:v>71</x:v>
      </x:c>
      <x:c r="T48" s="47">
        <x:v>-39.91048</x:v>
      </x:c>
      <x:c r="U48" s="43">
        <x:v>18.537870000000002</x:v>
      </x:c>
      <x:c r="V48" s="3" t="s">
        <x:v>71</x:v>
      </x:c>
      <x:c r="W48" s="47">
        <x:v>-36.742450000000005</x:v>
      </x:c>
      <x:c r="X48" s="43">
        <x:v>17.13758</x:v>
      </x:c>
      <x:c r="Y48" s="3" t="s">
        <x:v>71</x:v>
      </x:c>
      <x:c r="Z48" s="47">
        <x:v>7.1140600000000003</x:v>
      </x:c>
      <x:c r="AA48" s="43">
        <x:v>19.02675</x:v>
      </x:c>
      <x:c r="AB48" s="3" t="s">
        <x:v>71</x:v>
      </x:c>
      <x:c r="AC48" s="47">
        <x:v>-5.6835400000000007</x:v>
      </x:c>
      <x:c r="AD48" s="43">
        <x:v>22.902200000000001</x:v>
      </x:c>
      <x:c r="AE48" s="3" t="s">
        <x:v>71</x:v>
      </x:c>
      <x:c r="AF48" s="47">
        <x:v>-6.6707900000000002</x:v>
      </x:c>
      <x:c r="AG48" s="43">
        <x:v>21.859550000000002</x:v>
      </x:c>
      <x:c r="AH48" s="3" t="s">
        <x:v>71</x:v>
      </x:c>
      <x:c r="AI48" s="47">
        <x:v>8.7931300000000014</x:v>
      </x:c>
      <x:c r="AJ48" s="43">
        <x:v>23.920670000000001</x:v>
      </x:c>
      <x:c r="AK48" s="3" t="s">
        <x:v>71</x:v>
      </x:c>
      <x:c r="AL48" s="47">
        <x:v>73.721800000000002</x:v>
      </x:c>
      <x:c r="AM48" s="43">
        <x:v>45.335880000000003</x:v>
      </x:c>
      <x:c r="AN48" s="47">
        <x:v>64.339040000000011</x:v>
      </x:c>
      <x:c r="AO48" s="43">
        <x:v>44.256590000000003</x:v>
      </x:c>
      <x:c r="AP48" s="47">
        <x:v>43.714840000000002</x:v>
      </x:c>
      <x:c r="AQ48" s="43">
        <x:v>39.933960000000006</x:v>
      </x:c>
      <x:c r="AR48" s="47">
        <x:v>57.820560000000008</x:v>
      </x:c>
      <x:c r="AS48" s="43">
        <x:v>31.166450000000001</x:v>
      </x:c>
      <x:c r="AT48" s="47">
        <x:v>50.214360000000006</x:v>
      </x:c>
      <x:c r="AU48" s="43">
        <x:v>29.981560000000002</x:v>
      </x:c>
      <x:c r="AV48" s="47">
        <x:v>1.9506300000000001</x:v>
      </x:c>
      <x:c r="AW48" s="43">
        <x:v>35.704970000000003</x:v>
      </x:c>
      <x:c r="AX48" s="47">
        <x:v>34.226940000000006</x:v>
      </x:c>
      <x:c r="AY48" s="43">
        <x:v>29.464610000000004</x:v>
      </x:c>
      <x:c r="AZ48" s="47">
        <x:v>30.071670000000001</x:v>
      </x:c>
      <x:c r="BA48" s="43">
        <x:v>27.776550000000004</x:v>
      </x:c>
      <x:c r="BB48" s="47">
        <x:v>1.6790700000000001</x:v>
      </x:c>
      <x:c r="BC48" s="45">
        <x:v>30.564940000000004</x:v>
      </x:c>
    </x:row>
    <x:row r="49" spans="1:55" x14ac:dyDescent="0.25">
      <x:c r="A49" s="18" t="s">
        <x:v>134</x:v>
      </x:c>
      <x:c r="B49" s="47" t="s">
        <x:v>73</x:v>
      </x:c>
      <x:c r="C49" s="43" t="s">
        <x:v>73</x:v>
      </x:c>
      <x:c r="D49" s="3" t="s">
        <x:v>71</x:v>
      </x:c>
      <x:c r="E49" s="47" t="s">
        <x:v>73</x:v>
      </x:c>
      <x:c r="F49" s="43" t="s">
        <x:v>73</x:v>
      </x:c>
      <x:c r="G49" s="3" t="s">
        <x:v>71</x:v>
      </x:c>
      <x:c r="H49" s="47" t="s">
        <x:v>73</x:v>
      </x:c>
      <x:c r="I49" s="43" t="s">
        <x:v>73</x:v>
      </x:c>
      <x:c r="J49" s="3" t="s">
        <x:v>71</x:v>
      </x:c>
      <x:c r="K49" s="47" t="s">
        <x:v>73</x:v>
      </x:c>
      <x:c r="L49" s="43" t="s">
        <x:v>73</x:v>
      </x:c>
      <x:c r="M49" s="3" t="s">
        <x:v>71</x:v>
      </x:c>
      <x:c r="N49" s="47" t="s">
        <x:v>73</x:v>
      </x:c>
      <x:c r="O49" s="43" t="s">
        <x:v>73</x:v>
      </x:c>
      <x:c r="P49" s="3" t="s">
        <x:v>71</x:v>
      </x:c>
      <x:c r="Q49" s="47" t="s">
        <x:v>73</x:v>
      </x:c>
      <x:c r="R49" s="43" t="s">
        <x:v>73</x:v>
      </x:c>
      <x:c r="S49" s="3" t="s">
        <x:v>71</x:v>
      </x:c>
      <x:c r="T49" s="47">
        <x:v>7.8570400000000005</x:v>
      </x:c>
      <x:c r="U49" s="43">
        <x:v>4.4216900000000008</x:v>
      </x:c>
      <x:c r="V49" s="3" t="s">
        <x:v>71</x:v>
      </x:c>
      <x:c r="W49" s="47">
        <x:v>11.462090000000002</x:v>
      </x:c>
      <x:c r="X49" s="43">
        <x:v>4.1930200000000006</x:v>
      </x:c>
      <x:c r="Y49" s="3" t="s">
        <x:v>71</x:v>
      </x:c>
      <x:c r="Z49" s="47">
        <x:v>11.824350000000001</x:v>
      </x:c>
      <x:c r="AA49" s="43">
        <x:v>4.2035200000000001</x:v>
      </x:c>
      <x:c r="AB49" s="3" t="s">
        <x:v>71</x:v>
      </x:c>
      <x:c r="AC49" s="47">
        <x:v>3.0045000000000002</x:v>
      </x:c>
      <x:c r="AD49" s="43">
        <x:v>2.9327500000000004</x:v>
      </x:c>
      <x:c r="AE49" s="3" t="s">
        <x:v>71</x:v>
      </x:c>
      <x:c r="AF49" s="47">
        <x:v>6.3499100000000004</x:v>
      </x:c>
      <x:c r="AG49" s="43">
        <x:v>2.9465600000000003</x:v>
      </x:c>
      <x:c r="AH49" s="3" t="s">
        <x:v>71</x:v>
      </x:c>
      <x:c r="AI49" s="47">
        <x:v>7.3772200000000003</x:v>
      </x:c>
      <x:c r="AJ49" s="43">
        <x:v>2.9940700000000002</x:v>
      </x:c>
      <x:c r="AK49" s="3" t="s">
        <x:v>71</x:v>
      </x:c>
      <x:c r="AL49" s="47" t="s">
        <x:v>73</x:v>
      </x:c>
      <x:c r="AM49" s="43" t="s">
        <x:v>73</x:v>
      </x:c>
      <x:c r="AN49" s="47" t="s">
        <x:v>73</x:v>
      </x:c>
      <x:c r="AO49" s="43" t="s">
        <x:v>73</x:v>
      </x:c>
      <x:c r="AP49" s="47" t="s">
        <x:v>73</x:v>
      </x:c>
      <x:c r="AQ49" s="43" t="s">
        <x:v>73</x:v>
      </x:c>
      <x:c r="AR49" s="47" t="s">
        <x:v>73</x:v>
      </x:c>
      <x:c r="AS49" s="43" t="s">
        <x:v>73</x:v>
      </x:c>
      <x:c r="AT49" s="47" t="s">
        <x:v>73</x:v>
      </x:c>
      <x:c r="AU49" s="43" t="s">
        <x:v>73</x:v>
      </x:c>
      <x:c r="AV49" s="47" t="s">
        <x:v>73</x:v>
      </x:c>
      <x:c r="AW49" s="43" t="s">
        <x:v>73</x:v>
      </x:c>
      <x:c r="AX49" s="47">
        <x:v>-4.8525400000000003</x:v>
      </x:c>
      <x:c r="AY49" s="43">
        <x:v>5.3058800000000002</x:v>
      </x:c>
      <x:c r="AZ49" s="47">
        <x:v>-5.1121800000000004</x:v>
      </x:c>
      <x:c r="BA49" s="43">
        <x:v>5.1248100000000001</x:v>
      </x:c>
      <x:c r="BB49" s="47">
        <x:v>-4.4471300000000005</x:v>
      </x:c>
      <x:c r="BC49" s="45">
        <x:v>5.1608200000000002</x:v>
      </x:c>
    </x:row>
    <x:row r="50" spans="1:55" x14ac:dyDescent="0.25">
      <x:c r="A50" s="18" t="s">
        <x:v>135</x:v>
      </x:c>
      <x:c r="B50" s="47" t="s">
        <x:v>73</x:v>
      </x:c>
      <x:c r="C50" s="43" t="s">
        <x:v>73</x:v>
      </x:c>
      <x:c r="D50" s="3" t="s">
        <x:v>71</x:v>
      </x:c>
      <x:c r="E50" s="47" t="s">
        <x:v>73</x:v>
      </x:c>
      <x:c r="F50" s="43" t="s">
        <x:v>73</x:v>
      </x:c>
      <x:c r="G50" s="3" t="s">
        <x:v>71</x:v>
      </x:c>
      <x:c r="H50" s="47" t="s">
        <x:v>73</x:v>
      </x:c>
      <x:c r="I50" s="43" t="s">
        <x:v>73</x:v>
      </x:c>
      <x:c r="J50" s="3" t="s">
        <x:v>71</x:v>
      </x:c>
      <x:c r="K50" s="47">
        <x:v>-11.20964</x:v>
      </x:c>
      <x:c r="L50" s="43">
        <x:v>2.9925900000000003</x:v>
      </x:c>
      <x:c r="M50" s="3" t="s">
        <x:v>71</x:v>
      </x:c>
      <x:c r="N50" s="47">
        <x:v>-7.0938100000000004</x:v>
      </x:c>
      <x:c r="O50" s="43">
        <x:v>2.8529700000000005</x:v>
      </x:c>
      <x:c r="P50" s="3" t="s">
        <x:v>71</x:v>
      </x:c>
      <x:c r="Q50" s="47">
        <x:v>-7.0703000000000005</x:v>
      </x:c>
      <x:c r="R50" s="43">
        <x:v>2.8549800000000003</x:v>
      </x:c>
      <x:c r="S50" s="3" t="s">
        <x:v>71</x:v>
      </x:c>
      <x:c r="T50" s="47">
        <x:v>-17.732100000000003</x:v>
      </x:c>
      <x:c r="U50" s="43">
        <x:v>4.6735000000000007</x:v>
      </x:c>
      <x:c r="V50" s="3" t="s">
        <x:v>71</x:v>
      </x:c>
      <x:c r="W50" s="47">
        <x:v>-9.7965800000000005</x:v>
      </x:c>
      <x:c r="X50" s="43">
        <x:v>4.5625300000000006</x:v>
      </x:c>
      <x:c r="Y50" s="3" t="s">
        <x:v>71</x:v>
      </x:c>
      <x:c r="Z50" s="47">
        <x:v>-9.6619800000000016</x:v>
      </x:c>
      <x:c r="AA50" s="43">
        <x:v>4.56745</x:v>
      </x:c>
      <x:c r="AB50" s="3" t="s">
        <x:v>71</x:v>
      </x:c>
      <x:c r="AC50" s="47">
        <x:v>-15.213200000000001</x:v>
      </x:c>
      <x:c r="AD50" s="43">
        <x:v>2.9151800000000003</x:v>
      </x:c>
      <x:c r="AE50" s="3" t="s">
        <x:v>71</x:v>
      </x:c>
      <x:c r="AF50" s="47">
        <x:v>-9.9463300000000014</x:v>
      </x:c>
      <x:c r="AG50" s="43">
        <x:v>2.8699500000000002</x:v>
      </x:c>
      <x:c r="AH50" s="3" t="s">
        <x:v>71</x:v>
      </x:c>
      <x:c r="AI50" s="47">
        <x:v>-9.9529500000000013</x:v>
      </x:c>
      <x:c r="AJ50" s="43">
        <x:v>2.8757600000000001</x:v>
      </x:c>
      <x:c r="AK50" s="3" t="s">
        <x:v>71</x:v>
      </x:c>
      <x:c r="AL50" s="47" t="s">
        <x:v>73</x:v>
      </x:c>
      <x:c r="AM50" s="43" t="s">
        <x:v>73</x:v>
      </x:c>
      <x:c r="AN50" s="47" t="s">
        <x:v>73</x:v>
      </x:c>
      <x:c r="AO50" s="43" t="s">
        <x:v>73</x:v>
      </x:c>
      <x:c r="AP50" s="47" t="s">
        <x:v>73</x:v>
      </x:c>
      <x:c r="AQ50" s="43" t="s">
        <x:v>73</x:v>
      </x:c>
      <x:c r="AR50" s="47">
        <x:v>-4.0035700000000007</x:v>
      </x:c>
      <x:c r="AS50" s="43">
        <x:v>4.1777900000000008</x:v>
      </x:c>
      <x:c r="AT50" s="47">
        <x:v>-2.8525200000000002</x:v>
      </x:c>
      <x:c r="AU50" s="43">
        <x:v>4.0467400000000007</x:v>
      </x:c>
      <x:c r="AV50" s="47">
        <x:v>-2.8826500000000004</x:v>
      </x:c>
      <x:c r="AW50" s="43">
        <x:v>4.05227</x:v>
      </x:c>
      <x:c r="AX50" s="47">
        <x:v>2.5189000000000004</x:v>
      </x:c>
      <x:c r="AY50" s="43">
        <x:v>5.5081600000000002</x:v>
      </x:c>
      <x:c r="AZ50" s="47">
        <x:v>-0.14975000000000002</x:v>
      </x:c>
      <x:c r="BA50" s="43">
        <x:v>5.3901100000000008</x:v>
      </x:c>
      <x:c r="BB50" s="47">
        <x:v>-0.29097000000000001</x:v>
      </x:c>
      <x:c r="BC50" s="45">
        <x:v>5.3973700000000004</x:v>
      </x:c>
    </x:row>
    <x:row r="51" spans="1:55" x14ac:dyDescent="0.25">
      <x:c r="A51" s="18" t="s">
        <x:v>136</x:v>
      </x:c>
      <x:c r="B51" s="47" t="s">
        <x:v>73</x:v>
      </x:c>
      <x:c r="C51" s="43" t="s">
        <x:v>73</x:v>
      </x:c>
      <x:c r="D51" s="3" t="s">
        <x:v>71</x:v>
      </x:c>
      <x:c r="E51" s="47" t="s">
        <x:v>73</x:v>
      </x:c>
      <x:c r="F51" s="43" t="s">
        <x:v>73</x:v>
      </x:c>
      <x:c r="G51" s="3" t="s">
        <x:v>71</x:v>
      </x:c>
      <x:c r="H51" s="47" t="s">
        <x:v>73</x:v>
      </x:c>
      <x:c r="I51" s="43" t="s">
        <x:v>73</x:v>
      </x:c>
      <x:c r="J51" s="3" t="s">
        <x:v>71</x:v>
      </x:c>
      <x:c r="K51" s="47" t="s">
        <x:v>73</x:v>
      </x:c>
      <x:c r="L51" s="43" t="s">
        <x:v>73</x:v>
      </x:c>
      <x:c r="M51" s="3" t="s">
        <x:v>71</x:v>
      </x:c>
      <x:c r="N51" s="47" t="s">
        <x:v>73</x:v>
      </x:c>
      <x:c r="O51" s="43" t="s">
        <x:v>73</x:v>
      </x:c>
      <x:c r="P51" s="3" t="s">
        <x:v>71</x:v>
      </x:c>
      <x:c r="Q51" s="47" t="s">
        <x:v>73</x:v>
      </x:c>
      <x:c r="R51" s="43" t="s">
        <x:v>73</x:v>
      </x:c>
      <x:c r="S51" s="3" t="s">
        <x:v>71</x:v>
      </x:c>
      <x:c r="T51" s="47" t="s">
        <x:v>73</x:v>
      </x:c>
      <x:c r="U51" s="43" t="s">
        <x:v>73</x:v>
      </x:c>
      <x:c r="V51" s="3" t="s">
        <x:v>71</x:v>
      </x:c>
      <x:c r="W51" s="47" t="s">
        <x:v>73</x:v>
      </x:c>
      <x:c r="X51" s="43" t="s">
        <x:v>73</x:v>
      </x:c>
      <x:c r="Y51" s="3" t="s">
        <x:v>71</x:v>
      </x:c>
      <x:c r="Z51" s="47" t="s">
        <x:v>73</x:v>
      </x:c>
      <x:c r="AA51" s="43" t="s">
        <x:v>73</x:v>
      </x:c>
      <x:c r="AB51" s="3" t="s">
        <x:v>71</x:v>
      </x:c>
      <x:c r="AC51" s="47">
        <x:v>-51.881370000000004</x:v>
      </x:c>
      <x:c r="AD51" s="43">
        <x:v>8.5623300000000011</x:v>
      </x:c>
      <x:c r="AE51" s="3" t="s">
        <x:v>72</x:v>
      </x:c>
      <x:c r="AF51" s="47">
        <x:v>-54.422130000000003</x:v>
      </x:c>
      <x:c r="AG51" s="43">
        <x:v>8.1344799999999999</x:v>
      </x:c>
      <x:c r="AH51" s="3" t="s">
        <x:v>72</x:v>
      </x:c>
      <x:c r="AI51" s="47">
        <x:v>-56.497490000000006</x:v>
      </x:c>
      <x:c r="AJ51" s="43">
        <x:v>7.7349400000000008</x:v>
      </x:c>
      <x:c r="AK51" s="3" t="s">
        <x:v>72</x:v>
      </x:c>
      <x:c r="AL51" s="47" t="s">
        <x:v>73</x:v>
      </x:c>
      <x:c r="AM51" s="43" t="s">
        <x:v>73</x:v>
      </x:c>
      <x:c r="AN51" s="47" t="s">
        <x:v>73</x:v>
      </x:c>
      <x:c r="AO51" s="43" t="s">
        <x:v>73</x:v>
      </x:c>
      <x:c r="AP51" s="47" t="s">
        <x:v>73</x:v>
      </x:c>
      <x:c r="AQ51" s="43" t="s">
        <x:v>73</x:v>
      </x:c>
      <x:c r="AR51" s="47" t="s">
        <x:v>73</x:v>
      </x:c>
      <x:c r="AS51" s="43" t="s">
        <x:v>73</x:v>
      </x:c>
      <x:c r="AT51" s="47" t="s">
        <x:v>73</x:v>
      </x:c>
      <x:c r="AU51" s="43" t="s">
        <x:v>73</x:v>
      </x:c>
      <x:c r="AV51" s="47" t="s">
        <x:v>73</x:v>
      </x:c>
      <x:c r="AW51" s="43" t="s">
        <x:v>73</x:v>
      </x:c>
      <x:c r="AX51" s="47" t="s">
        <x:v>73</x:v>
      </x:c>
      <x:c r="AY51" s="43" t="s">
        <x:v>73</x:v>
      </x:c>
      <x:c r="AZ51" s="47" t="s">
        <x:v>73</x:v>
      </x:c>
      <x:c r="BA51" s="43" t="s">
        <x:v>73</x:v>
      </x:c>
      <x:c r="BB51" s="47" t="s">
        <x:v>73</x:v>
      </x:c>
      <x:c r="BC51" s="45" t="s">
        <x:v>73</x:v>
      </x:c>
    </x:row>
    <x:row r="52" spans="1:55" x14ac:dyDescent="0.25">
      <x:c r="A52" s="18" t="s">
        <x:v>101</x:v>
      </x:c>
      <x:c r="B52" s="47" t="s">
        <x:v>74</x:v>
      </x:c>
      <x:c r="C52" s="43" t="s">
        <x:v>74</x:v>
      </x:c>
      <x:c r="D52" s="3" t="s">
        <x:v>71</x:v>
      </x:c>
      <x:c r="E52" s="47" t="s">
        <x:v>74</x:v>
      </x:c>
      <x:c r="F52" s="43" t="s">
        <x:v>74</x:v>
      </x:c>
      <x:c r="G52" s="3" t="s">
        <x:v>71</x:v>
      </x:c>
      <x:c r="H52" s="47" t="s">
        <x:v>74</x:v>
      </x:c>
      <x:c r="I52" s="43" t="s">
        <x:v>74</x:v>
      </x:c>
      <x:c r="J52" s="3" t="s">
        <x:v>71</x:v>
      </x:c>
      <x:c r="K52" s="47" t="s">
        <x:v>74</x:v>
      </x:c>
      <x:c r="L52" s="43" t="s">
        <x:v>74</x:v>
      </x:c>
      <x:c r="M52" s="3" t="s">
        <x:v>71</x:v>
      </x:c>
      <x:c r="N52" s="47" t="s">
        <x:v>74</x:v>
      </x:c>
      <x:c r="O52" s="43" t="s">
        <x:v>74</x:v>
      </x:c>
      <x:c r="P52" s="3" t="s">
        <x:v>71</x:v>
      </x:c>
      <x:c r="Q52" s="47" t="s">
        <x:v>74</x:v>
      </x:c>
      <x:c r="R52" s="43" t="s">
        <x:v>74</x:v>
      </x:c>
      <x:c r="S52" s="3" t="s">
        <x:v>71</x:v>
      </x:c>
      <x:c r="T52" s="47" t="s">
        <x:v>74</x:v>
      </x:c>
      <x:c r="U52" s="43" t="s">
        <x:v>74</x:v>
      </x:c>
      <x:c r="V52" s="3" t="s">
        <x:v>71</x:v>
      </x:c>
      <x:c r="W52" s="47" t="s">
        <x:v>74</x:v>
      </x:c>
      <x:c r="X52" s="43" t="s">
        <x:v>74</x:v>
      </x:c>
      <x:c r="Y52" s="3" t="s">
        <x:v>71</x:v>
      </x:c>
      <x:c r="Z52" s="47" t="s">
        <x:v>74</x:v>
      </x:c>
      <x:c r="AA52" s="43" t="s">
        <x:v>74</x:v>
      </x:c>
      <x:c r="AB52" s="3" t="s">
        <x:v>71</x:v>
      </x:c>
      <x:c r="AC52" s="47">
        <x:v>-83.946780000000004</x:v>
      </x:c>
      <x:c r="AD52" s="43">
        <x:v>19.01492</x:v>
      </x:c>
      <x:c r="AE52" s="3" t="s">
        <x:v>71</x:v>
      </x:c>
      <x:c r="AF52" s="47">
        <x:v>-45.657160000000005</x:v>
      </x:c>
      <x:c r="AG52" s="43">
        <x:v>17.423720000000003</x:v>
      </x:c>
      <x:c r="AH52" s="3" t="s">
        <x:v>71</x:v>
      </x:c>
      <x:c r="AI52" s="47">
        <x:v>-29.460320000000003</x:v>
      </x:c>
      <x:c r="AJ52" s="43">
        <x:v>16.572380000000003</x:v>
      </x:c>
      <x:c r="AK52" s="3" t="s">
        <x:v>71</x:v>
      </x:c>
      <x:c r="AL52" s="47" t="s">
        <x:v>73</x:v>
      </x:c>
      <x:c r="AM52" s="43" t="s">
        <x:v>73</x:v>
      </x:c>
      <x:c r="AN52" s="47" t="s">
        <x:v>73</x:v>
      </x:c>
      <x:c r="AO52" s="43" t="s">
        <x:v>73</x:v>
      </x:c>
      <x:c r="AP52" s="47" t="s">
        <x:v>73</x:v>
      </x:c>
      <x:c r="AQ52" s="43" t="s">
        <x:v>73</x:v>
      </x:c>
      <x:c r="AR52" s="47" t="s">
        <x:v>73</x:v>
      </x:c>
      <x:c r="AS52" s="43" t="s">
        <x:v>73</x:v>
      </x:c>
      <x:c r="AT52" s="47" t="s">
        <x:v>73</x:v>
      </x:c>
      <x:c r="AU52" s="43" t="s">
        <x:v>73</x:v>
      </x:c>
      <x:c r="AV52" s="47" t="s">
        <x:v>73</x:v>
      </x:c>
      <x:c r="AW52" s="43" t="s">
        <x:v>73</x:v>
      </x:c>
      <x:c r="AX52" s="47" t="s">
        <x:v>73</x:v>
      </x:c>
      <x:c r="AY52" s="43" t="s">
        <x:v>73</x:v>
      </x:c>
      <x:c r="AZ52" s="47" t="s">
        <x:v>73</x:v>
      </x:c>
      <x:c r="BA52" s="43" t="s">
        <x:v>73</x:v>
      </x:c>
      <x:c r="BB52" s="47" t="s">
        <x:v>73</x:v>
      </x:c>
      <x:c r="BC52" s="45" t="s">
        <x:v>73</x:v>
      </x:c>
    </x:row>
    <x:row r="53" spans="1:55" x14ac:dyDescent="0.25">
      <x:c r="A53" s="18" t="s">
        <x:v>137</x:v>
      </x:c>
      <x:c r="B53" s="47">
        <x:v>-30.780940000000001</x:v>
      </x:c>
      <x:c r="C53" s="43">
        <x:v>13.617850000000001</x:v>
      </x:c>
      <x:c r="D53" s="3" t="s">
        <x:v>71</x:v>
      </x:c>
      <x:c r="E53" s="47">
        <x:v>-31.909130000000001</x:v>
      </x:c>
      <x:c r="F53" s="43">
        <x:v>13.540750000000001</x:v>
      </x:c>
      <x:c r="G53" s="3" t="s">
        <x:v>71</x:v>
      </x:c>
      <x:c r="H53" s="47">
        <x:v>-31.903510000000004</x:v>
      </x:c>
      <x:c r="I53" s="43">
        <x:v>13.520150000000001</x:v>
      </x:c>
      <x:c r="J53" s="3" t="s">
        <x:v>71</x:v>
      </x:c>
      <x:c r="K53" s="47">
        <x:v>-21.38795</x:v>
      </x:c>
      <x:c r="L53" s="43">
        <x:v>8.7777600000000007</x:v>
      </x:c>
      <x:c r="M53" s="3" t="s">
        <x:v>71</x:v>
      </x:c>
      <x:c r="N53" s="47">
        <x:v>-27.464970000000001</x:v>
      </x:c>
      <x:c r="O53" s="43">
        <x:v>8.7810500000000005</x:v>
      </x:c>
      <x:c r="P53" s="3" t="s">
        <x:v>71</x:v>
      </x:c>
      <x:c r="Q53" s="47">
        <x:v>-26.223090000000003</x:v>
      </x:c>
      <x:c r="R53" s="43">
        <x:v>8.8339500000000015</x:v>
      </x:c>
      <x:c r="S53" s="3" t="s">
        <x:v>71</x:v>
      </x:c>
      <x:c r="T53" s="47">
        <x:v>-21.237770000000001</x:v>
      </x:c>
      <x:c r="U53" s="43">
        <x:v>8.0179200000000002</x:v>
      </x:c>
      <x:c r="V53" s="3" t="s">
        <x:v>71</x:v>
      </x:c>
      <x:c r="W53" s="47">
        <x:v>-23.539250000000003</x:v>
      </x:c>
      <x:c r="X53" s="43">
        <x:v>8.0160300000000007</x:v>
      </x:c>
      <x:c r="Y53" s="3" t="s">
        <x:v>71</x:v>
      </x:c>
      <x:c r="Z53" s="47">
        <x:v>-23.368170000000003</x:v>
      </x:c>
      <x:c r="AA53" s="43">
        <x:v>8.0045300000000008</x:v>
      </x:c>
      <x:c r="AB53" s="3" t="s">
        <x:v>71</x:v>
      </x:c>
      <x:c r="AC53" s="47">
        <x:v>-6.1473800000000001</x:v>
      </x:c>
      <x:c r="AD53" s="43">
        <x:v>8.6650200000000002</x:v>
      </x:c>
      <x:c r="AE53" s="3" t="s">
        <x:v>71</x:v>
      </x:c>
      <x:c r="AF53" s="47">
        <x:v>-9.6339700000000015</x:v>
      </x:c>
      <x:c r="AG53" s="43">
        <x:v>8.7008200000000002</x:v>
      </x:c>
      <x:c r="AH53" s="3" t="s">
        <x:v>71</x:v>
      </x:c>
      <x:c r="AI53" s="47">
        <x:v>-7.420980000000001</x:v>
      </x:c>
      <x:c r="AJ53" s="43">
        <x:v>8.8179300000000005</x:v>
      </x:c>
      <x:c r="AK53" s="3" t="s">
        <x:v>71</x:v>
      </x:c>
      <x:c r="AL53" s="47">
        <x:v>24.633570000000002</x:v>
      </x:c>
      <x:c r="AM53" s="43">
        <x:v>16.140890000000002</x:v>
      </x:c>
      <x:c r="AN53" s="47">
        <x:v>22.275170000000003</x:v>
      </x:c>
      <x:c r="AO53" s="43">
        <x:v>16.095220000000001</x:v>
      </x:c>
      <x:c r="AP53" s="47">
        <x:v>24.482530000000001</x:v>
      </x:c>
      <x:c r="AQ53" s="43">
        <x:v>16.141570000000002</x:v>
      </x:c>
      <x:c r="AR53" s="47">
        <x:v>15.240570000000002</x:v>
      </x:c>
      <x:c r="AS53" s="43">
        <x:v>12.334160000000001</x:v>
      </x:c>
      <x:c r="AT53" s="47">
        <x:v>17.831000000000003</x:v>
      </x:c>
      <x:c r="AU53" s="43">
        <x:v>12.361680000000002</x:v>
      </x:c>
      <x:c r="AV53" s="47">
        <x:v>18.802110000000003</x:v>
      </x:c>
      <x:c r="AW53" s="43">
        <x:v>12.481760000000001</x:v>
      </x:c>
      <x:c r="AX53" s="47">
        <x:v>15.090390000000001</x:v>
      </x:c>
      <x:c r="AY53" s="43">
        <x:v>11.805490000000001</x:v>
      </x:c>
      <x:c r="AZ53" s="47">
        <x:v>13.905280000000001</x:v>
      </x:c>
      <x:c r="BA53" s="43">
        <x:v>11.83051</x:v>
      </x:c>
      <x:c r="BB53" s="47">
        <x:v>15.9472</x:v>
      </x:c>
      <x:c r="BC53" s="45">
        <x:v>11.909170000000001</x:v>
      </x:c>
    </x:row>
    <x:row r="54" spans="1:55" x14ac:dyDescent="0.25">
      <x:c r="A54" s="18" t="s">
        <x:v>138</x:v>
      </x:c>
      <x:c r="B54" s="47" t="s">
        <x:v>73</x:v>
      </x:c>
      <x:c r="C54" s="43" t="s">
        <x:v>73</x:v>
      </x:c>
      <x:c r="D54" s="3" t="s">
        <x:v>71</x:v>
      </x:c>
      <x:c r="E54" s="47" t="s">
        <x:v>73</x:v>
      </x:c>
      <x:c r="F54" s="43" t="s">
        <x:v>73</x:v>
      </x:c>
      <x:c r="G54" s="3" t="s">
        <x:v>71</x:v>
      </x:c>
      <x:c r="H54" s="47" t="s">
        <x:v>73</x:v>
      </x:c>
      <x:c r="I54" s="43" t="s">
        <x:v>73</x:v>
      </x:c>
      <x:c r="J54" s="3" t="s">
        <x:v>71</x:v>
      </x:c>
      <x:c r="K54" s="47" t="s">
        <x:v>73</x:v>
      </x:c>
      <x:c r="L54" s="43" t="s">
        <x:v>73</x:v>
      </x:c>
      <x:c r="M54" s="3" t="s">
        <x:v>71</x:v>
      </x:c>
      <x:c r="N54" s="47" t="s">
        <x:v>73</x:v>
      </x:c>
      <x:c r="O54" s="43" t="s">
        <x:v>73</x:v>
      </x:c>
      <x:c r="P54" s="3" t="s">
        <x:v>71</x:v>
      </x:c>
      <x:c r="Q54" s="47" t="s">
        <x:v>73</x:v>
      </x:c>
      <x:c r="R54" s="43" t="s">
        <x:v>73</x:v>
      </x:c>
      <x:c r="S54" s="3" t="s">
        <x:v>71</x:v>
      </x:c>
      <x:c r="T54" s="47" t="s">
        <x:v>73</x:v>
      </x:c>
      <x:c r="U54" s="43" t="s">
        <x:v>73</x:v>
      </x:c>
      <x:c r="V54" s="3" t="s">
        <x:v>71</x:v>
      </x:c>
      <x:c r="W54" s="47" t="s">
        <x:v>73</x:v>
      </x:c>
      <x:c r="X54" s="43" t="s">
        <x:v>73</x:v>
      </x:c>
      <x:c r="Y54" s="3" t="s">
        <x:v>71</x:v>
      </x:c>
      <x:c r="Z54" s="47" t="s">
        <x:v>73</x:v>
      </x:c>
      <x:c r="AA54" s="43" t="s">
        <x:v>73</x:v>
      </x:c>
      <x:c r="AB54" s="3" t="s">
        <x:v>71</x:v>
      </x:c>
      <x:c r="AC54" s="47">
        <x:v>-15.465720000000001</x:v>
      </x:c>
      <x:c r="AD54" s="43">
        <x:v>5.6301800000000002</x:v>
      </x:c>
      <x:c r="AE54" s="3" t="s">
        <x:v>72</x:v>
      </x:c>
      <x:c r="AF54" s="47">
        <x:v>-15.951180000000001</x:v>
      </x:c>
      <x:c r="AG54" s="43">
        <x:v>5.4396200000000006</x:v>
      </x:c>
      <x:c r="AH54" s="3" t="s">
        <x:v>72</x:v>
      </x:c>
      <x:c r="AI54" s="47">
        <x:v>-16.49004</x:v>
      </x:c>
      <x:c r="AJ54" s="43">
        <x:v>5.5381</x:v>
      </x:c>
      <x:c r="AK54" s="3" t="s">
        <x:v>72</x:v>
      </x:c>
      <x:c r="AL54" s="47" t="s">
        <x:v>73</x:v>
      </x:c>
      <x:c r="AM54" s="43" t="s">
        <x:v>73</x:v>
      </x:c>
      <x:c r="AN54" s="47" t="s">
        <x:v>73</x:v>
      </x:c>
      <x:c r="AO54" s="43" t="s">
        <x:v>73</x:v>
      </x:c>
      <x:c r="AP54" s="47" t="s">
        <x:v>73</x:v>
      </x:c>
      <x:c r="AQ54" s="43" t="s">
        <x:v>73</x:v>
      </x:c>
      <x:c r="AR54" s="47" t="s">
        <x:v>73</x:v>
      </x:c>
      <x:c r="AS54" s="43" t="s">
        <x:v>73</x:v>
      </x:c>
      <x:c r="AT54" s="47" t="s">
        <x:v>73</x:v>
      </x:c>
      <x:c r="AU54" s="43" t="s">
        <x:v>73</x:v>
      </x:c>
      <x:c r="AV54" s="47" t="s">
        <x:v>73</x:v>
      </x:c>
      <x:c r="AW54" s="43" t="s">
        <x:v>73</x:v>
      </x:c>
      <x:c r="AX54" s="47" t="s">
        <x:v>73</x:v>
      </x:c>
      <x:c r="AY54" s="43" t="s">
        <x:v>73</x:v>
      </x:c>
      <x:c r="AZ54" s="47" t="s">
        <x:v>73</x:v>
      </x:c>
      <x:c r="BA54" s="43" t="s">
        <x:v>73</x:v>
      </x:c>
      <x:c r="BB54" s="47" t="s">
        <x:v>73</x:v>
      </x:c>
      <x:c r="BC54" s="45" t="s">
        <x:v>73</x:v>
      </x:c>
    </x:row>
    <x:row r="55" spans="1:55" x14ac:dyDescent="0.25">
      <x:c r="A55" s="18" t="s">
        <x:v>139</x:v>
      </x:c>
      <x:c r="B55" s="47" t="s">
        <x:v>73</x:v>
      </x:c>
      <x:c r="C55" s="43" t="s">
        <x:v>73</x:v>
      </x:c>
      <x:c r="D55" s="3" t="s">
        <x:v>71</x:v>
      </x:c>
      <x:c r="E55" s="47" t="s">
        <x:v>73</x:v>
      </x:c>
      <x:c r="F55" s="43" t="s">
        <x:v>73</x:v>
      </x:c>
      <x:c r="G55" s="3" t="s">
        <x:v>71</x:v>
      </x:c>
      <x:c r="H55" s="47" t="s">
        <x:v>73</x:v>
      </x:c>
      <x:c r="I55" s="43" t="s">
        <x:v>73</x:v>
      </x:c>
      <x:c r="J55" s="3" t="s">
        <x:v>71</x:v>
      </x:c>
      <x:c r="K55" s="47" t="s">
        <x:v>73</x:v>
      </x:c>
      <x:c r="L55" s="43" t="s">
        <x:v>73</x:v>
      </x:c>
      <x:c r="M55" s="3" t="s">
        <x:v>71</x:v>
      </x:c>
      <x:c r="N55" s="47" t="s">
        <x:v>73</x:v>
      </x:c>
      <x:c r="O55" s="43" t="s">
        <x:v>73</x:v>
      </x:c>
      <x:c r="P55" s="3" t="s">
        <x:v>71</x:v>
      </x:c>
      <x:c r="Q55" s="47" t="s">
        <x:v>73</x:v>
      </x:c>
      <x:c r="R55" s="43" t="s">
        <x:v>73</x:v>
      </x:c>
      <x:c r="S55" s="3" t="s">
        <x:v>71</x:v>
      </x:c>
      <x:c r="T55" s="47" t="s">
        <x:v>73</x:v>
      </x:c>
      <x:c r="U55" s="43" t="s">
        <x:v>73</x:v>
      </x:c>
      <x:c r="V55" s="3" t="s">
        <x:v>71</x:v>
      </x:c>
      <x:c r="W55" s="47" t="s">
        <x:v>73</x:v>
      </x:c>
      <x:c r="X55" s="43" t="s">
        <x:v>73</x:v>
      </x:c>
      <x:c r="Y55" s="3" t="s">
        <x:v>71</x:v>
      </x:c>
      <x:c r="Z55" s="47" t="s">
        <x:v>73</x:v>
      </x:c>
      <x:c r="AA55" s="43" t="s">
        <x:v>73</x:v>
      </x:c>
      <x:c r="AB55" s="3" t="s">
        <x:v>71</x:v>
      </x:c>
      <x:c r="AC55" s="47">
        <x:v>-22.881530000000001</x:v>
      </x:c>
      <x:c r="AD55" s="43">
        <x:v>6.8979200000000009</x:v>
      </x:c>
      <x:c r="AE55" s="3" t="s">
        <x:v>71</x:v>
      </x:c>
      <x:c r="AF55" s="47">
        <x:v>-20.459470000000003</x:v>
      </x:c>
      <x:c r="AG55" s="43">
        <x:v>6.8396600000000003</x:v>
      </x:c>
      <x:c r="AH55" s="3" t="s">
        <x:v>71</x:v>
      </x:c>
      <x:c r="AI55" s="47">
        <x:v>-20.275880000000001</x:v>
      </x:c>
      <x:c r="AJ55" s="43">
        <x:v>6.7929700000000004</x:v>
      </x:c>
      <x:c r="AK55" s="3" t="s">
        <x:v>71</x:v>
      </x:c>
      <x:c r="AL55" s="47" t="s">
        <x:v>73</x:v>
      </x:c>
      <x:c r="AM55" s="43" t="s">
        <x:v>73</x:v>
      </x:c>
      <x:c r="AN55" s="47" t="s">
        <x:v>73</x:v>
      </x:c>
      <x:c r="AO55" s="43" t="s">
        <x:v>73</x:v>
      </x:c>
      <x:c r="AP55" s="47" t="s">
        <x:v>73</x:v>
      </x:c>
      <x:c r="AQ55" s="43" t="s">
        <x:v>73</x:v>
      </x:c>
      <x:c r="AR55" s="47" t="s">
        <x:v>73</x:v>
      </x:c>
      <x:c r="AS55" s="43" t="s">
        <x:v>73</x:v>
      </x:c>
      <x:c r="AT55" s="47" t="s">
        <x:v>73</x:v>
      </x:c>
      <x:c r="AU55" s="43" t="s">
        <x:v>73</x:v>
      </x:c>
      <x:c r="AV55" s="47" t="s">
        <x:v>73</x:v>
      </x:c>
      <x:c r="AW55" s="43" t="s">
        <x:v>73</x:v>
      </x:c>
      <x:c r="AX55" s="47" t="s">
        <x:v>73</x:v>
      </x:c>
      <x:c r="AY55" s="43" t="s">
        <x:v>73</x:v>
      </x:c>
      <x:c r="AZ55" s="47" t="s">
        <x:v>73</x:v>
      </x:c>
      <x:c r="BA55" s="43" t="s">
        <x:v>73</x:v>
      </x:c>
      <x:c r="BB55" s="47" t="s">
        <x:v>73</x:v>
      </x:c>
      <x:c r="BC55" s="45" t="s">
        <x:v>73</x:v>
      </x:c>
    </x:row>
    <x:row r="56" spans="1:55" x14ac:dyDescent="0.25">
      <x:c r="A56" s="18" t="s">
        <x:v>102</x:v>
      </x:c>
      <x:c r="B56" s="47">
        <x:v>-11.572830000000002</x:v>
      </x:c>
      <x:c r="C56" s="43">
        <x:v>7.776860000000001</x:v>
      </x:c>
      <x:c r="D56" s="3" t="s">
        <x:v>71</x:v>
      </x:c>
      <x:c r="E56" s="47">
        <x:v>-18.534950000000002</x:v>
      </x:c>
      <x:c r="F56" s="43">
        <x:v>7.0750100000000007</x:v>
      </x:c>
      <x:c r="G56" s="3" t="s">
        <x:v>71</x:v>
      </x:c>
      <x:c r="H56" s="47">
        <x:v>-12.577390000000001</x:v>
      </x:c>
      <x:c r="I56" s="43">
        <x:v>6.9225000000000003</x:v>
      </x:c>
      <x:c r="J56" s="3" t="s">
        <x:v>71</x:v>
      </x:c>
      <x:c r="K56" s="47">
        <x:v>-4.7711500000000004</x:v>
      </x:c>
      <x:c r="L56" s="43">
        <x:v>8.9051400000000012</x:v>
      </x:c>
      <x:c r="M56" s="3" t="s">
        <x:v>71</x:v>
      </x:c>
      <x:c r="N56" s="47">
        <x:v>-6.6180600000000007</x:v>
      </x:c>
      <x:c r="O56" s="43">
        <x:v>8.7117000000000004</x:v>
      </x:c>
      <x:c r="P56" s="3" t="s">
        <x:v>71</x:v>
      </x:c>
      <x:c r="Q56" s="47">
        <x:v>-4.0010000000000004E-2</x:v>
      </x:c>
      <x:c r="R56" s="43">
        <x:v>8.68431</x:v>
      </x:c>
      <x:c r="S56" s="3" t="s">
        <x:v>71</x:v>
      </x:c>
      <x:c r="T56" s="47">
        <x:v>4.2111400000000003</x:v>
      </x:c>
      <x:c r="U56" s="43">
        <x:v>9.8434800000000013</x:v>
      </x:c>
      <x:c r="V56" s="3" t="s">
        <x:v>71</x:v>
      </x:c>
      <x:c r="W56" s="47">
        <x:v>-1.1048600000000002</x:v>
      </x:c>
      <x:c r="X56" s="43">
        <x:v>9.9592000000000009</x:v>
      </x:c>
      <x:c r="Y56" s="3" t="s">
        <x:v>71</x:v>
      </x:c>
      <x:c r="Z56" s="47">
        <x:v>5.8791400000000005</x:v>
      </x:c>
      <x:c r="AA56" s="43">
        <x:v>9.6653200000000012</x:v>
      </x:c>
      <x:c r="AB56" s="3" t="s">
        <x:v>71</x:v>
      </x:c>
      <x:c r="AC56" s="47">
        <x:v>-80.568220000000011</x:v>
      </x:c>
      <x:c r="AD56" s="43">
        <x:v>7.0965300000000004</x:v>
      </x:c>
      <x:c r="AE56" s="3" t="s">
        <x:v>71</x:v>
      </x:c>
      <x:c r="AF56" s="47">
        <x:v>-77.564330000000012</x:v>
      </x:c>
      <x:c r="AG56" s="43">
        <x:v>6.8826400000000003</x:v>
      </x:c>
      <x:c r="AH56" s="3" t="s">
        <x:v>71</x:v>
      </x:c>
      <x:c r="AI56" s="47">
        <x:v>-35.404400000000003</x:v>
      </x:c>
      <x:c r="AJ56" s="43">
        <x:v>7.6098300000000005</x:v>
      </x:c>
      <x:c r="AK56" s="3" t="s">
        <x:v>71</x:v>
      </x:c>
      <x:c r="AL56" s="47">
        <x:v>-68.99539</x:v>
      </x:c>
      <x:c r="AM56" s="43">
        <x:v>10.528070000000001</x:v>
      </x:c>
      <x:c r="AN56" s="47">
        <x:v>-59.029390000000006</x:v>
      </x:c>
      <x:c r="AO56" s="43">
        <x:v>9.8704800000000006</x:v>
      </x:c>
      <x:c r="AP56" s="47">
        <x:v>-22.827010000000001</x:v>
      </x:c>
      <x:c r="AQ56" s="43">
        <x:v>10.287400000000002</x:v>
      </x:c>
      <x:c r="AR56" s="47">
        <x:v>-75.797070000000005</x:v>
      </x:c>
      <x:c r="AS56" s="43">
        <x:v>11.386930000000001</x:v>
      </x:c>
      <x:c r="AT56" s="47">
        <x:v>-70.946270000000013</x:v>
      </x:c>
      <x:c r="AU56" s="43">
        <x:v>11.102450000000001</x:v>
      </x:c>
      <x:c r="AV56" s="47">
        <x:v>-35.36439</x:v>
      </x:c>
      <x:c r="AW56" s="43">
        <x:v>11.546720000000001</x:v>
      </x:c>
      <x:c r="AX56" s="47">
        <x:v>-84.779360000000011</x:v>
      </x:c>
      <x:c r="AY56" s="43">
        <x:v>12.134860000000002</x:v>
      </x:c>
      <x:c r="AZ56" s="47">
        <x:v>-76.45947000000001</x:v>
      </x:c>
      <x:c r="BA56" s="43">
        <x:v>12.106050000000002</x:v>
      </x:c>
      <x:c r="BB56" s="47">
        <x:v>-41.283540000000002</x:v>
      </x:c>
      <x:c r="BC56" s="45">
        <x:v>12.301550000000001</x:v>
      </x:c>
    </x:row>
    <x:row r="57" spans="1:55" x14ac:dyDescent="0.25">
      <x:c r="A57" s="18" t="s">
        <x:v>140</x:v>
      </x:c>
      <x:c r="B57" s="47">
        <x:v>-15.806990000000001</x:v>
      </x:c>
      <x:c r="C57" s="43">
        <x:v>14.20002</x:v>
      </x:c>
      <x:c r="D57" s="3" t="s">
        <x:v>71</x:v>
      </x:c>
      <x:c r="E57" s="47">
        <x:v>-16.24635</x:v>
      </x:c>
      <x:c r="F57" s="43">
        <x:v>13.633510000000001</x:v>
      </x:c>
      <x:c r="G57" s="3" t="s">
        <x:v>71</x:v>
      </x:c>
      <x:c r="H57" s="47">
        <x:v>-16.530530000000002</x:v>
      </x:c>
      <x:c r="I57" s="43">
        <x:v>13.595080000000001</x:v>
      </x:c>
      <x:c r="J57" s="3" t="s">
        <x:v>71</x:v>
      </x:c>
      <x:c r="K57" s="47">
        <x:v>-50.138510000000004</x:v>
      </x:c>
      <x:c r="L57" s="43">
        <x:v>9.7076600000000006</x:v>
      </x:c>
      <x:c r="M57" s="3" t="s">
        <x:v>72</x:v>
      </x:c>
      <x:c r="N57" s="47">
        <x:v>-42.378550000000004</x:v>
      </x:c>
      <x:c r="O57" s="43">
        <x:v>9.7510100000000008</x:v>
      </x:c>
      <x:c r="P57" s="3" t="s">
        <x:v>72</x:v>
      </x:c>
      <x:c r="Q57" s="47">
        <x:v>-42.215890000000002</x:v>
      </x:c>
      <x:c r="R57" s="43">
        <x:v>9.7050900000000002</x:v>
      </x:c>
      <x:c r="S57" s="3" t="s">
        <x:v>72</x:v>
      </x:c>
      <x:c r="T57" s="47" t="s">
        <x:v>73</x:v>
      </x:c>
      <x:c r="U57" s="43" t="s">
        <x:v>73</x:v>
      </x:c>
      <x:c r="V57" s="3" t="s">
        <x:v>71</x:v>
      </x:c>
      <x:c r="W57" s="47" t="s">
        <x:v>73</x:v>
      </x:c>
      <x:c r="X57" s="43" t="s">
        <x:v>73</x:v>
      </x:c>
      <x:c r="Y57" s="3" t="s">
        <x:v>71</x:v>
      </x:c>
      <x:c r="Z57" s="47" t="s">
        <x:v>73</x:v>
      </x:c>
      <x:c r="AA57" s="43" t="s">
        <x:v>73</x:v>
      </x:c>
      <x:c r="AB57" s="3" t="s">
        <x:v>71</x:v>
      </x:c>
      <x:c r="AC57" s="47">
        <x:v>-75.528770000000009</x:v>
      </x:c>
      <x:c r="AD57" s="43">
        <x:v>6.1160700000000006</x:v>
      </x:c>
      <x:c r="AE57" s="3" t="s">
        <x:v>72</x:v>
      </x:c>
      <x:c r="AF57" s="47">
        <x:v>-72.453140000000005</x:v>
      </x:c>
      <x:c r="AG57" s="43">
        <x:v>5.9382300000000008</x:v>
      </x:c>
      <x:c r="AH57" s="3" t="s">
        <x:v>72</x:v>
      </x:c>
      <x:c r="AI57" s="47">
        <x:v>-74.703050000000005</x:v>
      </x:c>
      <x:c r="AJ57" s="43">
        <x:v>5.9581300000000006</x:v>
      </x:c>
      <x:c r="AK57" s="3" t="s">
        <x:v>72</x:v>
      </x:c>
      <x:c r="AL57" s="47">
        <x:v>-59.721780000000003</x:v>
      </x:c>
      <x:c r="AM57" s="43">
        <x:v>15.461140000000002</x:v>
      </x:c>
      <x:c r="AN57" s="47">
        <x:v>-56.206790000000005</x:v>
      </x:c>
      <x:c r="AO57" s="43">
        <x:v>14.870610000000001</x:v>
      </x:c>
      <x:c r="AP57" s="47">
        <x:v>-58.172520000000006</x:v>
      </x:c>
      <x:c r="AQ57" s="43">
        <x:v>14.843360000000001</x:v>
      </x:c>
      <x:c r="AR57" s="47">
        <x:v>-25.390260000000001</x:v>
      </x:c>
      <x:c r="AS57" s="43">
        <x:v>11.47367</x:v>
      </x:c>
      <x:c r="AT57" s="47">
        <x:v>-30.074590000000004</x:v>
      </x:c>
      <x:c r="AU57" s="43">
        <x:v>11.416860000000002</x:v>
      </x:c>
      <x:c r="AV57" s="47">
        <x:v>-32.487160000000003</x:v>
      </x:c>
      <x:c r="AW57" s="43">
        <x:v>11.388060000000001</x:v>
      </x:c>
      <x:c r="AX57" s="47" t="s">
        <x:v>73</x:v>
      </x:c>
      <x:c r="AY57" s="43" t="s">
        <x:v>73</x:v>
      </x:c>
      <x:c r="AZ57" s="47" t="s">
        <x:v>73</x:v>
      </x:c>
      <x:c r="BA57" s="43" t="s">
        <x:v>73</x:v>
      </x:c>
      <x:c r="BB57" s="47" t="s">
        <x:v>73</x:v>
      </x:c>
      <x:c r="BC57" s="45" t="s">
        <x:v>73</x:v>
      </x:c>
    </x:row>
    <x:row r="58" spans="1:55" x14ac:dyDescent="0.25">
      <x:c r="A58" s="18" t="s">
        <x:v>103</x:v>
      </x:c>
      <x:c r="B58" s="47">
        <x:v>-6.3725500000000004</x:v>
      </x:c>
      <x:c r="C58" s="43">
        <x:v>10.39085</x:v>
      </x:c>
      <x:c r="D58" s="3" t="s">
        <x:v>71</x:v>
      </x:c>
      <x:c r="E58" s="47">
        <x:v>-10.86106</x:v>
      </x:c>
      <x:c r="F58" s="43">
        <x:v>8.7797600000000013</x:v>
      </x:c>
      <x:c r="G58" s="3" t="s">
        <x:v>71</x:v>
      </x:c>
      <x:c r="H58" s="47">
        <x:v>-1.9259700000000002</x:v>
      </x:c>
      <x:c r="I58" s="43">
        <x:v>8.76403</x:v>
      </x:c>
      <x:c r="J58" s="3" t="s">
        <x:v>71</x:v>
      </x:c>
      <x:c r="K58" s="47">
        <x:v>-21.237960000000001</x:v>
      </x:c>
      <x:c r="L58" s="43">
        <x:v>11.26402</x:v>
      </x:c>
      <x:c r="M58" s="3" t="s">
        <x:v>71</x:v>
      </x:c>
      <x:c r="N58" s="47">
        <x:v>-24.704240000000002</x:v>
      </x:c>
      <x:c r="O58" s="43">
        <x:v>9.9001000000000001</x:v>
      </x:c>
      <x:c r="P58" s="3" t="s">
        <x:v>71</x:v>
      </x:c>
      <x:c r="Q58" s="47">
        <x:v>-16.467940000000002</x:v>
      </x:c>
      <x:c r="R58" s="43">
        <x:v>9.7886500000000005</x:v>
      </x:c>
      <x:c r="S58" s="3" t="s">
        <x:v>71</x:v>
      </x:c>
      <x:c r="T58" s="47">
        <x:v>-31.985270000000003</x:v>
      </x:c>
      <x:c r="U58" s="43">
        <x:v>11.341690000000002</x:v>
      </x:c>
      <x:c r="V58" s="3" t="s">
        <x:v>71</x:v>
      </x:c>
      <x:c r="W58" s="47">
        <x:v>-31.303730000000002</x:v>
      </x:c>
      <x:c r="X58" s="43">
        <x:v>11.078550000000002</x:v>
      </x:c>
      <x:c r="Y58" s="3" t="s">
        <x:v>71</x:v>
      </x:c>
      <x:c r="Z58" s="47">
        <x:v>-16.285490000000003</x:v>
      </x:c>
      <x:c r="AA58" s="43">
        <x:v>10.332540000000002</x:v>
      </x:c>
      <x:c r="AB58" s="3" t="s">
        <x:v>71</x:v>
      </x:c>
      <x:c r="AC58" s="47">
        <x:v>-41.557160000000003</x:v>
      </x:c>
      <x:c r="AD58" s="43">
        <x:v>5.8474000000000004</x:v>
      </x:c>
      <x:c r="AE58" s="3" t="s">
        <x:v>71</x:v>
      </x:c>
      <x:c r="AF58" s="47">
        <x:v>-30.751780000000004</x:v>
      </x:c>
      <x:c r="AG58" s="43">
        <x:v>6.0063700000000004</x:v>
      </x:c>
      <x:c r="AH58" s="3" t="s">
        <x:v>71</x:v>
      </x:c>
      <x:c r="AI58" s="47">
        <x:v>-18.025350000000003</x:v>
      </x:c>
      <x:c r="AJ58" s="43">
        <x:v>6.3089900000000005</x:v>
      </x:c>
      <x:c r="AK58" s="3" t="s">
        <x:v>71</x:v>
      </x:c>
      <x:c r="AL58" s="47">
        <x:v>-35.184610000000006</x:v>
      </x:c>
      <x:c r="AM58" s="43">
        <x:v>11.923170000000001</x:v>
      </x:c>
      <x:c r="AN58" s="47">
        <x:v>-19.890720000000002</x:v>
      </x:c>
      <x:c r="AO58" s="43">
        <x:v>10.637700000000001</x:v>
      </x:c>
      <x:c r="AP58" s="47">
        <x:v>-16.09938</x:v>
      </x:c>
      <x:c r="AQ58" s="43">
        <x:v>10.798680000000001</x:v>
      </x:c>
      <x:c r="AR58" s="47">
        <x:v>-20.319200000000002</x:v>
      </x:c>
      <x:c r="AS58" s="43">
        <x:v>12.69134</x:v>
      </x:c>
      <x:c r="AT58" s="47">
        <x:v>-6.0475400000000006</x:v>
      </x:c>
      <x:c r="AU58" s="43">
        <x:v>11.579660000000001</x:v>
      </x:c>
      <x:c r="AV58" s="47">
        <x:v>-1.55742</x:v>
      </x:c>
      <x:c r="AW58" s="43">
        <x:v>11.64564</x:v>
      </x:c>
      <x:c r="AX58" s="47">
        <x:v>-9.5718900000000016</x:v>
      </x:c>
      <x:c r="AY58" s="43">
        <x:v>12.760330000000002</x:v>
      </x:c>
      <x:c r="AZ58" s="47">
        <x:v>0.55195000000000005</x:v>
      </x:c>
      <x:c r="BA58" s="43">
        <x:v>12.602010000000002</x:v>
      </x:c>
      <x:c r="BB58" s="47">
        <x:v>-1.7398600000000002</x:v>
      </x:c>
      <x:c r="BC58" s="45">
        <x:v>12.106400000000001</x:v>
      </x:c>
    </x:row>
    <x:row r="59" spans="1:55" x14ac:dyDescent="0.25">
      <x:c r="A59" s="18" t="s">
        <x:v>104</x:v>
      </x:c>
      <x:c r="B59" s="47">
        <x:v>-38.077070000000006</x:v>
      </x:c>
      <x:c r="C59" s="43">
        <x:v>2.7665700000000002</x:v>
      </x:c>
      <x:c r="D59" s="3" t="s">
        <x:v>71</x:v>
      </x:c>
      <x:c r="E59" s="47">
        <x:v>-9.6020200000000013</x:v>
      </x:c>
      <x:c r="F59" s="43">
        <x:v>3.1996900000000004</x:v>
      </x:c>
      <x:c r="G59" s="3" t="s">
        <x:v>71</x:v>
      </x:c>
      <x:c r="H59" s="47">
        <x:v>-19.903590000000001</x:v>
      </x:c>
      <x:c r="I59" s="43">
        <x:v>3.5600000000000005</x:v>
      </x:c>
      <x:c r="J59" s="3" t="s">
        <x:v>71</x:v>
      </x:c>
      <x:c r="K59" s="47">
        <x:v>-35.238820000000004</x:v>
      </x:c>
      <x:c r="L59" s="43">
        <x:v>2.8216200000000002</x:v>
      </x:c>
      <x:c r="M59" s="3" t="s">
        <x:v>71</x:v>
      </x:c>
      <x:c r="N59" s="47">
        <x:v>-7.1288800000000005</x:v>
      </x:c>
      <x:c r="O59" s="43">
        <x:v>2.9722200000000001</x:v>
      </x:c>
      <x:c r="P59" s="3" t="s">
        <x:v>71</x:v>
      </x:c>
      <x:c r="Q59" s="47">
        <x:v>-17.521970000000003</x:v>
      </x:c>
      <x:c r="R59" s="43">
        <x:v>3.1992500000000001</x:v>
      </x:c>
      <x:c r="S59" s="3" t="s">
        <x:v>71</x:v>
      </x:c>
      <x:c r="T59" s="47" t="s">
        <x:v>73</x:v>
      </x:c>
      <x:c r="U59" s="43" t="s">
        <x:v>73</x:v>
      </x:c>
      <x:c r="V59" s="3" t="s">
        <x:v>71</x:v>
      </x:c>
      <x:c r="W59" s="47" t="s">
        <x:v>73</x:v>
      </x:c>
      <x:c r="X59" s="43" t="s">
        <x:v>73</x:v>
      </x:c>
      <x:c r="Y59" s="3" t="s">
        <x:v>71</x:v>
      </x:c>
      <x:c r="Z59" s="47" t="s">
        <x:v>73</x:v>
      </x:c>
      <x:c r="AA59" s="43" t="s">
        <x:v>73</x:v>
      </x:c>
      <x:c r="AB59" s="3" t="s">
        <x:v>71</x:v>
      </x:c>
      <x:c r="AC59" s="47">
        <x:v>-12.745100000000001</x:v>
      </x:c>
      <x:c r="AD59" s="43">
        <x:v>3.1098600000000003</x:v>
      </x:c>
      <x:c r="AE59" s="3" t="s">
        <x:v>71</x:v>
      </x:c>
      <x:c r="AF59" s="47">
        <x:v>6.3376800000000006</x:v>
      </x:c>
      <x:c r="AG59" s="43">
        <x:v>2.8807300000000002</x:v>
      </x:c>
      <x:c r="AH59" s="3" t="s">
        <x:v>71</x:v>
      </x:c>
      <x:c r="AI59" s="47">
        <x:v>-0.58651000000000009</x:v>
      </x:c>
      <x:c r="AJ59" s="43">
        <x:v>3.0801600000000002</x:v>
      </x:c>
      <x:c r="AK59" s="3" t="s">
        <x:v>71</x:v>
      </x:c>
      <x:c r="AL59" s="47">
        <x:v>25.331970000000002</x:v>
      </x:c>
      <x:c r="AM59" s="43">
        <x:v>4.16235</x:v>
      </x:c>
      <x:c r="AN59" s="47">
        <x:v>15.939690000000001</x:v>
      </x:c>
      <x:c r="AO59" s="43">
        <x:v>4.3054200000000007</x:v>
      </x:c>
      <x:c r="AP59" s="47">
        <x:v>19.317080000000001</x:v>
      </x:c>
      <x:c r="AQ59" s="43">
        <x:v>4.7075500000000003</x:v>
      </x:c>
      <x:c r="AR59" s="47">
        <x:v>22.493720000000003</x:v>
      </x:c>
      <x:c r="AS59" s="43">
        <x:v>4.1991400000000008</x:v>
      </x:c>
      <x:c r="AT59" s="47">
        <x:v>13.466560000000001</x:v>
      </x:c>
      <x:c r="AU59" s="43">
        <x:v>4.13917</x:v>
      </x:c>
      <x:c r="AV59" s="47">
        <x:v>16.935460000000003</x:v>
      </x:c>
      <x:c r="AW59" s="43">
        <x:v>4.4410100000000003</x:v>
      </x:c>
      <x:c r="AX59" s="47" t="s">
        <x:v>73</x:v>
      </x:c>
      <x:c r="AY59" s="43" t="s">
        <x:v>73</x:v>
      </x:c>
      <x:c r="AZ59" s="47" t="s">
        <x:v>73</x:v>
      </x:c>
      <x:c r="BA59" s="43" t="s">
        <x:v>73</x:v>
      </x:c>
      <x:c r="BB59" s="47" t="s">
        <x:v>73</x:v>
      </x:c>
      <x:c r="BC59" s="45" t="s">
        <x:v>73</x:v>
      </x:c>
    </x:row>
    <x:row r="60" spans="1:55" x14ac:dyDescent="0.25">
      <x:c r="A60" s="18" t="s">
        <x:v>141</x:v>
      </x:c>
      <x:c r="B60" s="47">
        <x:v>18.124380000000002</x:v>
      </x:c>
      <x:c r="C60" s="43">
        <x:v>3.4060200000000003</x:v>
      </x:c>
      <x:c r="D60" s="3" t="s">
        <x:v>71</x:v>
      </x:c>
      <x:c r="E60" s="47">
        <x:v>24.004510000000003</x:v>
      </x:c>
      <x:c r="F60" s="43">
        <x:v>3.4267700000000003</x:v>
      </x:c>
      <x:c r="G60" s="3" t="s">
        <x:v>71</x:v>
      </x:c>
      <x:c r="H60" s="47">
        <x:v>21.38166</x:v>
      </x:c>
      <x:c r="I60" s="43">
        <x:v>3.4203400000000004</x:v>
      </x:c>
      <x:c r="J60" s="3" t="s">
        <x:v>71</x:v>
      </x:c>
      <x:c r="K60" s="47">
        <x:v>21.518300000000004</x:v>
      </x:c>
      <x:c r="L60" s="43">
        <x:v>3.0462900000000004</x:v>
      </x:c>
      <x:c r="M60" s="3" t="s">
        <x:v>71</x:v>
      </x:c>
      <x:c r="N60" s="47">
        <x:v>23.954970000000003</x:v>
      </x:c>
      <x:c r="O60" s="43">
        <x:v>3.0114100000000001</x:v>
      </x:c>
      <x:c r="P60" s="3" t="s">
        <x:v>71</x:v>
      </x:c>
      <x:c r="Q60" s="47">
        <x:v>18.434250000000002</x:v>
      </x:c>
      <x:c r="R60" s="43">
        <x:v>2.7768800000000002</x:v>
      </x:c>
      <x:c r="S60" s="3" t="s">
        <x:v>71</x:v>
      </x:c>
      <x:c r="T60" s="47">
        <x:v>22.929960000000001</x:v>
      </x:c>
      <x:c r="U60" s="43">
        <x:v>3.18771</x:v>
      </x:c>
      <x:c r="V60" s="3" t="s">
        <x:v>71</x:v>
      </x:c>
      <x:c r="W60" s="47">
        <x:v>29.145940000000003</x:v>
      </x:c>
      <x:c r="X60" s="43">
        <x:v>3.1149800000000001</x:v>
      </x:c>
      <x:c r="Y60" s="3" t="s">
        <x:v>71</x:v>
      </x:c>
      <x:c r="Z60" s="47">
        <x:v>23.905170000000002</x:v>
      </x:c>
      <x:c r="AA60" s="43">
        <x:v>3.1791400000000003</x:v>
      </x:c>
      <x:c r="AB60" s="3" t="s">
        <x:v>71</x:v>
      </x:c>
      <x:c r="AC60" s="47">
        <x:v>22.812850000000001</x:v>
      </x:c>
      <x:c r="AD60" s="43">
        <x:v>2.6065500000000004</x:v>
      </x:c>
      <x:c r="AE60" s="3" t="s">
        <x:v>71</x:v>
      </x:c>
      <x:c r="AF60" s="47">
        <x:v>26.902440000000002</x:v>
      </x:c>
      <x:c r="AG60" s="43">
        <x:v>2.53457</x:v>
      </x:c>
      <x:c r="AH60" s="3" t="s">
        <x:v>71</x:v>
      </x:c>
      <x:c r="AI60" s="47">
        <x:v>24.219390000000001</x:v>
      </x:c>
      <x:c r="AJ60" s="43">
        <x:v>2.4607700000000001</x:v>
      </x:c>
      <x:c r="AK60" s="3" t="s">
        <x:v>71</x:v>
      </x:c>
      <x:c r="AL60" s="47">
        <x:v>4.6884700000000006</x:v>
      </x:c>
      <x:c r="AM60" s="43">
        <x:v>4.2889500000000007</x:v>
      </x:c>
      <x:c r="AN60" s="47">
        <x:v>2.8979300000000001</x:v>
      </x:c>
      <x:c r="AO60" s="43">
        <x:v>4.2622600000000004</x:v>
      </x:c>
      <x:c r="AP60" s="47">
        <x:v>2.8377300000000001</x:v>
      </x:c>
      <x:c r="AQ60" s="43">
        <x:v>4.2135700000000007</x:v>
      </x:c>
      <x:c r="AR60" s="47">
        <x:v>1.2945500000000001</x:v>
      </x:c>
      <x:c r="AS60" s="43">
        <x:v>4.0092400000000001</x:v>
      </x:c>
      <x:c r="AT60" s="47">
        <x:v>2.94747</x:v>
      </x:c>
      <x:c r="AU60" s="43">
        <x:v>3.9360700000000004</x:v>
      </x:c>
      <x:c r="AV60" s="47">
        <x:v>5.7851400000000002</x:v>
      </x:c>
      <x:c r="AW60" s="43">
        <x:v>3.7103200000000003</x:v>
      </x:c>
      <x:c r="AX60" s="47">
        <x:v>-0.11711000000000001</x:v>
      </x:c>
      <x:c r="AY60" s="43">
        <x:v>4.1177200000000003</x:v>
      </x:c>
      <x:c r="AZ60" s="47">
        <x:v>-2.2435</x:v>
      </x:c>
      <x:c r="BA60" s="43">
        <x:v>4.01586</x:v>
      </x:c>
      <x:c r="BB60" s="47">
        <x:v>0.31422</x:v>
      </x:c>
      <x:c r="BC60" s="45">
        <x:v>4.0202400000000003</x:v>
      </x:c>
    </x:row>
    <x:row r="61" spans="1:55" x14ac:dyDescent="0.25">
      <x:c r="A61" s="18" t="s">
        <x:v>142</x:v>
      </x:c>
      <x:c r="B61" s="47" t="s">
        <x:v>73</x:v>
      </x:c>
      <x:c r="C61" s="43" t="s">
        <x:v>73</x:v>
      </x:c>
      <x:c r="D61" s="3" t="s">
        <x:v>71</x:v>
      </x:c>
      <x:c r="E61" s="47" t="s">
        <x:v>73</x:v>
      </x:c>
      <x:c r="F61" s="43" t="s">
        <x:v>73</x:v>
      </x:c>
      <x:c r="G61" s="3" t="s">
        <x:v>71</x:v>
      </x:c>
      <x:c r="H61" s="47" t="s">
        <x:v>73</x:v>
      </x:c>
      <x:c r="I61" s="43" t="s">
        <x:v>73</x:v>
      </x:c>
      <x:c r="J61" s="3" t="s">
        <x:v>71</x:v>
      </x:c>
      <x:c r="K61" s="47">
        <x:v>-7.9887000000000006</x:v>
      </x:c>
      <x:c r="L61" s="43">
        <x:v>16.367820000000002</x:v>
      </x:c>
      <x:c r="M61" s="3" t="s">
        <x:v>71</x:v>
      </x:c>
      <x:c r="N61" s="47">
        <x:v>3.4606900000000005</x:v>
      </x:c>
      <x:c r="O61" s="43">
        <x:v>14.696040000000002</x:v>
      </x:c>
      <x:c r="P61" s="3" t="s">
        <x:v>71</x:v>
      </x:c>
      <x:c r="Q61" s="47">
        <x:v>4.3266500000000008</x:v>
      </x:c>
      <x:c r="R61" s="43">
        <x:v>15.102260000000001</x:v>
      </x:c>
      <x:c r="S61" s="3" t="s">
        <x:v>71</x:v>
      </x:c>
      <x:c r="T61" s="47">
        <x:v>-26.377910000000004</x:v>
      </x:c>
      <x:c r="U61" s="43">
        <x:v>12.14578</x:v>
      </x:c>
      <x:c r="V61" s="3" t="s">
        <x:v>71</x:v>
      </x:c>
      <x:c r="W61" s="47">
        <x:v>-14.39268</x:v>
      </x:c>
      <x:c r="X61" s="43">
        <x:v>13.221540000000001</x:v>
      </x:c>
      <x:c r="Y61" s="3" t="s">
        <x:v>71</x:v>
      </x:c>
      <x:c r="Z61" s="47">
        <x:v>-11.8681</x:v>
      </x:c>
      <x:c r="AA61" s="43">
        <x:v>12.715620000000001</x:v>
      </x:c>
      <x:c r="AB61" s="3" t="s">
        <x:v>71</x:v>
      </x:c>
      <x:c r="AC61" s="47">
        <x:v>-40.052730000000004</x:v>
      </x:c>
      <x:c r="AD61" s="43">
        <x:v>8.5168700000000008</x:v>
      </x:c>
      <x:c r="AE61" s="3" t="s">
        <x:v>71</x:v>
      </x:c>
      <x:c r="AF61" s="47">
        <x:v>-31.581590000000002</x:v>
      </x:c>
      <x:c r="AG61" s="43">
        <x:v>8.5619600000000009</x:v>
      </x:c>
      <x:c r="AH61" s="3" t="s">
        <x:v>71</x:v>
      </x:c>
      <x:c r="AI61" s="47">
        <x:v>-27.584510000000002</x:v>
      </x:c>
      <x:c r="AJ61" s="43">
        <x:v>8.6841600000000003</x:v>
      </x:c>
      <x:c r="AK61" s="3" t="s">
        <x:v>71</x:v>
      </x:c>
      <x:c r="AL61" s="47" t="s">
        <x:v>73</x:v>
      </x:c>
      <x:c r="AM61" s="43" t="s">
        <x:v>73</x:v>
      </x:c>
      <x:c r="AN61" s="47" t="s">
        <x:v>73</x:v>
      </x:c>
      <x:c r="AO61" s="43" t="s">
        <x:v>73</x:v>
      </x:c>
      <x:c r="AP61" s="47" t="s">
        <x:v>73</x:v>
      </x:c>
      <x:c r="AQ61" s="43" t="s">
        <x:v>73</x:v>
      </x:c>
      <x:c r="AR61" s="47">
        <x:v>-32.064030000000002</x:v>
      </x:c>
      <x:c r="AS61" s="43">
        <x:v>18.451090000000001</x:v>
      </x:c>
      <x:c r="AT61" s="47">
        <x:v>-35.042280000000005</x:v>
      </x:c>
      <x:c r="AU61" s="43">
        <x:v>17.00825</x:v>
      </x:c>
      <x:c r="AV61" s="47">
        <x:v>-31.911160000000002</x:v>
      </x:c>
      <x:c r="AW61" s="43">
        <x:v>17.421050000000001</x:v>
      </x:c>
      <x:c r="AX61" s="47">
        <x:v>-13.67482</x:v>
      </x:c>
      <x:c r="AY61" s="43">
        <x:v>14.834320000000002</x:v>
      </x:c>
      <x:c r="AZ61" s="47">
        <x:v>-17.1889</x:v>
      </x:c>
      <x:c r="BA61" s="43">
        <x:v>15.751700000000001</x:v>
      </x:c>
      <x:c r="BB61" s="47">
        <x:v>-15.716410000000002</x:v>
      </x:c>
      <x:c r="BC61" s="45">
        <x:v>15.398100000000001</x:v>
      </x:c>
    </x:row>
    <x:row r="62" spans="1:55" x14ac:dyDescent="0.25">
      <x:c r="A62" s="18" t="s">
        <x:v>143</x:v>
      </x:c>
      <x:c r="B62" s="47">
        <x:v>22.107960000000002</x:v>
      </x:c>
      <x:c r="C62" s="43">
        <x:v>11.359250000000001</x:v>
      </x:c>
      <x:c r="D62" s="3" t="s">
        <x:v>71</x:v>
      </x:c>
      <x:c r="E62" s="47">
        <x:v>0.24001000000000003</x:v>
      </x:c>
      <x:c r="F62" s="43">
        <x:v>10.771830000000001</x:v>
      </x:c>
      <x:c r="G62" s="3" t="s">
        <x:v>71</x:v>
      </x:c>
      <x:c r="H62" s="47">
        <x:v>-6.6766000000000005</x:v>
      </x:c>
      <x:c r="I62" s="43">
        <x:v>10.510940000000002</x:v>
      </x:c>
      <x:c r="J62" s="3" t="s">
        <x:v>71</x:v>
      </x:c>
      <x:c r="K62" s="47">
        <x:v>0.80380000000000007</x:v>
      </x:c>
      <x:c r="L62" s="43">
        <x:v>7.2257200000000008</x:v>
      </x:c>
      <x:c r="M62" s="3" t="s">
        <x:v>71</x:v>
      </x:c>
      <x:c r="N62" s="47">
        <x:v>-3.9783200000000005</x:v>
      </x:c>
      <x:c r="O62" s="43">
        <x:v>7.1755600000000008</x:v>
      </x:c>
      <x:c r="P62" s="3" t="s">
        <x:v>71</x:v>
      </x:c>
      <x:c r="Q62" s="47">
        <x:v>-12.193370000000002</x:v>
      </x:c>
      <x:c r="R62" s="43">
        <x:v>7.2010000000000005</x:v>
      </x:c>
      <x:c r="S62" s="3" t="s">
        <x:v>71</x:v>
      </x:c>
      <x:c r="T62" s="47">
        <x:v>5.9562200000000001</x:v>
      </x:c>
      <x:c r="U62" s="43">
        <x:v>6.5600300000000002</x:v>
      </x:c>
      <x:c r="V62" s="3" t="s">
        <x:v>71</x:v>
      </x:c>
      <x:c r="W62" s="47">
        <x:v>4.9131200000000002</x:v>
      </x:c>
      <x:c r="X62" s="43">
        <x:v>6.7779800000000003</x:v>
      </x:c>
      <x:c r="Y62" s="3" t="s">
        <x:v>71</x:v>
      </x:c>
      <x:c r="Z62" s="47">
        <x:v>1.6727200000000002</x:v>
      </x:c>
      <x:c r="AA62" s="43">
        <x:v>6.9451100000000006</x:v>
      </x:c>
      <x:c r="AB62" s="3" t="s">
        <x:v>71</x:v>
      </x:c>
      <x:c r="AC62" s="47">
        <x:v>12.454440000000002</x:v>
      </x:c>
      <x:c r="AD62" s="43">
        <x:v>5.5443900000000008</x:v>
      </x:c>
      <x:c r="AE62" s="3" t="s">
        <x:v>71</x:v>
      </x:c>
      <x:c r="AF62" s="47">
        <x:v>14.201930000000001</x:v>
      </x:c>
      <x:c r="AG62" s="43">
        <x:v>5.6790100000000008</x:v>
      </x:c>
      <x:c r="AH62" s="3" t="s">
        <x:v>71</x:v>
      </x:c>
      <x:c r="AI62" s="47">
        <x:v>12.994930000000002</x:v>
      </x:c>
      <x:c r="AJ62" s="43">
        <x:v>5.5634500000000005</x:v>
      </x:c>
      <x:c r="AK62" s="3" t="s">
        <x:v>71</x:v>
      </x:c>
      <x:c r="AL62" s="47">
        <x:v>-9.6535299999999999</x:v>
      </x:c>
      <x:c r="AM62" s="43">
        <x:v>12.640120000000001</x:v>
      </x:c>
      <x:c r="AN62" s="47">
        <x:v>13.961920000000001</x:v>
      </x:c>
      <x:c r="AO62" s="43">
        <x:v>12.17717</x:v>
      </x:c>
      <x:c r="AP62" s="47">
        <x:v>19.671530000000001</x:v>
      </x:c>
      <x:c r="AQ62" s="43">
        <x:v>11.892520000000001</x:v>
      </x:c>
      <x:c r="AR62" s="47">
        <x:v>11.650640000000001</x:v>
      </x:c>
      <x:c r="AS62" s="43">
        <x:v>9.1077600000000007</x:v>
      </x:c>
      <x:c r="AT62" s="47">
        <x:v>18.180260000000001</x:v>
      </x:c>
      <x:c r="AU62" s="43">
        <x:v>9.1509499999999999</x:v>
      </x:c>
      <x:c r="AV62" s="47">
        <x:v>25.188290000000002</x:v>
      </x:c>
      <x:c r="AW62" s="43">
        <x:v>9.0998000000000001</x:v>
      </x:c>
      <x:c r="AX62" s="47">
        <x:v>6.4982200000000008</x:v>
      </x:c>
      <x:c r="AY62" s="43">
        <x:v>8.5891900000000003</x:v>
      </x:c>
      <x:c r="AZ62" s="47">
        <x:v>9.2888100000000016</x:v>
      </x:c>
      <x:c r="BA62" s="43">
        <x:v>8.8426400000000012</x:v>
      </x:c>
      <x:c r="BB62" s="47">
        <x:v>11.32221</x:v>
      </x:c>
      <x:c r="BC62" s="45">
        <x:v>8.8986800000000006</x:v>
      </x:c>
    </x:row>
    <x:row r="63" spans="1:55" x14ac:dyDescent="0.25">
      <x:c r="A63" s="18" t="s">
        <x:v>144</x:v>
      </x:c>
      <x:c r="B63" s="47" t="s">
        <x:v>73</x:v>
      </x:c>
      <x:c r="C63" s="43" t="s">
        <x:v>73</x:v>
      </x:c>
      <x:c r="D63" s="3" t="s">
        <x:v>71</x:v>
      </x:c>
      <x:c r="E63" s="47" t="s">
        <x:v>73</x:v>
      </x:c>
      <x:c r="F63" s="43" t="s">
        <x:v>73</x:v>
      </x:c>
      <x:c r="G63" s="3" t="s">
        <x:v>71</x:v>
      </x:c>
      <x:c r="H63" s="47" t="s">
        <x:v>73</x:v>
      </x:c>
      <x:c r="I63" s="43" t="s">
        <x:v>73</x:v>
      </x:c>
      <x:c r="J63" s="3" t="s">
        <x:v>71</x:v>
      </x:c>
      <x:c r="K63" s="47" t="s">
        <x:v>73</x:v>
      </x:c>
      <x:c r="L63" s="43" t="s">
        <x:v>73</x:v>
      </x:c>
      <x:c r="M63" s="3" t="s">
        <x:v>71</x:v>
      </x:c>
      <x:c r="N63" s="47" t="s">
        <x:v>73</x:v>
      </x:c>
      <x:c r="O63" s="43" t="s">
        <x:v>73</x:v>
      </x:c>
      <x:c r="P63" s="3" t="s">
        <x:v>71</x:v>
      </x:c>
      <x:c r="Q63" s="47" t="s">
        <x:v>73</x:v>
      </x:c>
      <x:c r="R63" s="43" t="s">
        <x:v>73</x:v>
      </x:c>
      <x:c r="S63" s="3" t="s">
        <x:v>71</x:v>
      </x:c>
      <x:c r="T63" s="47" t="s">
        <x:v>73</x:v>
      </x:c>
      <x:c r="U63" s="43" t="s">
        <x:v>73</x:v>
      </x:c>
      <x:c r="V63" s="3" t="s">
        <x:v>71</x:v>
      </x:c>
      <x:c r="W63" s="47" t="s">
        <x:v>73</x:v>
      </x:c>
      <x:c r="X63" s="43" t="s">
        <x:v>73</x:v>
      </x:c>
      <x:c r="Y63" s="3" t="s">
        <x:v>71</x:v>
      </x:c>
      <x:c r="Z63" s="47" t="s">
        <x:v>73</x:v>
      </x:c>
      <x:c r="AA63" s="43" t="s">
        <x:v>73</x:v>
      </x:c>
      <x:c r="AB63" s="3" t="s">
        <x:v>71</x:v>
      </x:c>
      <x:c r="AC63" s="47" t="s">
        <x:v>73</x:v>
      </x:c>
      <x:c r="AD63" s="43" t="s">
        <x:v>73</x:v>
      </x:c>
      <x:c r="AE63" s="3" t="s">
        <x:v>71</x:v>
      </x:c>
      <x:c r="AF63" s="47" t="s">
        <x:v>73</x:v>
      </x:c>
      <x:c r="AG63" s="43" t="s">
        <x:v>73</x:v>
      </x:c>
      <x:c r="AH63" s="3" t="s">
        <x:v>71</x:v>
      </x:c>
      <x:c r="AI63" s="47" t="s">
        <x:v>73</x:v>
      </x:c>
      <x:c r="AJ63" s="43" t="s">
        <x:v>73</x:v>
      </x:c>
      <x:c r="AK63" s="3" t="s">
        <x:v>71</x:v>
      </x:c>
      <x:c r="AL63" s="47" t="s">
        <x:v>73</x:v>
      </x:c>
      <x:c r="AM63" s="43" t="s">
        <x:v>73</x:v>
      </x:c>
      <x:c r="AN63" s="47" t="s">
        <x:v>73</x:v>
      </x:c>
      <x:c r="AO63" s="43" t="s">
        <x:v>73</x:v>
      </x:c>
      <x:c r="AP63" s="47" t="s">
        <x:v>73</x:v>
      </x:c>
      <x:c r="AQ63" s="43" t="s">
        <x:v>73</x:v>
      </x:c>
      <x:c r="AR63" s="47" t="s">
        <x:v>73</x:v>
      </x:c>
      <x:c r="AS63" s="43" t="s">
        <x:v>73</x:v>
      </x:c>
      <x:c r="AT63" s="47" t="s">
        <x:v>73</x:v>
      </x:c>
      <x:c r="AU63" s="43" t="s">
        <x:v>73</x:v>
      </x:c>
      <x:c r="AV63" s="47" t="s">
        <x:v>73</x:v>
      </x:c>
      <x:c r="AW63" s="43" t="s">
        <x:v>73</x:v>
      </x:c>
      <x:c r="AX63" s="47" t="s">
        <x:v>73</x:v>
      </x:c>
      <x:c r="AY63" s="43" t="s">
        <x:v>73</x:v>
      </x:c>
      <x:c r="AZ63" s="47" t="s">
        <x:v>73</x:v>
      </x:c>
      <x:c r="BA63" s="43" t="s">
        <x:v>73</x:v>
      </x:c>
      <x:c r="BB63" s="47" t="s">
        <x:v>73</x:v>
      </x:c>
      <x:c r="BC63" s="45" t="s">
        <x:v>73</x:v>
      </x:c>
    </x:row>
    <x:row r="64" spans="1:55" x14ac:dyDescent="0.25">
      <x:c r="A64" s="18" t="s">
        <x:v>105</x:v>
      </x:c>
      <x:c r="B64" s="47">
        <x:v>-85.834490000000002</x:v>
      </x:c>
      <x:c r="C64" s="43">
        <x:v>10.695440000000001</x:v>
      </x:c>
      <x:c r="D64" s="3" t="s">
        <x:v>71</x:v>
      </x:c>
      <x:c r="E64" s="47">
        <x:v>-69.508080000000007</x:v>
      </x:c>
      <x:c r="F64" s="43">
        <x:v>10.52317</x:v>
      </x:c>
      <x:c r="G64" s="3" t="s">
        <x:v>71</x:v>
      </x:c>
      <x:c r="H64" s="47">
        <x:v>-62.312070000000006</x:v>
      </x:c>
      <x:c r="I64" s="43">
        <x:v>10.76346</x:v>
      </x:c>
      <x:c r="J64" s="3" t="s">
        <x:v>71</x:v>
      </x:c>
      <x:c r="K64" s="47">
        <x:v>-95.846460000000008</x:v>
      </x:c>
      <x:c r="L64" s="43">
        <x:v>14.896540000000002</x:v>
      </x:c>
      <x:c r="M64" s="3" t="s">
        <x:v>71</x:v>
      </x:c>
      <x:c r="N64" s="47">
        <x:v>-87.130350000000007</x:v>
      </x:c>
      <x:c r="O64" s="43">
        <x:v>14.694650000000001</x:v>
      </x:c>
      <x:c r="P64" s="3" t="s">
        <x:v>71</x:v>
      </x:c>
      <x:c r="Q64" s="47">
        <x:v>-82.531310000000005</x:v>
      </x:c>
      <x:c r="R64" s="43">
        <x:v>14.546320000000001</x:v>
      </x:c>
      <x:c r="S64" s="3" t="s">
        <x:v>71</x:v>
      </x:c>
      <x:c r="T64" s="47">
        <x:v>-69.325230000000005</x:v>
      </x:c>
      <x:c r="U64" s="43">
        <x:v>9.4629799999999999</x:v>
      </x:c>
      <x:c r="V64" s="3" t="s">
        <x:v>71</x:v>
      </x:c>
      <x:c r="W64" s="47">
        <x:v>-57.795030000000004</x:v>
      </x:c>
      <x:c r="X64" s="43">
        <x:v>9.7090500000000013</x:v>
      </x:c>
      <x:c r="Y64" s="3" t="s">
        <x:v>71</x:v>
      </x:c>
      <x:c r="Z64" s="47">
        <x:v>-53.020620000000001</x:v>
      </x:c>
      <x:c r="AA64" s="43">
        <x:v>9.1749200000000002</x:v>
      </x:c>
      <x:c r="AB64" s="3" t="s">
        <x:v>71</x:v>
      </x:c>
      <x:c r="AC64" s="47">
        <x:v>-36.601370000000003</x:v>
      </x:c>
      <x:c r="AD64" s="43">
        <x:v>8.9229099999999999</x:v>
      </x:c>
      <x:c r="AE64" s="3" t="s">
        <x:v>71</x:v>
      </x:c>
      <x:c r="AF64" s="47">
        <x:v>-32.265890000000006</x:v>
      </x:c>
      <x:c r="AG64" s="43">
        <x:v>8.1535400000000013</x:v>
      </x:c>
      <x:c r="AH64" s="3" t="s">
        <x:v>71</x:v>
      </x:c>
      <x:c r="AI64" s="47">
        <x:v>-30.759880000000003</x:v>
      </x:c>
      <x:c r="AJ64" s="43">
        <x:v>8.4061500000000002</x:v>
      </x:c>
      <x:c r="AK64" s="3" t="s">
        <x:v>71</x:v>
      </x:c>
      <x:c r="AL64" s="47">
        <x:v>49.233120000000007</x:v>
      </x:c>
      <x:c r="AM64" s="43">
        <x:v>13.928770000000002</x:v>
      </x:c>
      <x:c r="AN64" s="47">
        <x:v>37.242200000000004</x:v>
      </x:c>
      <x:c r="AO64" s="43">
        <x:v>13.3123</x:v>
      </x:c>
      <x:c r="AP64" s="47">
        <x:v>31.552190000000003</x:v>
      </x:c>
      <x:c r="AQ64" s="43">
        <x:v>13.657070000000001</x:v>
      </x:c>
      <x:c r="AR64" s="47">
        <x:v>59.245090000000005</x:v>
      </x:c>
      <x:c r="AS64" s="43">
        <x:v>17.36448</x:v>
      </x:c>
      <x:c r="AT64" s="47">
        <x:v>54.864460000000001</x:v>
      </x:c>
      <x:c r="AU64" s="43">
        <x:v>16.805150000000001</x:v>
      </x:c>
      <x:c r="AV64" s="47">
        <x:v>51.771430000000002</x:v>
      </x:c>
      <x:c r="AW64" s="43">
        <x:v>16.800560000000001</x:v>
      </x:c>
      <x:c r="AX64" s="47">
        <x:v>32.723860000000002</x:v>
      </x:c>
      <x:c r="AY64" s="43">
        <x:v>13.006390000000001</x:v>
      </x:c>
      <x:c r="AZ64" s="47">
        <x:v>25.529140000000002</x:v>
      </x:c>
      <x:c r="BA64" s="43">
        <x:v>12.678560000000001</x:v>
      </x:c>
      <x:c r="BB64" s="47">
        <x:v>22.260740000000002</x:v>
      </x:c>
      <x:c r="BC64" s="45">
        <x:v>12.443570000000001</x:v>
      </x:c>
    </x:row>
    <x:row r="65" spans="1:55" x14ac:dyDescent="0.25">
      <x:c r="A65" s="18" t="s">
        <x:v>145</x:v>
      </x:c>
      <x:c r="B65" s="47">
        <x:v>1.5863300000000002</x:v>
      </x:c>
      <x:c r="C65" s="43">
        <x:v>14.386970000000002</x:v>
      </x:c>
      <x:c r="D65" s="3" t="s">
        <x:v>71</x:v>
      </x:c>
      <x:c r="E65" s="47">
        <x:v>-7.7818200000000006</x:v>
      </x:c>
      <x:c r="F65" s="43">
        <x:v>14.140370000000001</x:v>
      </x:c>
      <x:c r="G65" s="3" t="s">
        <x:v>71</x:v>
      </x:c>
      <x:c r="H65" s="47">
        <x:v>-7.8814200000000003</x:v>
      </x:c>
      <x:c r="I65" s="43">
        <x:v>14.147870000000001</x:v>
      </x:c>
      <x:c r="J65" s="3" t="s">
        <x:v>71</x:v>
      </x:c>
      <x:c r="K65" s="47">
        <x:v>5.8882300000000001</x:v>
      </x:c>
      <x:c r="L65" s="43">
        <x:v>13.944120000000002</x:v>
      </x:c>
      <x:c r="M65" s="3" t="s">
        <x:v>71</x:v>
      </x:c>
      <x:c r="N65" s="47">
        <x:v>-9.1882800000000007</x:v>
      </x:c>
      <x:c r="O65" s="43">
        <x:v>14.318110000000001</x:v>
      </x:c>
      <x:c r="P65" s="3" t="s">
        <x:v>71</x:v>
      </x:c>
      <x:c r="Q65" s="47">
        <x:v>-9.6331700000000016</x:v>
      </x:c>
      <x:c r="R65" s="43">
        <x:v>14.145490000000001</x:v>
      </x:c>
      <x:c r="S65" s="3" t="s">
        <x:v>71</x:v>
      </x:c>
      <x:c r="T65" s="47">
        <x:v>10.224630000000001</x:v>
      </x:c>
      <x:c r="U65" s="43">
        <x:v>12.029310000000001</x:v>
      </x:c>
      <x:c r="V65" s="3" t="s">
        <x:v>71</x:v>
      </x:c>
      <x:c r="W65" s="47">
        <x:v>0.19861000000000001</x:v>
      </x:c>
      <x:c r="X65" s="43">
        <x:v>11.991770000000001</x:v>
      </x:c>
      <x:c r="Y65" s="3" t="s">
        <x:v>71</x:v>
      </x:c>
      <x:c r="Z65" s="47">
        <x:v>1.6384500000000002</x:v>
      </x:c>
      <x:c r="AA65" s="43">
        <x:v>12.033840000000001</x:v>
      </x:c>
      <x:c r="AB65" s="3" t="s">
        <x:v>71</x:v>
      </x:c>
      <x:c r="AC65" s="47">
        <x:v>-18.07066</x:v>
      </x:c>
      <x:c r="AD65" s="43">
        <x:v>9.3242900000000013</x:v>
      </x:c>
      <x:c r="AE65" s="3" t="s">
        <x:v>71</x:v>
      </x:c>
      <x:c r="AF65" s="47">
        <x:v>-15.098280000000001</x:v>
      </x:c>
      <x:c r="AG65" s="43">
        <x:v>8.6748799999999999</x:v>
      </x:c>
      <x:c r="AH65" s="3" t="s">
        <x:v>71</x:v>
      </x:c>
      <x:c r="AI65" s="47">
        <x:v>-12.21227</x:v>
      </x:c>
      <x:c r="AJ65" s="43">
        <x:v>8.7505000000000006</x:v>
      </x:c>
      <x:c r="AK65" s="3" t="s">
        <x:v>71</x:v>
      </x:c>
      <x:c r="AL65" s="47">
        <x:v>-19.65699</x:v>
      </x:c>
      <x:c r="AM65" s="43">
        <x:v>17.144300000000001</x:v>
      </x:c>
      <x:c r="AN65" s="47">
        <x:v>-7.3164600000000002</x:v>
      </x:c>
      <x:c r="AO65" s="43">
        <x:v>16.589260000000003</x:v>
      </x:c>
      <x:c r="AP65" s="47">
        <x:v>-4.3308500000000008</x:v>
      </x:c>
      <x:c r="AQ65" s="43">
        <x:v>16.635300000000001</x:v>
      </x:c>
      <x:c r="AR65" s="47">
        <x:v>-23.95889</x:v>
      </x:c>
      <x:c r="AS65" s="43">
        <x:v>16.77441</x:v>
      </x:c>
      <x:c r="AT65" s="47">
        <x:v>-5.91</x:v>
      </x:c>
      <x:c r="AU65" s="43">
        <x:v>16.741020000000002</x:v>
      </x:c>
      <x:c r="AV65" s="47">
        <x:v>-2.5791000000000004</x:v>
      </x:c>
      <x:c r="AW65" s="43">
        <x:v>16.633280000000003</x:v>
      </x:c>
      <x:c r="AX65" s="47">
        <x:v>-28.295290000000001</x:v>
      </x:c>
      <x:c r="AY65" s="43">
        <x:v>15.219940000000001</x:v>
      </x:c>
      <x:c r="AZ65" s="47">
        <x:v>-15.296890000000001</x:v>
      </x:c>
      <x:c r="BA65" s="43">
        <x:v>14.800540000000002</x:v>
      </x:c>
      <x:c r="BB65" s="47">
        <x:v>-13.850720000000001</x:v>
      </x:c>
      <x:c r="BC65" s="45">
        <x:v>14.878990000000002</x:v>
      </x:c>
    </x:row>
    <x:row r="66" spans="1:55" x14ac:dyDescent="0.25">
      <x:c r="A66" s="18" t="s">
        <x:v>146</x:v>
      </x:c>
      <x:c r="B66" s="47" t="s">
        <x:v>73</x:v>
      </x:c>
      <x:c r="C66" s="43" t="s">
        <x:v>73</x:v>
      </x:c>
      <x:c r="D66" s="3" t="s">
        <x:v>71</x:v>
      </x:c>
      <x:c r="E66" s="47" t="s">
        <x:v>73</x:v>
      </x:c>
      <x:c r="F66" s="43" t="s">
        <x:v>73</x:v>
      </x:c>
      <x:c r="G66" s="3" t="s">
        <x:v>71</x:v>
      </x:c>
      <x:c r="H66" s="47" t="s">
        <x:v>73</x:v>
      </x:c>
      <x:c r="I66" s="43" t="s">
        <x:v>73</x:v>
      </x:c>
      <x:c r="J66" s="3" t="s">
        <x:v>71</x:v>
      </x:c>
      <x:c r="K66" s="47" t="s">
        <x:v>73</x:v>
      </x:c>
      <x:c r="L66" s="43" t="s">
        <x:v>73</x:v>
      </x:c>
      <x:c r="M66" s="3" t="s">
        <x:v>71</x:v>
      </x:c>
      <x:c r="N66" s="47" t="s">
        <x:v>73</x:v>
      </x:c>
      <x:c r="O66" s="43" t="s">
        <x:v>73</x:v>
      </x:c>
      <x:c r="P66" s="3" t="s">
        <x:v>71</x:v>
      </x:c>
      <x:c r="Q66" s="47" t="s">
        <x:v>73</x:v>
      </x:c>
      <x:c r="R66" s="43" t="s">
        <x:v>73</x:v>
      </x:c>
      <x:c r="S66" s="3" t="s">
        <x:v>71</x:v>
      </x:c>
      <x:c r="T66" s="47" t="s">
        <x:v>74</x:v>
      </x:c>
      <x:c r="U66" s="43" t="s">
        <x:v>74</x:v>
      </x:c>
      <x:c r="V66" s="3" t="s">
        <x:v>71</x:v>
      </x:c>
      <x:c r="W66" s="47" t="s">
        <x:v>74</x:v>
      </x:c>
      <x:c r="X66" s="43" t="s">
        <x:v>74</x:v>
      </x:c>
      <x:c r="Y66" s="3" t="s">
        <x:v>71</x:v>
      </x:c>
      <x:c r="Z66" s="47" t="s">
        <x:v>74</x:v>
      </x:c>
      <x:c r="AA66" s="43" t="s">
        <x:v>74</x:v>
      </x:c>
      <x:c r="AB66" s="3" t="s">
        <x:v>71</x:v>
      </x:c>
      <x:c r="AC66" s="47">
        <x:v>-95.540890000000005</x:v>
      </x:c>
      <x:c r="AD66" s="43">
        <x:v>11.446910000000001</x:v>
      </x:c>
      <x:c r="AE66" s="3" t="s">
        <x:v>71</x:v>
      </x:c>
      <x:c r="AF66" s="47">
        <x:v>-94.314550000000011</x:v>
      </x:c>
      <x:c r="AG66" s="43">
        <x:v>10.39297</x:v>
      </x:c>
      <x:c r="AH66" s="3" t="s">
        <x:v>71</x:v>
      </x:c>
      <x:c r="AI66" s="47">
        <x:v>-69.957210000000003</x:v>
      </x:c>
      <x:c r="AJ66" s="43">
        <x:v>12.32765</x:v>
      </x:c>
      <x:c r="AK66" s="3" t="s">
        <x:v>71</x:v>
      </x:c>
      <x:c r="AL66" s="47" t="s">
        <x:v>73</x:v>
      </x:c>
      <x:c r="AM66" s="43" t="s">
        <x:v>73</x:v>
      </x:c>
      <x:c r="AN66" s="47" t="s">
        <x:v>73</x:v>
      </x:c>
      <x:c r="AO66" s="43" t="s">
        <x:v>73</x:v>
      </x:c>
      <x:c r="AP66" s="47" t="s">
        <x:v>73</x:v>
      </x:c>
      <x:c r="AQ66" s="43" t="s">
        <x:v>73</x:v>
      </x:c>
      <x:c r="AR66" s="47" t="s">
        <x:v>73</x:v>
      </x:c>
      <x:c r="AS66" s="43" t="s">
        <x:v>73</x:v>
      </x:c>
      <x:c r="AT66" s="47" t="s">
        <x:v>73</x:v>
      </x:c>
      <x:c r="AU66" s="43" t="s">
        <x:v>73</x:v>
      </x:c>
      <x:c r="AV66" s="47" t="s">
        <x:v>73</x:v>
      </x:c>
      <x:c r="AW66" s="43" t="s">
        <x:v>73</x:v>
      </x:c>
      <x:c r="AX66" s="47" t="s">
        <x:v>73</x:v>
      </x:c>
      <x:c r="AY66" s="43" t="s">
        <x:v>73</x:v>
      </x:c>
      <x:c r="AZ66" s="47" t="s">
        <x:v>73</x:v>
      </x:c>
      <x:c r="BA66" s="43" t="s">
        <x:v>73</x:v>
      </x:c>
      <x:c r="BB66" s="47" t="s">
        <x:v>73</x:v>
      </x:c>
      <x:c r="BC66" s="45" t="s">
        <x:v>73</x:v>
      </x:c>
    </x:row>
    <x:row r="67" spans="1:55" x14ac:dyDescent="0.25">
      <x:c r="A67" s="18" t="s">
        <x:v>147</x:v>
      </x:c>
      <x:c r="B67" s="47">
        <x:v>21.01295</x:v>
      </x:c>
      <x:c r="C67" s="43">
        <x:v>7.1411500000000006</x:v>
      </x:c>
      <x:c r="D67" s="3" t="s">
        <x:v>71</x:v>
      </x:c>
      <x:c r="E67" s="47">
        <x:v>13.778630000000001</x:v>
      </x:c>
      <x:c r="F67" s="43">
        <x:v>6.979470000000001</x:v>
      </x:c>
      <x:c r="G67" s="3" t="s">
        <x:v>71</x:v>
      </x:c>
      <x:c r="H67" s="47">
        <x:v>16.603060000000003</x:v>
      </x:c>
      <x:c r="I67" s="43">
        <x:v>7.0127100000000002</x:v>
      </x:c>
      <x:c r="J67" s="3" t="s">
        <x:v>71</x:v>
      </x:c>
      <x:c r="K67" s="47">
        <x:v>7.4897100000000005</x:v>
      </x:c>
      <x:c r="L67" s="43">
        <x:v>4.7560000000000002</x:v>
      </x:c>
      <x:c r="M67" s="3" t="s">
        <x:v>71</x:v>
      </x:c>
      <x:c r="N67" s="47">
        <x:v>3.1288600000000004</x:v>
      </x:c>
      <x:c r="O67" s="43">
        <x:v>4.6616300000000006</x:v>
      </x:c>
      <x:c r="P67" s="3" t="s">
        <x:v>71</x:v>
      </x:c>
      <x:c r="Q67" s="47">
        <x:v>9.1937800000000003</x:v>
      </x:c>
      <x:c r="R67" s="43">
        <x:v>4.6959100000000005</x:v>
      </x:c>
      <x:c r="S67" s="3" t="s">
        <x:v>71</x:v>
      </x:c>
      <x:c r="T67" s="47">
        <x:v>0.62245000000000006</x:v>
      </x:c>
      <x:c r="U67" s="43">
        <x:v>6.3158800000000008</x:v>
      </x:c>
      <x:c r="V67" s="3" t="s">
        <x:v>71</x:v>
      </x:c>
      <x:c r="W67" s="47">
        <x:v>-4.6870700000000003</x:v>
      </x:c>
      <x:c r="X67" s="43">
        <x:v>6.7696500000000004</x:v>
      </x:c>
      <x:c r="Y67" s="3" t="s">
        <x:v>71</x:v>
      </x:c>
      <x:c r="Z67" s="47">
        <x:v>6.8909999999999999E-2</x:v>
      </x:c>
      <x:c r="AA67" s="43">
        <x:v>6.4193600000000002</x:v>
      </x:c>
      <x:c r="AB67" s="3" t="s">
        <x:v>71</x:v>
      </x:c>
      <x:c r="AC67" s="47">
        <x:v>2.7882600000000002</x:v>
      </x:c>
      <x:c r="AD67" s="43">
        <x:v>5.5180200000000008</x:v>
      </x:c>
      <x:c r="AE67" s="3" t="s">
        <x:v>71</x:v>
      </x:c>
      <x:c r="AF67" s="47">
        <x:v>2.2480000000000003E-2</x:v>
      </x:c>
      <x:c r="AG67" s="43">
        <x:v>5.3778000000000006</x:v>
      </x:c>
      <x:c r="AH67" s="3" t="s">
        <x:v>71</x:v>
      </x:c>
      <x:c r="AI67" s="47">
        <x:v>3.3134500000000005</x:v>
      </x:c>
      <x:c r="AJ67" s="43">
        <x:v>6.1061900000000007</x:v>
      </x:c>
      <x:c r="AK67" s="3" t="s">
        <x:v>71</x:v>
      </x:c>
      <x:c r="AL67" s="47">
        <x:v>-18.224690000000002</x:v>
      </x:c>
      <x:c r="AM67" s="43">
        <x:v>9.0246700000000004</x:v>
      </x:c>
      <x:c r="AN67" s="47">
        <x:v>-13.756150000000002</x:v>
      </x:c>
      <x:c r="AO67" s="43">
        <x:v>8.8109999999999999</x:v>
      </x:c>
      <x:c r="AP67" s="47">
        <x:v>-13.289610000000001</x:v>
      </x:c>
      <x:c r="AQ67" s="43">
        <x:v>9.2985800000000012</x:v>
      </x:c>
      <x:c r="AR67" s="47">
        <x:v>-4.7014500000000004</x:v>
      </x:c>
      <x:c r="AS67" s="43">
        <x:v>7.284790000000001</x:v>
      </x:c>
      <x:c r="AT67" s="47">
        <x:v>-3.1063800000000001</x:v>
      </x:c>
      <x:c r="AU67" s="43">
        <x:v>7.1169900000000004</x:v>
      </x:c>
      <x:c r="AV67" s="47">
        <x:v>-5.8803400000000003</x:v>
      </x:c>
      <x:c r="AW67" s="43">
        <x:v>7.7030600000000007</x:v>
      </x:c>
      <x:c r="AX67" s="47">
        <x:v>2.16581</x:v>
      </x:c>
      <x:c r="AY67" s="43">
        <x:v>8.3868200000000002</x:v>
      </x:c>
      <x:c r="AZ67" s="47">
        <x:v>4.7095500000000001</x:v>
      </x:c>
      <x:c r="BA67" s="43">
        <x:v>8.64574</x:v>
      </x:c>
      <x:c r="BB67" s="47">
        <x:v>3.2445300000000001</x:v>
      </x:c>
      <x:c r="BC67" s="45">
        <x:v>8.8596700000000013</x:v>
      </x:c>
    </x:row>
    <x:row r="68" spans="1:55" x14ac:dyDescent="0.25">
      <x:c r="A68" s="18" t="s">
        <x:v>148</x:v>
      </x:c>
      <x:c r="B68" s="47" t="s">
        <x:v>73</x:v>
      </x:c>
      <x:c r="C68" s="43" t="s">
        <x:v>73</x:v>
      </x:c>
      <x:c r="D68" s="3" t="s">
        <x:v>71</x:v>
      </x:c>
      <x:c r="E68" s="47" t="s">
        <x:v>73</x:v>
      </x:c>
      <x:c r="F68" s="43" t="s">
        <x:v>73</x:v>
      </x:c>
      <x:c r="G68" s="3" t="s">
        <x:v>71</x:v>
      </x:c>
      <x:c r="H68" s="47" t="s">
        <x:v>73</x:v>
      </x:c>
      <x:c r="I68" s="43" t="s">
        <x:v>73</x:v>
      </x:c>
      <x:c r="J68" s="3" t="s">
        <x:v>71</x:v>
      </x:c>
      <x:c r="K68" s="47">
        <x:v>-54.567300000000003</x:v>
      </x:c>
      <x:c r="L68" s="43">
        <x:v>11.18008</x:v>
      </x:c>
      <x:c r="M68" s="3" t="s">
        <x:v>71</x:v>
      </x:c>
      <x:c r="N68" s="47">
        <x:v>-71.411200000000008</x:v>
      </x:c>
      <x:c r="O68" s="43">
        <x:v>11.42956</x:v>
      </x:c>
      <x:c r="P68" s="3" t="s">
        <x:v>71</x:v>
      </x:c>
      <x:c r="Q68" s="47">
        <x:v>-68.374279999999999</x:v>
      </x:c>
      <x:c r="R68" s="43">
        <x:v>11.243630000000001</x:v>
      </x:c>
      <x:c r="S68" s="3" t="s">
        <x:v>71</x:v>
      </x:c>
      <x:c r="T68" s="47">
        <x:v>-54.035650000000004</x:v>
      </x:c>
      <x:c r="U68" s="43">
        <x:v>13.312790000000001</x:v>
      </x:c>
      <x:c r="V68" s="3" t="s">
        <x:v>71</x:v>
      </x:c>
      <x:c r="W68" s="47">
        <x:v>-62.295970000000004</x:v>
      </x:c>
      <x:c r="X68" s="43">
        <x:v>13.784460000000001</x:v>
      </x:c>
      <x:c r="Y68" s="3" t="s">
        <x:v>71</x:v>
      </x:c>
      <x:c r="Z68" s="47">
        <x:v>-61.458440000000003</x:v>
      </x:c>
      <x:c r="AA68" s="43">
        <x:v>13.841360000000002</x:v>
      </x:c>
      <x:c r="AB68" s="3" t="s">
        <x:v>71</x:v>
      </x:c>
      <x:c r="AC68" s="47">
        <x:v>-28.677240000000001</x:v>
      </x:c>
      <x:c r="AD68" s="43">
        <x:v>10.347090000000001</x:v>
      </x:c>
      <x:c r="AE68" s="3" t="s">
        <x:v>71</x:v>
      </x:c>
      <x:c r="AF68" s="47">
        <x:v>-42.212770000000006</x:v>
      </x:c>
      <x:c r="AG68" s="43">
        <x:v>9.7747200000000003</x:v>
      </x:c>
      <x:c r="AH68" s="3" t="s">
        <x:v>71</x:v>
      </x:c>
      <x:c r="AI68" s="47">
        <x:v>-39.215770000000006</x:v>
      </x:c>
      <x:c r="AJ68" s="43">
        <x:v>9.4633200000000013</x:v>
      </x:c>
      <x:c r="AK68" s="3" t="s">
        <x:v>71</x:v>
      </x:c>
      <x:c r="AL68" s="47" t="s">
        <x:v>73</x:v>
      </x:c>
      <x:c r="AM68" s="43" t="s">
        <x:v>73</x:v>
      </x:c>
      <x:c r="AN68" s="47" t="s">
        <x:v>73</x:v>
      </x:c>
      <x:c r="AO68" s="43" t="s">
        <x:v>73</x:v>
      </x:c>
      <x:c r="AP68" s="47" t="s">
        <x:v>73</x:v>
      </x:c>
      <x:c r="AQ68" s="43" t="s">
        <x:v>73</x:v>
      </x:c>
      <x:c r="AR68" s="47">
        <x:v>25.890060000000002</x:v>
      </x:c>
      <x:c r="AS68" s="43">
        <x:v>15.233400000000001</x:v>
      </x:c>
      <x:c r="AT68" s="47">
        <x:v>29.198440000000002</x:v>
      </x:c>
      <x:c r="AU68" s="43">
        <x:v>15.039280000000002</x:v>
      </x:c>
      <x:c r="AV68" s="47">
        <x:v>29.158510000000003</x:v>
      </x:c>
      <x:c r="AW68" s="43">
        <x:v>14.696040000000002</x:v>
      </x:c>
      <x:c r="AX68" s="47">
        <x:v>25.358410000000003</x:v>
      </x:c>
      <x:c r="AY68" s="43">
        <x:v>16.860980000000001</x:v>
      </x:c>
      <x:c r="AZ68" s="47">
        <x:v>20.083200000000001</x:v>
      </x:c>
      <x:c r="BA68" s="43">
        <x:v>16.898410000000002</x:v>
      </x:c>
      <x:c r="BB68" s="47">
        <x:v>22.24267</x:v>
      </x:c>
      <x:c r="BC68" s="45">
        <x:v>16.767160000000001</x:v>
      </x:c>
    </x:row>
    <x:row r="69" spans="1:55" x14ac:dyDescent="0.25">
      <x:c r="A69" s="18" t="s">
        <x:v>170</x:v>
      </x:c>
      <x:c r="B69" s="47">
        <x:v>-46.508190000000006</x:v>
      </x:c>
      <x:c r="C69" s="43">
        <x:v>8.7915500000000009</x:v>
      </x:c>
      <x:c r="D69" s="3" t="s">
        <x:v>71</x:v>
      </x:c>
      <x:c r="E69" s="47">
        <x:v>-21.152650000000001</x:v>
      </x:c>
      <x:c r="F69" s="43">
        <x:v>8.6513800000000014</x:v>
      </x:c>
      <x:c r="G69" s="3" t="s">
        <x:v>71</x:v>
      </x:c>
      <x:c r="H69" s="47">
        <x:v>-9.9363200000000003</x:v>
      </x:c>
      <x:c r="I69" s="43">
        <x:v>8.7901300000000013</x:v>
      </x:c>
      <x:c r="J69" s="3" t="s">
        <x:v>71</x:v>
      </x:c>
      <x:c r="K69" s="47">
        <x:v>-70.813630000000003</x:v>
      </x:c>
      <x:c r="L69" s="43">
        <x:v>7.0837000000000003</x:v>
      </x:c>
      <x:c r="M69" s="3" t="s">
        <x:v>71</x:v>
      </x:c>
      <x:c r="N69" s="47">
        <x:v>-46.978500000000004</x:v>
      </x:c>
      <x:c r="O69" s="43">
        <x:v>6.8396600000000003</x:v>
      </x:c>
      <x:c r="P69" s="3" t="s">
        <x:v>71</x:v>
      </x:c>
      <x:c r="Q69" s="47">
        <x:v>-31.676830000000002</x:v>
      </x:c>
      <x:c r="R69" s="43">
        <x:v>7.7004500000000009</x:v>
      </x:c>
      <x:c r="S69" s="3" t="s">
        <x:v>71</x:v>
      </x:c>
      <x:c r="T69" s="47">
        <x:v>-55.586830000000006</x:v>
      </x:c>
      <x:c r="U69" s="43">
        <x:v>7.0713500000000007</x:v>
      </x:c>
      <x:c r="V69" s="3" t="s">
        <x:v>71</x:v>
      </x:c>
      <x:c r="W69" s="47">
        <x:v>-25.097050000000003</x:v>
      </x:c>
      <x:c r="X69" s="43">
        <x:v>6.6167100000000003</x:v>
      </x:c>
      <x:c r="Y69" s="3" t="s">
        <x:v>71</x:v>
      </x:c>
      <x:c r="Z69" s="47">
        <x:v>-10.65005</x:v>
      </x:c>
      <x:c r="AA69" s="43">
        <x:v>7.935480000000001</x:v>
      </x:c>
      <x:c r="AB69" s="3" t="s">
        <x:v>71</x:v>
      </x:c>
      <x:c r="AC69" s="47">
        <x:v>-49.615000000000002</x:v>
      </x:c>
      <x:c r="AD69" s="43">
        <x:v>6.6434100000000003</x:v>
      </x:c>
      <x:c r="AE69" s="3" t="s">
        <x:v>71</x:v>
      </x:c>
      <x:c r="AF69" s="47">
        <x:v>-22.548180000000002</x:v>
      </x:c>
      <x:c r="AG69" s="43">
        <x:v>6.4474600000000004</x:v>
      </x:c>
      <x:c r="AH69" s="3" t="s">
        <x:v>71</x:v>
      </x:c>
      <x:c r="AI69" s="47">
        <x:v>-12.670330000000002</x:v>
      </x:c>
      <x:c r="AJ69" s="43">
        <x:v>7.4110900000000006</x:v>
      </x:c>
      <x:c r="AK69" s="3" t="s">
        <x:v>71</x:v>
      </x:c>
      <x:c r="AL69" s="47">
        <x:v>-3.1068100000000003</x:v>
      </x:c>
      <x:c r="AM69" s="43">
        <x:v>11.019360000000001</x:v>
      </x:c>
      <x:c r="AN69" s="47">
        <x:v>-1.3955400000000002</x:v>
      </x:c>
      <x:c r="AO69" s="43">
        <x:v>10.789630000000001</x:v>
      </x:c>
      <x:c r="AP69" s="47">
        <x:v>-2.7340000000000004</x:v>
      </x:c>
      <x:c r="AQ69" s="43">
        <x:v>11.497420000000002</x:v>
      </x:c>
      <x:c r="AR69" s="47">
        <x:v>21.198640000000001</x:v>
      </x:c>
      <x:c r="AS69" s="43">
        <x:v>9.7115300000000016</x:v>
      </x:c>
      <x:c r="AT69" s="47">
        <x:v>24.430320000000002</x:v>
      </x:c>
      <x:c r="AU69" s="43">
        <x:v>9.3995000000000015</x:v>
      </x:c>
      <x:c r="AV69" s="47">
        <x:v>19.006500000000003</x:v>
      </x:c>
      <x:c r="AW69" s="43">
        <x:v>10.687430000000001</x:v>
      </x:c>
      <x:c r="AX69" s="47">
        <x:v>5.9718300000000006</x:v>
      </x:c>
      <x:c r="AY69" s="43">
        <x:v>9.7025200000000016</x:v>
      </x:c>
      <x:c r="AZ69" s="47">
        <x:v>2.5488700000000004</x:v>
      </x:c>
      <x:c r="BA69" s="43">
        <x:v>9.2385400000000004</x:v>
      </x:c>
      <x:c r="BB69" s="47">
        <x:v>-2.0202800000000001</x:v>
      </x:c>
      <x:c r="BC69" s="45">
        <x:v>10.858000000000001</x:v>
      </x:c>
    </x:row>
    <x:row r="70" spans="1:55" x14ac:dyDescent="0.25">
      <x:c r="A70" s="18" t="s">
        <x:v>171</x:v>
      </x:c>
      <x:c r="B70" s="47">
        <x:v>-3.8031500000000005</x:v>
      </x:c>
      <x:c r="C70" s="43">
        <x:v>5.4635000000000007</x:v>
      </x:c>
      <x:c r="D70" s="3" t="s">
        <x:v>71</x:v>
      </x:c>
      <x:c r="E70" s="47">
        <x:v>-5.8695500000000003</x:v>
      </x:c>
      <x:c r="F70" s="43">
        <x:v>5.0636700000000001</x:v>
      </x:c>
      <x:c r="G70" s="3" t="s">
        <x:v>71</x:v>
      </x:c>
      <x:c r="H70" s="47">
        <x:v>6.9113200000000008</x:v>
      </x:c>
      <x:c r="I70" s="43">
        <x:v>5.3641200000000007</x:v>
      </x:c>
      <x:c r="J70" s="3" t="s">
        <x:v>71</x:v>
      </x:c>
      <x:c r="K70" s="47">
        <x:v>-3.0093300000000003</x:v>
      </x:c>
      <x:c r="L70" s="43">
        <x:v>4.03104</x:v>
      </x:c>
      <x:c r="M70" s="3" t="s">
        <x:v>71</x:v>
      </x:c>
      <x:c r="N70" s="47">
        <x:v>-5.8824400000000008</x:v>
      </x:c>
      <x:c r="O70" s="43">
        <x:v>3.4267700000000003</x:v>
      </x:c>
      <x:c r="P70" s="3" t="s">
        <x:v>71</x:v>
      </x:c>
      <x:c r="Q70" s="47">
        <x:v>9.8466300000000011</x:v>
      </x:c>
      <x:c r="R70" s="43">
        <x:v>3.7419300000000004</x:v>
      </x:c>
      <x:c r="S70" s="3" t="s">
        <x:v>71</x:v>
      </x:c>
      <x:c r="T70" s="47">
        <x:v>-3.7830700000000004</x:v>
      </x:c>
      <x:c r="U70" s="43">
        <x:v>5.2885800000000005</x:v>
      </x:c>
      <x:c r="V70" s="3" t="s">
        <x:v>71</x:v>
      </x:c>
      <x:c r="W70" s="47">
        <x:v>-0.89249000000000012</x:v>
      </x:c>
      <x:c r="X70" s="43">
        <x:v>4.8881800000000002</x:v>
      </x:c>
      <x:c r="Y70" s="3" t="s">
        <x:v>71</x:v>
      </x:c>
      <x:c r="Z70" s="47">
        <x:v>14.920580000000001</x:v>
      </x:c>
      <x:c r="AA70" s="43">
        <x:v>6.0891900000000003</x:v>
      </x:c>
      <x:c r="AB70" s="3" t="s">
        <x:v>71</x:v>
      </x:c>
      <x:c r="AC70" s="47">
        <x:v>-1.4009800000000001</x:v>
      </x:c>
      <x:c r="AD70" s="43">
        <x:v>4.2719100000000001</x:v>
      </x:c>
      <x:c r="AE70" s="3" t="s">
        <x:v>71</x:v>
      </x:c>
      <x:c r="AF70" s="47">
        <x:v>2.5530600000000003</x:v>
      </x:c>
      <x:c r="AG70" s="43">
        <x:v>4.0481199999999999</x:v>
      </x:c>
      <x:c r="AH70" s="3" t="s">
        <x:v>71</x:v>
      </x:c>
      <x:c r="AI70" s="47">
        <x:v>26.542720000000003</x:v>
      </x:c>
      <x:c r="AJ70" s="43">
        <x:v>4.8437300000000008</x:v>
      </x:c>
      <x:c r="AK70" s="3" t="s">
        <x:v>71</x:v>
      </x:c>
      <x:c r="AL70" s="47">
        <x:v>2.4021600000000003</x:v>
      </x:c>
      <x:c r="AM70" s="43">
        <x:v>6.9353500000000006</x:v>
      </x:c>
      <x:c r="AN70" s="47">
        <x:v>8.422600000000001</x:v>
      </x:c>
      <x:c r="AO70" s="43">
        <x:v>6.4829100000000004</x:v>
      </x:c>
      <x:c r="AP70" s="47">
        <x:v>19.631400000000003</x:v>
      </x:c>
      <x:c r="AQ70" s="43">
        <x:v>7.2274200000000004</x:v>
      </x:c>
      <x:c r="AR70" s="47">
        <x:v>1.6083400000000001</x:v>
      </x:c>
      <x:c r="AS70" s="43">
        <x:v>5.8735500000000007</x:v>
      </x:c>
      <x:c r="AT70" s="47">
        <x:v>8.4354900000000015</x:v>
      </x:c>
      <x:c r="AU70" s="43">
        <x:v>5.3037800000000006</x:v>
      </x:c>
      <x:c r="AV70" s="47">
        <x:v>16.696090000000002</x:v>
      </x:c>
      <x:c r="AW70" s="43">
        <x:v>6.1207600000000006</x:v>
      </x:c>
      <x:c r="AX70" s="47">
        <x:v>2.3820800000000002</x:v>
      </x:c>
      <x:c r="AY70" s="43">
        <x:v>6.7984000000000009</x:v>
      </x:c>
      <x:c r="AZ70" s="47">
        <x:v>3.4455400000000003</x:v>
      </x:c>
      <x:c r="BA70" s="43">
        <x:v>6.3467800000000008</x:v>
      </x:c>
      <x:c r="BB70" s="47">
        <x:v>11.622140000000002</x:v>
      </x:c>
      <x:c r="BC70" s="45">
        <x:v>7.7807400000000007</x:v>
      </x:c>
    </x:row>
    <x:row r="71" spans="1:55" x14ac:dyDescent="0.25">
      <x:c r="A71" s="18" t="s">
        <x:v>149</x:v>
      </x:c>
      <x:c r="B71" s="47">
        <x:v>-43.742290000000004</x:v>
      </x:c>
      <x:c r="C71" s="43">
        <x:v>13.648270000000002</x:v>
      </x:c>
      <x:c r="D71" s="3" t="s">
        <x:v>71</x:v>
      </x:c>
      <x:c r="E71" s="47">
        <x:v>-45.123640000000002</x:v>
      </x:c>
      <x:c r="F71" s="43">
        <x:v>13.540320000000001</x:v>
      </x:c>
      <x:c r="G71" s="3" t="s">
        <x:v>71</x:v>
      </x:c>
      <x:c r="H71" s="47">
        <x:v>-40.844660000000005</x:v>
      </x:c>
      <x:c r="I71" s="43">
        <x:v>13.54119</x:v>
      </x:c>
      <x:c r="J71" s="3" t="s">
        <x:v>71</x:v>
      </x:c>
      <x:c r="K71" s="47">
        <x:v>-27.918610000000001</x:v>
      </x:c>
      <x:c r="L71" s="43">
        <x:v>14.573130000000001</x:v>
      </x:c>
      <x:c r="M71" s="3" t="s">
        <x:v>71</x:v>
      </x:c>
      <x:c r="N71" s="47">
        <x:v>-25.335570000000001</x:v>
      </x:c>
      <x:c r="O71" s="43">
        <x:v>14.050260000000002</x:v>
      </x:c>
      <x:c r="P71" s="3" t="s">
        <x:v>71</x:v>
      </x:c>
      <x:c r="Q71" s="47">
        <x:v>-19.33755</x:v>
      </x:c>
      <x:c r="R71" s="43">
        <x:v>14.728160000000001</x:v>
      </x:c>
      <x:c r="S71" s="3" t="s">
        <x:v>71</x:v>
      </x:c>
      <x:c r="T71" s="47">
        <x:v>-42.050360000000005</x:v>
      </x:c>
      <x:c r="U71" s="43">
        <x:v>9.2133500000000002</x:v>
      </x:c>
      <x:c r="V71" s="3" t="s">
        <x:v>71</x:v>
      </x:c>
      <x:c r="W71" s="47">
        <x:v>-44.688360000000003</x:v>
      </x:c>
      <x:c r="X71" s="43">
        <x:v>8.7118400000000005</x:v>
      </x:c>
      <x:c r="Y71" s="3" t="s">
        <x:v>71</x:v>
      </x:c>
      <x:c r="Z71" s="47">
        <x:v>-39.925840000000001</x:v>
      </x:c>
      <x:c r="AA71" s="43">
        <x:v>8.8716300000000015</x:v>
      </x:c>
      <x:c r="AB71" s="3" t="s">
        <x:v>71</x:v>
      </x:c>
      <x:c r="AC71" s="47">
        <x:v>-68.911180000000002</x:v>
      </x:c>
      <x:c r="AD71" s="43">
        <x:v>6.0705300000000006</x:v>
      </x:c>
      <x:c r="AE71" s="3" t="s">
        <x:v>72</x:v>
      </x:c>
      <x:c r="AF71" s="47">
        <x:v>-66.673770000000005</x:v>
      </x:c>
      <x:c r="AG71" s="43">
        <x:v>6.0136700000000003</x:v>
      </x:c>
      <x:c r="AH71" s="3" t="s">
        <x:v>72</x:v>
      </x:c>
      <x:c r="AI71" s="47">
        <x:v>-64.138580000000005</x:v>
      </x:c>
      <x:c r="AJ71" s="43">
        <x:v>6.0804400000000003</x:v>
      </x:c>
      <x:c r="AK71" s="3" t="s">
        <x:v>72</x:v>
      </x:c>
      <x:c r="AL71" s="47">
        <x:v>-25.168890000000001</x:v>
      </x:c>
      <x:c r="AM71" s="43">
        <x:v>14.937420000000001</x:v>
      </x:c>
      <x:c r="AN71" s="47">
        <x:v>-21.550130000000003</x:v>
      </x:c>
      <x:c r="AO71" s="43">
        <x:v>14.815690000000002</x:v>
      </x:c>
      <x:c r="AP71" s="47">
        <x:v>-23.293920000000004</x:v>
      </x:c>
      <x:c r="AQ71" s="43">
        <x:v>14.843700000000002</x:v>
      </x:c>
      <x:c r="AR71" s="47">
        <x:v>-40.992570000000001</x:v>
      </x:c>
      <x:c r="AS71" s="43">
        <x:v>15.786940000000001</x:v>
      </x:c>
      <x:c r="AT71" s="47">
        <x:v>-41.338190000000004</x:v>
      </x:c>
      <x:c r="AU71" s="43">
        <x:v>15.283130000000002</x:v>
      </x:c>
      <x:c r="AV71" s="47">
        <x:v>-44.80104</x:v>
      </x:c>
      <x:c r="AW71" s="43">
        <x:v>15.933940000000002</x:v>
      </x:c>
      <x:c r="AX71" s="47">
        <x:v>-26.860820000000004</x:v>
      </x:c>
      <x:c r="AY71" s="43">
        <x:v>11.033460000000002</x:v>
      </x:c>
      <x:c r="AZ71" s="47">
        <x:v>-21.985410000000002</x:v>
      </x:c>
      <x:c r="BA71" s="43">
        <x:v>10.58586</x:v>
      </x:c>
      <x:c r="BB71" s="47">
        <x:v>-24.212740000000004</x:v>
      </x:c>
      <x:c r="BC71" s="45">
        <x:v>10.755350000000002</x:v>
      </x:c>
    </x:row>
    <x:row r="72" spans="1:55" x14ac:dyDescent="0.25">
      <x:c r="A72" s="18" t="s">
        <x:v>172</x:v>
      </x:c>
      <x:c r="B72" s="47">
        <x:v>-41.28219</x:v>
      </x:c>
      <x:c r="C72" s="43">
        <x:v>5.6284100000000006</x:v>
      </x:c>
      <x:c r="D72" s="3" t="s">
        <x:v>71</x:v>
      </x:c>
      <x:c r="E72" s="47">
        <x:v>-26.681150000000002</x:v>
      </x:c>
      <x:c r="F72" s="43">
        <x:v>5.9910900000000007</x:v>
      </x:c>
      <x:c r="G72" s="3" t="s">
        <x:v>71</x:v>
      </x:c>
      <x:c r="H72" s="47">
        <x:v>-10.9169</x:v>
      </x:c>
      <x:c r="I72" s="43">
        <x:v>7.4157100000000007</x:v>
      </x:c>
      <x:c r="J72" s="3" t="s">
        <x:v>71</x:v>
      </x:c>
      <x:c r="K72" s="47">
        <x:v>-50.682220000000001</x:v>
      </x:c>
      <x:c r="L72" s="43">
        <x:v>4.1581100000000006</x:v>
      </x:c>
      <x:c r="M72" s="3" t="s">
        <x:v>71</x:v>
      </x:c>
      <x:c r="N72" s="47">
        <x:v>-31.597830000000002</x:v>
      </x:c>
      <x:c r="O72" s="43">
        <x:v>4.4423300000000001</x:v>
      </x:c>
      <x:c r="P72" s="3" t="s">
        <x:v>71</x:v>
      </x:c>
      <x:c r="Q72" s="47">
        <x:v>-16.898130000000002</x:v>
      </x:c>
      <x:c r="R72" s="43">
        <x:v>5.2810200000000007</x:v>
      </x:c>
      <x:c r="S72" s="3" t="s">
        <x:v>71</x:v>
      </x:c>
      <x:c r="T72" s="47">
        <x:v>-49.929470000000002</x:v>
      </x:c>
      <x:c r="U72" s="43">
        <x:v>5.8573700000000004</x:v>
      </x:c>
      <x:c r="V72" s="3" t="s">
        <x:v>71</x:v>
      </x:c>
      <x:c r="W72" s="47">
        <x:v>-22.896700000000003</x:v>
      </x:c>
      <x:c r="X72" s="43">
        <x:v>5.8855000000000004</x:v>
      </x:c>
      <x:c r="Y72" s="3" t="s">
        <x:v>71</x:v>
      </x:c>
      <x:c r="Z72" s="47">
        <x:v>-18.987680000000001</x:v>
      </x:c>
      <x:c r="AA72" s="43">
        <x:v>7.7729100000000004</x:v>
      </x:c>
      <x:c r="AB72" s="3" t="s">
        <x:v>71</x:v>
      </x:c>
      <x:c r="AC72" s="47">
        <x:v>-40.956770000000006</x:v>
      </x:c>
      <x:c r="AD72" s="43">
        <x:v>3.8957000000000002</x:v>
      </x:c>
      <x:c r="AE72" s="3" t="s">
        <x:v>71</x:v>
      </x:c>
      <x:c r="AF72" s="47">
        <x:v>-20.907910000000001</x:v>
      </x:c>
      <x:c r="AG72" s="43">
        <x:v>4.1766200000000007</x:v>
      </x:c>
      <x:c r="AH72" s="3" t="s">
        <x:v>71</x:v>
      </x:c>
      <x:c r="AI72" s="47">
        <x:v>-8.1493400000000005</x:v>
      </x:c>
      <x:c r="AJ72" s="43">
        <x:v>5.8762900000000009</x:v>
      </x:c>
      <x:c r="AK72" s="3" t="s">
        <x:v>71</x:v>
      </x:c>
      <x:c r="AL72" s="47">
        <x:v>0.32543000000000005</x:v>
      </x:c>
      <x:c r="AM72" s="43">
        <x:v>6.8451000000000004</x:v>
      </x:c>
      <x:c r="AN72" s="47">
        <x:v>5.7732400000000004</x:v>
      </x:c>
      <x:c r="AO72" s="43">
        <x:v>7.3032400000000006</x:v>
      </x:c>
      <x:c r="AP72" s="47">
        <x:v>2.76756</x:v>
      </x:c>
      <x:c r="AQ72" s="43">
        <x:v>9.4616900000000008</x:v>
      </x:c>
      <x:c r="AR72" s="47">
        <x:v>9.7254500000000004</x:v>
      </x:c>
      <x:c r="AS72" s="43">
        <x:v>5.6979200000000008</x:v>
      </x:c>
      <x:c r="AT72" s="47">
        <x:v>10.689920000000001</x:v>
      </x:c>
      <x:c r="AU72" s="43">
        <x:v>6.0974100000000009</x:v>
      </x:c>
      <x:c r="AV72" s="47">
        <x:v>8.7487900000000014</x:v>
      </x:c>
      <x:c r="AW72" s="43">
        <x:v>7.9006300000000005</x:v>
      </x:c>
      <x:c r="AX72" s="47">
        <x:v>8.9727100000000011</x:v>
      </x:c>
      <x:c r="AY72" s="43">
        <x:v>7.0345700000000004</x:v>
      </x:c>
      <x:c r="AZ72" s="47">
        <x:v>1.9888000000000001</x:v>
      </x:c>
      <x:c r="BA72" s="43">
        <x:v>7.216870000000001</x:v>
      </x:c>
      <x:c r="BB72" s="47">
        <x:v>10.838340000000001</x:v>
      </x:c>
      <x:c r="BC72" s="45">
        <x:v>9.7441800000000001</x:v>
      </x:c>
    </x:row>
    <x:row r="73" spans="1:55" x14ac:dyDescent="0.25">
      <x:c r="A73" s="18" t="s">
        <x:v>150</x:v>
      </x:c>
      <x:c r="B73" s="47" t="s">
        <x:v>73</x:v>
      </x:c>
      <x:c r="C73" s="43" t="s">
        <x:v>73</x:v>
      </x:c>
      <x:c r="D73" s="3" t="s">
        <x:v>71</x:v>
      </x:c>
      <x:c r="E73" s="47" t="s">
        <x:v>73</x:v>
      </x:c>
      <x:c r="F73" s="43" t="s">
        <x:v>73</x:v>
      </x:c>
      <x:c r="G73" s="3" t="s">
        <x:v>71</x:v>
      </x:c>
      <x:c r="H73" s="47" t="s">
        <x:v>73</x:v>
      </x:c>
      <x:c r="I73" s="43" t="s">
        <x:v>73</x:v>
      </x:c>
      <x:c r="J73" s="3" t="s">
        <x:v>71</x:v>
      </x:c>
      <x:c r="K73" s="47" t="s">
        <x:v>73</x:v>
      </x:c>
      <x:c r="L73" s="43" t="s">
        <x:v>73</x:v>
      </x:c>
      <x:c r="M73" s="3" t="s">
        <x:v>71</x:v>
      </x:c>
      <x:c r="N73" s="47" t="s">
        <x:v>73</x:v>
      </x:c>
      <x:c r="O73" s="43" t="s">
        <x:v>73</x:v>
      </x:c>
      <x:c r="P73" s="3" t="s">
        <x:v>71</x:v>
      </x:c>
      <x:c r="Q73" s="47" t="s">
        <x:v>73</x:v>
      </x:c>
      <x:c r="R73" s="43" t="s">
        <x:v>73</x:v>
      </x:c>
      <x:c r="S73" s="3" t="s">
        <x:v>71</x:v>
      </x:c>
      <x:c r="T73" s="47">
        <x:v>-34.590000000000003</x:v>
      </x:c>
      <x:c r="U73" s="43">
        <x:v>12.367600000000001</x:v>
      </x:c>
      <x:c r="V73" s="3" t="s">
        <x:v>71</x:v>
      </x:c>
      <x:c r="W73" s="47">
        <x:v>-43.282250000000005</x:v>
      </x:c>
      <x:c r="X73" s="43">
        <x:v>13.149000000000001</x:v>
      </x:c>
      <x:c r="Y73" s="3" t="s">
        <x:v>71</x:v>
      </x:c>
      <x:c r="Z73" s="47">
        <x:v>-37.206240000000001</x:v>
      </x:c>
      <x:c r="AA73" s="43">
        <x:v>13.25604</x:v>
      </x:c>
      <x:c r="AB73" s="3" t="s">
        <x:v>71</x:v>
      </x:c>
      <x:c r="AC73" s="47">
        <x:v>-37.753140000000002</x:v>
      </x:c>
      <x:c r="AD73" s="43">
        <x:v>6.3192400000000006</x:v>
      </x:c>
      <x:c r="AE73" s="3" t="s">
        <x:v>71</x:v>
      </x:c>
      <x:c r="AF73" s="47">
        <x:v>-38.72437</x:v>
      </x:c>
      <x:c r="AG73" s="43">
        <x:v>6.0912200000000007</x:v>
      </x:c>
      <x:c r="AH73" s="3" t="s">
        <x:v>71</x:v>
      </x:c>
      <x:c r="AI73" s="47">
        <x:v>-37.660120000000006</x:v>
      </x:c>
      <x:c r="AJ73" s="43">
        <x:v>6.0433500000000002</x:v>
      </x:c>
      <x:c r="AK73" s="3" t="s">
        <x:v>71</x:v>
      </x:c>
      <x:c r="AL73" s="47" t="s">
        <x:v>73</x:v>
      </x:c>
      <x:c r="AM73" s="43" t="s">
        <x:v>73</x:v>
      </x:c>
      <x:c r="AN73" s="47" t="s">
        <x:v>73</x:v>
      </x:c>
      <x:c r="AO73" s="43" t="s">
        <x:v>73</x:v>
      </x:c>
      <x:c r="AP73" s="47" t="s">
        <x:v>73</x:v>
      </x:c>
      <x:c r="AQ73" s="43" t="s">
        <x:v>73</x:v>
      </x:c>
      <x:c r="AR73" s="47" t="s">
        <x:v>73</x:v>
      </x:c>
      <x:c r="AS73" s="43" t="s">
        <x:v>73</x:v>
      </x:c>
      <x:c r="AT73" s="47" t="s">
        <x:v>73</x:v>
      </x:c>
      <x:c r="AU73" s="43" t="s">
        <x:v>73</x:v>
      </x:c>
      <x:c r="AV73" s="47" t="s">
        <x:v>73</x:v>
      </x:c>
      <x:c r="AW73" s="43" t="s">
        <x:v>73</x:v>
      </x:c>
      <x:c r="AX73" s="47">
        <x:v>-3.1631400000000003</x:v>
      </x:c>
      <x:c r="AY73" s="43">
        <x:v>13.888500000000001</x:v>
      </x:c>
      <x:c r="AZ73" s="47">
        <x:v>4.5578799999999999</x:v>
      </x:c>
      <x:c r="BA73" s="43">
        <x:v>14.491340000000001</x:v>
      </x:c>
      <x:c r="BB73" s="47">
        <x:v>-0.45389000000000002</x:v>
      </x:c>
      <x:c r="BC73" s="45">
        <x:v>14.568620000000001</x:v>
      </x:c>
    </x:row>
    <x:row r="74" spans="1:55" x14ac:dyDescent="0.25">
      <x:c r="A74" s="18" t="s">
        <x:v>151</x:v>
      </x:c>
      <x:c r="B74" s="47" t="s">
        <x:v>73</x:v>
      </x:c>
      <x:c r="C74" s="43" t="s">
        <x:v>73</x:v>
      </x:c>
      <x:c r="D74" s="3" t="s">
        <x:v>71</x:v>
      </x:c>
      <x:c r="E74" s="47" t="s">
        <x:v>73</x:v>
      </x:c>
      <x:c r="F74" s="43" t="s">
        <x:v>73</x:v>
      </x:c>
      <x:c r="G74" s="3" t="s">
        <x:v>71</x:v>
      </x:c>
      <x:c r="H74" s="47" t="s">
        <x:v>73</x:v>
      </x:c>
      <x:c r="I74" s="43" t="s">
        <x:v>73</x:v>
      </x:c>
      <x:c r="J74" s="3" t="s">
        <x:v>71</x:v>
      </x:c>
      <x:c r="K74" s="47" t="s">
        <x:v>73</x:v>
      </x:c>
      <x:c r="L74" s="43" t="s">
        <x:v>73</x:v>
      </x:c>
      <x:c r="M74" s="3" t="s">
        <x:v>71</x:v>
      </x:c>
      <x:c r="N74" s="47" t="s">
        <x:v>73</x:v>
      </x:c>
      <x:c r="O74" s="43" t="s">
        <x:v>73</x:v>
      </x:c>
      <x:c r="P74" s="3" t="s">
        <x:v>71</x:v>
      </x:c>
      <x:c r="Q74" s="47" t="s">
        <x:v>73</x:v>
      </x:c>
      <x:c r="R74" s="43" t="s">
        <x:v>73</x:v>
      </x:c>
      <x:c r="S74" s="3" t="s">
        <x:v>71</x:v>
      </x:c>
      <x:c r="T74" s="47">
        <x:v>2.6248500000000003</x:v>
      </x:c>
      <x:c r="U74" s="43">
        <x:v>17.535720000000001</x:v>
      </x:c>
      <x:c r="V74" s="3" t="s">
        <x:v>71</x:v>
      </x:c>
      <x:c r="W74" s="47">
        <x:v>-6.6040800000000006</x:v>
      </x:c>
      <x:c r="X74" s="43">
        <x:v>17.31532</x:v>
      </x:c>
      <x:c r="Y74" s="3" t="s">
        <x:v>71</x:v>
      </x:c>
      <x:c r="Z74" s="47">
        <x:v>5.9996900000000002</x:v>
      </x:c>
      <x:c r="AA74" s="43">
        <x:v>17.040110000000002</x:v>
      </x:c>
      <x:c r="AB74" s="3" t="s">
        <x:v>71</x:v>
      </x:c>
      <x:c r="AC74" s="47">
        <x:v>-20.528470000000002</x:v>
      </x:c>
      <x:c r="AD74" s="43">
        <x:v>9.5391300000000001</x:v>
      </x:c>
      <x:c r="AE74" s="3" t="s">
        <x:v>71</x:v>
      </x:c>
      <x:c r="AF74" s="47">
        <x:v>-25.588920000000002</x:v>
      </x:c>
      <x:c r="AG74" s="43">
        <x:v>8.8822500000000009</x:v>
      </x:c>
      <x:c r="AH74" s="3" t="s">
        <x:v>71</x:v>
      </x:c>
      <x:c r="AI74" s="47">
        <x:v>-16.627460000000003</x:v>
      </x:c>
      <x:c r="AJ74" s="43">
        <x:v>9.4242800000000013</x:v>
      </x:c>
      <x:c r="AK74" s="3" t="s">
        <x:v>71</x:v>
      </x:c>
      <x:c r="AL74" s="47" t="s">
        <x:v>73</x:v>
      </x:c>
      <x:c r="AM74" s="43" t="s">
        <x:v>73</x:v>
      </x:c>
      <x:c r="AN74" s="47" t="s">
        <x:v>73</x:v>
      </x:c>
      <x:c r="AO74" s="43" t="s">
        <x:v>73</x:v>
      </x:c>
      <x:c r="AP74" s="47" t="s">
        <x:v>73</x:v>
      </x:c>
      <x:c r="AQ74" s="43" t="s">
        <x:v>73</x:v>
      </x:c>
      <x:c r="AR74" s="47" t="s">
        <x:v>73</x:v>
      </x:c>
      <x:c r="AS74" s="43" t="s">
        <x:v>73</x:v>
      </x:c>
      <x:c r="AT74" s="47" t="s">
        <x:v>73</x:v>
      </x:c>
      <x:c r="AU74" s="43" t="s">
        <x:v>73</x:v>
      </x:c>
      <x:c r="AV74" s="47" t="s">
        <x:v>73</x:v>
      </x:c>
      <x:c r="AW74" s="43" t="s">
        <x:v>73</x:v>
      </x:c>
      <x:c r="AX74" s="47">
        <x:v>-23.153320000000001</x:v>
      </x:c>
      <x:c r="AY74" s="43">
        <x:v>19.962380000000003</x:v>
      </x:c>
      <x:c r="AZ74" s="47">
        <x:v>-18.984840000000002</x:v>
      </x:c>
      <x:c r="BA74" s="43">
        <x:v>19.46059</x:v>
      </x:c>
      <x:c r="BB74" s="47">
        <x:v>-22.62715</x:v>
      </x:c>
      <x:c r="BC74" s="45">
        <x:v>19.472610000000003</x:v>
      </x:c>
    </x:row>
    <x:row r="75" spans="1:55" x14ac:dyDescent="0.25">
      <x:c r="A75" s="18" t="s">
        <x:v>152</x:v>
      </x:c>
      <x:c r="B75" s="47">
        <x:v>-51.038100000000007</x:v>
      </x:c>
      <x:c r="C75" s="43">
        <x:v>22.776880000000002</x:v>
      </x:c>
      <x:c r="D75" s="3" t="s">
        <x:v>71</x:v>
      </x:c>
      <x:c r="E75" s="47">
        <x:v>-56.396420000000006</x:v>
      </x:c>
      <x:c r="F75" s="43">
        <x:v>18.556750000000001</x:v>
      </x:c>
      <x:c r="G75" s="3" t="s">
        <x:v>71</x:v>
      </x:c>
      <x:c r="H75" s="47">
        <x:v>-51.167530000000006</x:v>
      </x:c>
      <x:c r="I75" s="43">
        <x:v>18.907110000000003</x:v>
      </x:c>
      <x:c r="J75" s="3" t="s">
        <x:v>71</x:v>
      </x:c>
      <x:c r="K75" s="47" t="s">
        <x:v>74</x:v>
      </x:c>
      <x:c r="L75" s="43" t="s">
        <x:v>74</x:v>
      </x:c>
      <x:c r="M75" s="3" t="s">
        <x:v>71</x:v>
      </x:c>
      <x:c r="N75" s="47" t="s">
        <x:v>74</x:v>
      </x:c>
      <x:c r="O75" s="43" t="s">
        <x:v>74</x:v>
      </x:c>
      <x:c r="P75" s="3" t="s">
        <x:v>71</x:v>
      </x:c>
      <x:c r="Q75" s="47" t="s">
        <x:v>74</x:v>
      </x:c>
      <x:c r="R75" s="43" t="s">
        <x:v>74</x:v>
      </x:c>
      <x:c r="S75" s="3" t="s">
        <x:v>71</x:v>
      </x:c>
      <x:c r="T75" s="47">
        <x:v>2.1743200000000003</x:v>
      </x:c>
      <x:c r="U75" s="43">
        <x:v>14.122490000000001</x:v>
      </x:c>
      <x:c r="V75" s="3" t="s">
        <x:v>71</x:v>
      </x:c>
      <x:c r="W75" s="47">
        <x:v>-6.6913600000000004</x:v>
      </x:c>
      <x:c r="X75" s="43">
        <x:v>13.529770000000001</x:v>
      </x:c>
      <x:c r="Y75" s="3" t="s">
        <x:v>71</x:v>
      </x:c>
      <x:c r="Z75" s="47">
        <x:v>-6.9452900000000009</x:v>
      </x:c>
      <x:c r="AA75" s="43">
        <x:v>13.24342</x:v>
      </x:c>
      <x:c r="AB75" s="3" t="s">
        <x:v>71</x:v>
      </x:c>
      <x:c r="AC75" s="47">
        <x:v>-48.915140000000001</x:v>
      </x:c>
      <x:c r="AD75" s="43">
        <x:v>12.343620000000001</x:v>
      </x:c>
      <x:c r="AE75" s="3" t="s">
        <x:v>71</x:v>
      </x:c>
      <x:c r="AF75" s="47">
        <x:v>-58.856340000000003</x:v>
      </x:c>
      <x:c r="AG75" s="43">
        <x:v>11.39648</x:v>
      </x:c>
      <x:c r="AH75" s="3" t="s">
        <x:v>71</x:v>
      </x:c>
      <x:c r="AI75" s="47">
        <x:v>-53.931530000000002</x:v>
      </x:c>
      <x:c r="AJ75" s="43">
        <x:v>11.40479</x:v>
      </x:c>
      <x:c r="AK75" s="3" t="s">
        <x:v>71</x:v>
      </x:c>
      <x:c r="AL75" s="47">
        <x:v>2.12297</x:v>
      </x:c>
      <x:c r="AM75" s="43">
        <x:v>25.906590000000001</x:v>
      </x:c>
      <x:c r="AN75" s="47">
        <x:v>-2.4599200000000003</x:v>
      </x:c>
      <x:c r="AO75" s="43">
        <x:v>21.776880000000002</x:v>
      </x:c>
      <x:c r="AP75" s="47">
        <x:v>-2.7640100000000003</x:v>
      </x:c>
      <x:c r="AQ75" s="43">
        <x:v>22.080490000000001</x:v>
      </x:c>
      <x:c r="AR75" s="47" t="s">
        <x:v>73</x:v>
      </x:c>
      <x:c r="AS75" s="43" t="s">
        <x:v>73</x:v>
      </x:c>
      <x:c r="AT75" s="47" t="s">
        <x:v>73</x:v>
      </x:c>
      <x:c r="AU75" s="43" t="s">
        <x:v>73</x:v>
      </x:c>
      <x:c r="AV75" s="47" t="s">
        <x:v>73</x:v>
      </x:c>
      <x:c r="AW75" s="43" t="s">
        <x:v>73</x:v>
      </x:c>
      <x:c r="AX75" s="47">
        <x:v>-51.089460000000003</x:v>
      </x:c>
      <x:c r="AY75" s="43">
        <x:v>18.756590000000003</x:v>
      </x:c>
      <x:c r="AZ75" s="47">
        <x:v>-52.164980000000007</x:v>
      </x:c>
      <x:c r="BA75" s="43">
        <x:v>17.689950000000003</x:v>
      </x:c>
      <x:c r="BB75" s="47">
        <x:v>-46.986250000000005</x:v>
      </x:c>
      <x:c r="BC75" s="45">
        <x:v>17.477340000000002</x:v>
      </x:c>
    </x:row>
    <x:row r="76" spans="1:55" x14ac:dyDescent="0.25">
      <x:c r="A76" s="18" t="s">
        <x:v>153</x:v>
      </x:c>
      <x:c r="B76" s="47" t="s">
        <x:v>73</x:v>
      </x:c>
      <x:c r="C76" s="43" t="s">
        <x:v>73</x:v>
      </x:c>
      <x:c r="D76" s="3" t="s">
        <x:v>71</x:v>
      </x:c>
      <x:c r="E76" s="47" t="s">
        <x:v>73</x:v>
      </x:c>
      <x:c r="F76" s="43" t="s">
        <x:v>73</x:v>
      </x:c>
      <x:c r="G76" s="3" t="s">
        <x:v>71</x:v>
      </x:c>
      <x:c r="H76" s="47" t="s">
        <x:v>73</x:v>
      </x:c>
      <x:c r="I76" s="43" t="s">
        <x:v>73</x:v>
      </x:c>
      <x:c r="J76" s="3" t="s">
        <x:v>71</x:v>
      </x:c>
      <x:c r="K76" s="47">
        <x:v>-69.307130000000001</x:v>
      </x:c>
      <x:c r="L76" s="43">
        <x:v>12.063500000000001</x:v>
      </x:c>
      <x:c r="M76" s="3" t="s">
        <x:v>71</x:v>
      </x:c>
      <x:c r="N76" s="47">
        <x:v>-75.481590000000011</x:v>
      </x:c>
      <x:c r="O76" s="43">
        <x:v>11.23366</x:v>
      </x:c>
      <x:c r="P76" s="3" t="s">
        <x:v>71</x:v>
      </x:c>
      <x:c r="Q76" s="47">
        <x:v>-75.395130000000009</x:v>
      </x:c>
      <x:c r="R76" s="43">
        <x:v>11.16075</x:v>
      </x:c>
      <x:c r="S76" s="3" t="s">
        <x:v>71</x:v>
      </x:c>
      <x:c r="T76" s="47">
        <x:v>-85.24851000000001</x:v>
      </x:c>
      <x:c r="U76" s="43">
        <x:v>11.885800000000001</x:v>
      </x:c>
      <x:c r="V76" s="3" t="s">
        <x:v>71</x:v>
      </x:c>
      <x:c r="W76" s="47">
        <x:v>-105.73834000000001</x:v>
      </x:c>
      <x:c r="X76" s="43">
        <x:v>11.372770000000001</x:v>
      </x:c>
      <x:c r="Y76" s="3" t="s">
        <x:v>71</x:v>
      </x:c>
      <x:c r="Z76" s="47">
        <x:v>-101.5489</x:v>
      </x:c>
      <x:c r="AA76" s="43">
        <x:v>11.313910000000002</x:v>
      </x:c>
      <x:c r="AB76" s="3" t="s">
        <x:v>71</x:v>
      </x:c>
      <x:c r="AC76" s="47">
        <x:v>-108.45749000000001</x:v>
      </x:c>
      <x:c r="AD76" s="43">
        <x:v>7.0045800000000007</x:v>
      </x:c>
      <x:c r="AE76" s="3" t="s">
        <x:v>71</x:v>
      </x:c>
      <x:c r="AF76" s="47">
        <x:v>-117.94946000000002</x:v>
      </x:c>
      <x:c r="AG76" s="43">
        <x:v>8.30288</x:v>
      </x:c>
      <x:c r="AH76" s="3" t="s">
        <x:v>71</x:v>
      </x:c>
      <x:c r="AI76" s="47">
        <x:v>-120.14841000000001</x:v>
      </x:c>
      <x:c r="AJ76" s="43">
        <x:v>8.2168600000000005</x:v>
      </x:c>
      <x:c r="AK76" s="3" t="s">
        <x:v>71</x:v>
      </x:c>
      <x:c r="AL76" s="47" t="s">
        <x:v>73</x:v>
      </x:c>
      <x:c r="AM76" s="43" t="s">
        <x:v>73</x:v>
      </x:c>
      <x:c r="AN76" s="47" t="s">
        <x:v>73</x:v>
      </x:c>
      <x:c r="AO76" s="43" t="s">
        <x:v>73</x:v>
      </x:c>
      <x:c r="AP76" s="47" t="s">
        <x:v>73</x:v>
      </x:c>
      <x:c r="AQ76" s="43" t="s">
        <x:v>73</x:v>
      </x:c>
      <x:c r="AR76" s="47">
        <x:v>-39.150360000000006</x:v>
      </x:c>
      <x:c r="AS76" s="43">
        <x:v>13.949630000000001</x:v>
      </x:c>
      <x:c r="AT76" s="47">
        <x:v>-42.467870000000005</x:v>
      </x:c>
      <x:c r="AU76" s="43">
        <x:v>13.969000000000001</x:v>
      </x:c>
      <x:c r="AV76" s="47">
        <x:v>-44.753280000000004</x:v>
      </x:c>
      <x:c r="AW76" s="43">
        <x:v>13.859260000000001</x:v>
      </x:c>
      <x:c r="AX76" s="47">
        <x:v>-23.20898</x:v>
      </x:c>
      <x:c r="AY76" s="43">
        <x:v>13.796250000000001</x:v>
      </x:c>
      <x:c r="AZ76" s="47">
        <x:v>-12.211120000000001</x:v>
      </x:c>
      <x:c r="BA76" s="43">
        <x:v>14.081110000000001</x:v>
      </x:c>
      <x:c r="BB76" s="47">
        <x:v>-18.599510000000002</x:v>
      </x:c>
      <x:c r="BC76" s="45">
        <x:v>13.982900000000001</x:v>
      </x:c>
    </x:row>
    <x:row r="77" spans="1:55" x14ac:dyDescent="0.25">
      <x:c r="A77" s="18" t="s">
        <x:v>106</x:v>
      </x:c>
      <x:c r="B77" s="47" t="s">
        <x:v>74</x:v>
      </x:c>
      <x:c r="C77" s="43" t="s">
        <x:v>74</x:v>
      </x:c>
      <x:c r="D77" s="3" t="s">
        <x:v>71</x:v>
      </x:c>
      <x:c r="E77" s="47" t="s">
        <x:v>74</x:v>
      </x:c>
      <x:c r="F77" s="43" t="s">
        <x:v>74</x:v>
      </x:c>
      <x:c r="G77" s="3" t="s">
        <x:v>71</x:v>
      </x:c>
      <x:c r="H77" s="47" t="s">
        <x:v>74</x:v>
      </x:c>
      <x:c r="I77" s="43" t="s">
        <x:v>74</x:v>
      </x:c>
      <x:c r="J77" s="3" t="s">
        <x:v>71</x:v>
      </x:c>
      <x:c r="K77" s="47" t="s">
        <x:v>74</x:v>
      </x:c>
      <x:c r="L77" s="43" t="s">
        <x:v>74</x:v>
      </x:c>
      <x:c r="M77" s="3" t="s">
        <x:v>71</x:v>
      </x:c>
      <x:c r="N77" s="47" t="s">
        <x:v>74</x:v>
      </x:c>
      <x:c r="O77" s="43" t="s">
        <x:v>74</x:v>
      </x:c>
      <x:c r="P77" s="3" t="s">
        <x:v>71</x:v>
      </x:c>
      <x:c r="Q77" s="47" t="s">
        <x:v>74</x:v>
      </x:c>
      <x:c r="R77" s="43" t="s">
        <x:v>74</x:v>
      </x:c>
      <x:c r="S77" s="3" t="s">
        <x:v>71</x:v>
      </x:c>
      <x:c r="T77" s="47">
        <x:v>-77.356130000000007</x:v>
      </x:c>
      <x:c r="U77" s="43">
        <x:v>18.509400000000003</x:v>
      </x:c>
      <x:c r="V77" s="3" t="s">
        <x:v>71</x:v>
      </x:c>
      <x:c r="W77" s="47">
        <x:v>-79.971330000000009</x:v>
      </x:c>
      <x:c r="X77" s="43">
        <x:v>19.955480000000001</x:v>
      </x:c>
      <x:c r="Y77" s="3" t="s">
        <x:v>71</x:v>
      </x:c>
      <x:c r="Z77" s="47">
        <x:v>-54.792310000000008</x:v>
      </x:c>
      <x:c r="AA77" s="43">
        <x:v>23.391090000000002</x:v>
      </x:c>
      <x:c r="AB77" s="3" t="s">
        <x:v>71</x:v>
      </x:c>
      <x:c r="AC77" s="47">
        <x:v>-67.836680000000001</x:v>
      </x:c>
      <x:c r="AD77" s="43">
        <x:v>7.405730000000001</x:v>
      </x:c>
      <x:c r="AE77" s="3" t="s">
        <x:v>71</x:v>
      </x:c>
      <x:c r="AF77" s="47">
        <x:v>-56.178880000000007</x:v>
      </x:c>
      <x:c r="AG77" s="43">
        <x:v>7.5706300000000004</x:v>
      </x:c>
      <x:c r="AH77" s="3" t="s">
        <x:v>71</x:v>
      </x:c>
      <x:c r="AI77" s="47">
        <x:v>-44.564640000000004</x:v>
      </x:c>
      <x:c r="AJ77" s="43">
        <x:v>15.617930000000001</x:v>
      </x:c>
      <x:c r="AK77" s="3" t="s">
        <x:v>71</x:v>
      </x:c>
      <x:c r="AL77" s="47" t="s">
        <x:v>73</x:v>
      </x:c>
      <x:c r="AM77" s="43" t="s">
        <x:v>73</x:v>
      </x:c>
      <x:c r="AN77" s="47" t="s">
        <x:v>73</x:v>
      </x:c>
      <x:c r="AO77" s="43" t="s">
        <x:v>73</x:v>
      </x:c>
      <x:c r="AP77" s="47" t="s">
        <x:v>73</x:v>
      </x:c>
      <x:c r="AQ77" s="43" t="s">
        <x:v>73</x:v>
      </x:c>
      <x:c r="AR77" s="47" t="s">
        <x:v>73</x:v>
      </x:c>
      <x:c r="AS77" s="43" t="s">
        <x:v>73</x:v>
      </x:c>
      <x:c r="AT77" s="47" t="s">
        <x:v>73</x:v>
      </x:c>
      <x:c r="AU77" s="43" t="s">
        <x:v>73</x:v>
      </x:c>
      <x:c r="AV77" s="47" t="s">
        <x:v>73</x:v>
      </x:c>
      <x:c r="AW77" s="43" t="s">
        <x:v>73</x:v>
      </x:c>
      <x:c r="AX77" s="47">
        <x:v>9.5194500000000009</x:v>
      </x:c>
      <x:c r="AY77" s="43">
        <x:v>19.935960000000001</x:v>
      </x:c>
      <x:c r="AZ77" s="47">
        <x:v>23.792450000000002</x:v>
      </x:c>
      <x:c r="BA77" s="43">
        <x:v>21.34328</x:v>
      </x:c>
      <x:c r="BB77" s="47">
        <x:v>10.227670000000002</x:v>
      </x:c>
      <x:c r="BC77" s="45">
        <x:v>28.125840000000004</x:v>
      </x:c>
    </x:row>
    <x:row r="78" spans="1:55" x14ac:dyDescent="0.25">
      <x:c r="A78" s="18" t="s">
        <x:v>107</x:v>
      </x:c>
      <x:c r="B78" s="47">
        <x:v>-6.7995700000000001</x:v>
      </x:c>
      <x:c r="C78" s="43">
        <x:v>5.4897600000000004</x:v>
      </x:c>
      <x:c r="D78" s="3" t="s">
        <x:v>71</x:v>
      </x:c>
      <x:c r="E78" s="47">
        <x:v>-6.5915600000000003</x:v>
      </x:c>
      <x:c r="F78" s="43">
        <x:v>5.1723300000000005</x:v>
      </x:c>
      <x:c r="G78" s="3" t="s">
        <x:v>71</x:v>
      </x:c>
      <x:c r="H78" s="47">
        <x:v>2.0041600000000002</x:v>
      </x:c>
      <x:c r="I78" s="43">
        <x:v>6.0230000000000006</x:v>
      </x:c>
      <x:c r="J78" s="3" t="s">
        <x:v>71</x:v>
      </x:c>
      <x:c r="K78" s="47">
        <x:v>-32.376450000000006</x:v>
      </x:c>
      <x:c r="L78" s="43">
        <x:v>8.2108100000000004</x:v>
      </x:c>
      <x:c r="M78" s="3" t="s">
        <x:v>71</x:v>
      </x:c>
      <x:c r="N78" s="47">
        <x:v>-26.550610000000002</x:v>
      </x:c>
      <x:c r="O78" s="43">
        <x:v>7.0620900000000004</x:v>
      </x:c>
      <x:c r="P78" s="3" t="s">
        <x:v>71</x:v>
      </x:c>
      <x:c r="Q78" s="47">
        <x:v>-20.613590000000002</x:v>
      </x:c>
      <x:c r="R78" s="43">
        <x:v>6.7841900000000006</x:v>
      </x:c>
      <x:c r="S78" s="3" t="s">
        <x:v>71</x:v>
      </x:c>
      <x:c r="T78" s="47">
        <x:v>-21.571890000000003</x:v>
      </x:c>
      <x:c r="U78" s="43">
        <x:v>6.0859800000000002</x:v>
      </x:c>
      <x:c r="V78" s="3" t="s">
        <x:v>71</x:v>
      </x:c>
      <x:c r="W78" s="47">
        <x:v>-15.253490000000001</x:v>
      </x:c>
      <x:c r="X78" s="43">
        <x:v>5.3414700000000002</x:v>
      </x:c>
      <x:c r="Y78" s="3" t="s">
        <x:v>71</x:v>
      </x:c>
      <x:c r="Z78" s="47">
        <x:v>-6.8991800000000003</x:v>
      </x:c>
      <x:c r="AA78" s="43">
        <x:v>5.6940700000000009</x:v>
      </x:c>
      <x:c r="AB78" s="3" t="s">
        <x:v>71</x:v>
      </x:c>
      <x:c r="AC78" s="47">
        <x:v>-35.547290000000004</x:v>
      </x:c>
      <x:c r="AD78" s="43">
        <x:v>3.5829200000000001</x:v>
      </x:c>
      <x:c r="AE78" s="3" t="s">
        <x:v>71</x:v>
      </x:c>
      <x:c r="AF78" s="47">
        <x:v>-25.093450000000001</x:v>
      </x:c>
      <x:c r="AG78" s="43">
        <x:v>3.5974200000000005</x:v>
      </x:c>
      <x:c r="AH78" s="3" t="s">
        <x:v>71</x:v>
      </x:c>
      <x:c r="AI78" s="47">
        <x:v>-20.368360000000003</x:v>
      </x:c>
      <x:c r="AJ78" s="43">
        <x:v>3.9749100000000004</x:v>
      </x:c>
      <x:c r="AK78" s="3" t="s">
        <x:v>71</x:v>
      </x:c>
      <x:c r="AL78" s="47">
        <x:v>-28.747710000000001</x:v>
      </x:c>
      <x:c r="AM78" s="43">
        <x:v>6.5555100000000008</x:v>
      </x:c>
      <x:c r="AN78" s="47">
        <x:v>-18.501890000000003</x:v>
      </x:c>
      <x:c r="AO78" s="43">
        <x:v>6.3003500000000008</x:v>
      </x:c>
      <x:c r="AP78" s="47">
        <x:v>-22.372520000000002</x:v>
      </x:c>
      <x:c r="AQ78" s="43">
        <x:v>7.2164000000000001</x:v>
      </x:c>
      <x:c r="AR78" s="47">
        <x:v>-3.1708400000000001</x:v>
      </x:c>
      <x:c r="AS78" s="43">
        <x:v>8.9585000000000008</x:v>
      </x:c>
      <x:c r="AT78" s="47">
        <x:v>1.45716</x:v>
      </x:c>
      <x:c r="AU78" s="43">
        <x:v>7.9255600000000008</x:v>
      </x:c>
      <x:c r="AV78" s="47">
        <x:v>0.24523000000000003</x:v>
      </x:c>
      <x:c r="AW78" s="43">
        <x:v>7.8629000000000007</x:v>
      </x:c>
      <x:c r="AX78" s="47">
        <x:v>-13.9754</x:v>
      </x:c>
      <x:c r="AY78" s="43">
        <x:v>7.0623300000000002</x:v>
      </x:c>
      <x:c r="AZ78" s="47">
        <x:v>-9.8399600000000014</x:v>
      </x:c>
      <x:c r="BA78" s="43">
        <x:v>6.4399300000000004</x:v>
      </x:c>
      <x:c r="BB78" s="47">
        <x:v>-13.469180000000001</x:v>
      </x:c>
      <x:c r="BC78" s="45">
        <x:v>6.9442400000000006</x:v>
      </x:c>
    </x:row>
    <x:row r="79" spans="1:55" x14ac:dyDescent="0.25">
      <x:c r="A79" s="18" t="s">
        <x:v>154</x:v>
      </x:c>
      <x:c r="B79" s="47">
        <x:v>88.680960000000013</x:v>
      </x:c>
      <x:c r="C79" s="43">
        <x:v>2.34999</x:v>
      </x:c>
      <x:c r="D79" s="3" t="s">
        <x:v>71</x:v>
      </x:c>
      <x:c r="E79" s="47">
        <x:v>88.592950000000002</x:v>
      </x:c>
      <x:c r="F79" s="43">
        <x:v>2.3629500000000001</x:v>
      </x:c>
      <x:c r="G79" s="3" t="s">
        <x:v>71</x:v>
      </x:c>
      <x:c r="H79" s="47">
        <x:v>83.737380000000002</x:v>
      </x:c>
      <x:c r="I79" s="43">
        <x:v>2.5689100000000002</x:v>
      </x:c>
      <x:c r="J79" s="3" t="s">
        <x:v>71</x:v>
      </x:c>
      <x:c r="K79" s="47">
        <x:v>76.513950000000008</x:v>
      </x:c>
      <x:c r="L79" s="43">
        <x:v>1.9091500000000001</x:v>
      </x:c>
      <x:c r="M79" s="3" t="s">
        <x:v>71</x:v>
      </x:c>
      <x:c r="N79" s="47">
        <x:v>72.1036</x:v>
      </x:c>
      <x:c r="O79" s="43">
        <x:v>1.8062000000000002</x:v>
      </x:c>
      <x:c r="P79" s="3" t="s">
        <x:v>71</x:v>
      </x:c>
      <x:c r="Q79" s="47">
        <x:v>69.271410000000003</x:v>
      </x:c>
      <x:c r="R79" s="43">
        <x:v>1.8743100000000001</x:v>
      </x:c>
      <x:c r="S79" s="3" t="s">
        <x:v>71</x:v>
      </x:c>
      <x:c r="T79" s="47">
        <x:v>83.392260000000007</x:v>
      </x:c>
      <x:c r="U79" s="43">
        <x:v>3.2849200000000001</x:v>
      </x:c>
      <x:c r="V79" s="3" t="s">
        <x:v>71</x:v>
      </x:c>
      <x:c r="W79" s="47">
        <x:v>77.82396</x:v>
      </x:c>
      <x:c r="X79" s="43">
        <x:v>3.3303400000000001</x:v>
      </x:c>
      <x:c r="Y79" s="3" t="s">
        <x:v>71</x:v>
      </x:c>
      <x:c r="Z79" s="47">
        <x:v>74.334000000000003</x:v>
      </x:c>
      <x:c r="AA79" s="43">
        <x:v>3.2052800000000001</x:v>
      </x:c>
      <x:c r="AB79" s="3" t="s">
        <x:v>71</x:v>
      </x:c>
      <x:c r="AC79" s="47">
        <x:v>79.523630000000011</x:v>
      </x:c>
      <x:c r="AD79" s="43">
        <x:v>2.9691900000000002</x:v>
      </x:c>
      <x:c r="AE79" s="3" t="s">
        <x:v>71</x:v>
      </x:c>
      <x:c r="AF79" s="47">
        <x:v>85.422230000000013</x:v>
      </x:c>
      <x:c r="AG79" s="43">
        <x:v>2.9485700000000001</x:v>
      </x:c>
      <x:c r="AH79" s="3" t="s">
        <x:v>71</x:v>
      </x:c>
      <x:c r="AI79" s="47">
        <x:v>78.76136000000001</x:v>
      </x:c>
      <x:c r="AJ79" s="43">
        <x:v>2.9450400000000001</x:v>
      </x:c>
      <x:c r="AK79" s="3" t="s">
        <x:v>71</x:v>
      </x:c>
      <x:c r="AL79" s="47">
        <x:v>-9.1573400000000014</x:v>
      </x:c>
      <x:c r="AM79" s="43">
        <x:v>3.7866200000000001</x:v>
      </x:c>
      <x:c r="AN79" s="47">
        <x:v>-3.1707100000000001</x:v>
      </x:c>
      <x:c r="AO79" s="43">
        <x:v>3.7785700000000002</x:v>
      </x:c>
      <x:c r="AP79" s="47">
        <x:v>-4.9760100000000005</x:v>
      </x:c>
      <x:c r="AQ79" s="43">
        <x:v>3.9080200000000005</x:v>
      </x:c>
      <x:c r="AR79" s="47">
        <x:v>3.0096800000000004</x:v>
      </x:c>
      <x:c r="AS79" s="43">
        <x:v>3.5300000000000002</x:v>
      </x:c>
      <x:c r="AT79" s="47">
        <x:v>13.318630000000001</x:v>
      </x:c>
      <x:c r="AU79" s="43">
        <x:v>3.4578100000000003</x:v>
      </x:c>
      <x:c r="AV79" s="47">
        <x:v>9.4899500000000003</x:v>
      </x:c>
      <x:c r="AW79" s="43">
        <x:v>3.4908900000000003</x:v>
      </x:c>
      <x:c r="AX79" s="47">
        <x:v>-3.8686300000000005</x:v>
      </x:c>
      <x:c r="AY79" s="43">
        <x:v>4.4279500000000001</x:v>
      </x:c>
      <x:c r="AZ79" s="47">
        <x:v>7.5982700000000003</x:v>
      </x:c>
      <x:c r="BA79" s="43">
        <x:v>4.4480600000000008</x:v>
      </x:c>
      <x:c r="BB79" s="47">
        <x:v>4.4273700000000007</x:v>
      </x:c>
      <x:c r="BC79" s="45">
        <x:v>4.3528200000000004</x:v>
      </x:c>
    </x:row>
    <x:row r="80" spans="1:55" x14ac:dyDescent="0.25">
      <x:c r="A80" s="18" t="s">
        <x:v>155</x:v>
      </x:c>
      <x:c r="B80" s="47" t="s">
        <x:v>74</x:v>
      </x:c>
      <x:c r="C80" s="43" t="s">
        <x:v>74</x:v>
      </x:c>
      <x:c r="D80" s="3" t="s">
        <x:v>71</x:v>
      </x:c>
      <x:c r="E80" s="47" t="s">
        <x:v>74</x:v>
      </x:c>
      <x:c r="F80" s="43" t="s">
        <x:v>74</x:v>
      </x:c>
      <x:c r="G80" s="3" t="s">
        <x:v>71</x:v>
      </x:c>
      <x:c r="H80" s="47" t="s">
        <x:v>74</x:v>
      </x:c>
      <x:c r="I80" s="43" t="s">
        <x:v>74</x:v>
      </x:c>
      <x:c r="J80" s="3" t="s">
        <x:v>71</x:v>
      </x:c>
      <x:c r="K80" s="47" t="s">
        <x:v>74</x:v>
      </x:c>
      <x:c r="L80" s="43" t="s">
        <x:v>74</x:v>
      </x:c>
      <x:c r="M80" s="3" t="s">
        <x:v>72</x:v>
      </x:c>
      <x:c r="N80" s="47" t="s">
        <x:v>74</x:v>
      </x:c>
      <x:c r="O80" s="43" t="s">
        <x:v>74</x:v>
      </x:c>
      <x:c r="P80" s="3" t="s">
        <x:v>72</x:v>
      </x:c>
      <x:c r="Q80" s="47" t="s">
        <x:v>74</x:v>
      </x:c>
      <x:c r="R80" s="43" t="s">
        <x:v>74</x:v>
      </x:c>
      <x:c r="S80" s="3" t="s">
        <x:v>72</x:v>
      </x:c>
      <x:c r="T80" s="47">
        <x:v>-52.209190000000007</x:v>
      </x:c>
      <x:c r="U80" s="43">
        <x:v>21.105310000000003</x:v>
      </x:c>
      <x:c r="V80" s="3" t="s">
        <x:v>71</x:v>
      </x:c>
      <x:c r="W80" s="47">
        <x:v>-61.898390000000006</x:v>
      </x:c>
      <x:c r="X80" s="43">
        <x:v>17.759440000000001</x:v>
      </x:c>
      <x:c r="Y80" s="3" t="s">
        <x:v>71</x:v>
      </x:c>
      <x:c r="Z80" s="47">
        <x:v>-50.480420000000002</x:v>
      </x:c>
      <x:c r="AA80" s="43">
        <x:v>17.898670000000003</x:v>
      </x:c>
      <x:c r="AB80" s="3" t="s">
        <x:v>71</x:v>
      </x:c>
      <x:c r="AC80" s="47">
        <x:v>-75.26100000000001</x:v>
      </x:c>
      <x:c r="AD80" s="43">
        <x:v>11.621460000000001</x:v>
      </x:c>
      <x:c r="AE80" s="3" t="s">
        <x:v>71</x:v>
      </x:c>
      <x:c r="AF80" s="47">
        <x:v>-78.240210000000005</x:v>
      </x:c>
      <x:c r="AG80" s="43">
        <x:v>11.428190000000001</x:v>
      </x:c>
      <x:c r="AH80" s="3" t="s">
        <x:v>71</x:v>
      </x:c>
      <x:c r="AI80" s="47">
        <x:v>-67.44426</x:v>
      </x:c>
      <x:c r="AJ80" s="43">
        <x:v>12.019960000000001</x:v>
      </x:c>
      <x:c r="AK80" s="3" t="s">
        <x:v>71</x:v>
      </x:c>
      <x:c r="AL80" s="47" t="s">
        <x:v>73</x:v>
      </x:c>
      <x:c r="AM80" s="43" t="s">
        <x:v>73</x:v>
      </x:c>
      <x:c r="AN80" s="47" t="s">
        <x:v>73</x:v>
      </x:c>
      <x:c r="AO80" s="43" t="s">
        <x:v>73</x:v>
      </x:c>
      <x:c r="AP80" s="47" t="s">
        <x:v>73</x:v>
      </x:c>
      <x:c r="AQ80" s="43" t="s">
        <x:v>73</x:v>
      </x:c>
      <x:c r="AR80" s="47" t="s">
        <x:v>73</x:v>
      </x:c>
      <x:c r="AS80" s="43" t="s">
        <x:v>73</x:v>
      </x:c>
      <x:c r="AT80" s="47" t="s">
        <x:v>73</x:v>
      </x:c>
      <x:c r="AU80" s="43" t="s">
        <x:v>73</x:v>
      </x:c>
      <x:c r="AV80" s="47" t="s">
        <x:v>73</x:v>
      </x:c>
      <x:c r="AW80" s="43" t="s">
        <x:v>73</x:v>
      </x:c>
      <x:c r="AX80" s="47">
        <x:v>-23.051810000000003</x:v>
      </x:c>
      <x:c r="AY80" s="43">
        <x:v>24.093410000000002</x:v>
      </x:c>
      <x:c r="AZ80" s="47">
        <x:v>-16.341820000000002</x:v>
      </x:c>
      <x:c r="BA80" s="43">
        <x:v>21.118740000000003</x:v>
      </x:c>
      <x:c r="BB80" s="47">
        <x:v>-16.963840000000001</x:v>
      </x:c>
      <x:c r="BC80" s="45">
        <x:v>21.560190000000002</x:v>
      </x:c>
    </x:row>
    <x:row r="81" spans="1:55" x14ac:dyDescent="0.25">
      <x:c r="A81" s="18" t="s">
        <x:v>156</x:v>
      </x:c>
      <x:c r="B81" s="47" t="s">
        <x:v>73</x:v>
      </x:c>
      <x:c r="C81" s="43" t="s">
        <x:v>73</x:v>
      </x:c>
      <x:c r="D81" s="3" t="s">
        <x:v>71</x:v>
      </x:c>
      <x:c r="E81" s="47" t="s">
        <x:v>73</x:v>
      </x:c>
      <x:c r="F81" s="43" t="s">
        <x:v>73</x:v>
      </x:c>
      <x:c r="G81" s="3" t="s">
        <x:v>71</x:v>
      </x:c>
      <x:c r="H81" s="47" t="s">
        <x:v>73</x:v>
      </x:c>
      <x:c r="I81" s="43" t="s">
        <x:v>73</x:v>
      </x:c>
      <x:c r="J81" s="3" t="s">
        <x:v>71</x:v>
      </x:c>
      <x:c r="K81" s="47" t="s">
        <x:v>73</x:v>
      </x:c>
      <x:c r="L81" s="43" t="s">
        <x:v>73</x:v>
      </x:c>
      <x:c r="M81" s="3" t="s">
        <x:v>71</x:v>
      </x:c>
      <x:c r="N81" s="47" t="s">
        <x:v>73</x:v>
      </x:c>
      <x:c r="O81" s="43" t="s">
        <x:v>73</x:v>
      </x:c>
      <x:c r="P81" s="3" t="s">
        <x:v>71</x:v>
      </x:c>
      <x:c r="Q81" s="47" t="s">
        <x:v>73</x:v>
      </x:c>
      <x:c r="R81" s="43" t="s">
        <x:v>73</x:v>
      </x:c>
      <x:c r="S81" s="3" t="s">
        <x:v>71</x:v>
      </x:c>
      <x:c r="T81" s="47" t="s">
        <x:v>73</x:v>
      </x:c>
      <x:c r="U81" s="43" t="s">
        <x:v>73</x:v>
      </x:c>
      <x:c r="V81" s="3" t="s">
        <x:v>71</x:v>
      </x:c>
      <x:c r="W81" s="47" t="s">
        <x:v>73</x:v>
      </x:c>
      <x:c r="X81" s="43" t="s">
        <x:v>73</x:v>
      </x:c>
      <x:c r="Y81" s="3" t="s">
        <x:v>71</x:v>
      </x:c>
      <x:c r="Z81" s="47" t="s">
        <x:v>73</x:v>
      </x:c>
      <x:c r="AA81" s="43" t="s">
        <x:v>73</x:v>
      </x:c>
      <x:c r="AB81" s="3" t="s">
        <x:v>71</x:v>
      </x:c>
      <x:c r="AC81" s="47">
        <x:v>29.642840000000003</x:v>
      </x:c>
      <x:c r="AD81" s="43">
        <x:v>6.7071300000000003</x:v>
      </x:c>
      <x:c r="AE81" s="3" t="s">
        <x:v>72</x:v>
      </x:c>
      <x:c r="AF81" s="47">
        <x:v>18.163790000000002</x:v>
      </x:c>
      <x:c r="AG81" s="43">
        <x:v>6.0322000000000005</x:v>
      </x:c>
      <x:c r="AH81" s="3" t="s">
        <x:v>72</x:v>
      </x:c>
      <x:c r="AI81" s="47">
        <x:v>17.997850000000003</x:v>
      </x:c>
      <x:c r="AJ81" s="43">
        <x:v>6.1435800000000009</x:v>
      </x:c>
      <x:c r="AK81" s="3" t="s">
        <x:v>72</x:v>
      </x:c>
      <x:c r="AL81" s="47" t="s">
        <x:v>73</x:v>
      </x:c>
      <x:c r="AM81" s="43" t="s">
        <x:v>73</x:v>
      </x:c>
      <x:c r="AN81" s="47" t="s">
        <x:v>73</x:v>
      </x:c>
      <x:c r="AO81" s="43" t="s">
        <x:v>73</x:v>
      </x:c>
      <x:c r="AP81" s="47" t="s">
        <x:v>73</x:v>
      </x:c>
      <x:c r="AQ81" s="43" t="s">
        <x:v>73</x:v>
      </x:c>
      <x:c r="AR81" s="47" t="s">
        <x:v>73</x:v>
      </x:c>
      <x:c r="AS81" s="43" t="s">
        <x:v>73</x:v>
      </x:c>
      <x:c r="AT81" s="47" t="s">
        <x:v>73</x:v>
      </x:c>
      <x:c r="AU81" s="43" t="s">
        <x:v>73</x:v>
      </x:c>
      <x:c r="AV81" s="47" t="s">
        <x:v>73</x:v>
      </x:c>
      <x:c r="AW81" s="43" t="s">
        <x:v>73</x:v>
      </x:c>
      <x:c r="AX81" s="47" t="s">
        <x:v>73</x:v>
      </x:c>
      <x:c r="AY81" s="43" t="s">
        <x:v>73</x:v>
      </x:c>
      <x:c r="AZ81" s="47" t="s">
        <x:v>73</x:v>
      </x:c>
      <x:c r="BA81" s="43" t="s">
        <x:v>73</x:v>
      </x:c>
      <x:c r="BB81" s="47" t="s">
        <x:v>73</x:v>
      </x:c>
      <x:c r="BC81" s="45" t="s">
        <x:v>73</x:v>
      </x:c>
    </x:row>
    <x:row r="82" spans="1:55" x14ac:dyDescent="0.25">
      <x:c r="A82" s="18" t="s">
        <x:v>157</x:v>
      </x:c>
      <x:c r="B82" s="47" t="s">
        <x:v>73</x:v>
      </x:c>
      <x:c r="C82" s="43" t="s">
        <x:v>73</x:v>
      </x:c>
      <x:c r="D82" s="3" t="s">
        <x:v>71</x:v>
      </x:c>
      <x:c r="E82" s="47" t="s">
        <x:v>73</x:v>
      </x:c>
      <x:c r="F82" s="43" t="s">
        <x:v>73</x:v>
      </x:c>
      <x:c r="G82" s="3" t="s">
        <x:v>71</x:v>
      </x:c>
      <x:c r="H82" s="47" t="s">
        <x:v>73</x:v>
      </x:c>
      <x:c r="I82" s="43" t="s">
        <x:v>73</x:v>
      </x:c>
      <x:c r="J82" s="3" t="s">
        <x:v>71</x:v>
      </x:c>
      <x:c r="K82" s="47">
        <x:v>36.556660000000001</x:v>
      </x:c>
      <x:c r="L82" s="43">
        <x:v>5.2840900000000008</x:v>
      </x:c>
      <x:c r="M82" s="3" t="s">
        <x:v>71</x:v>
      </x:c>
      <x:c r="N82" s="47">
        <x:v>30.538600000000002</x:v>
      </x:c>
      <x:c r="O82" s="43">
        <x:v>4.7452400000000008</x:v>
      </x:c>
      <x:c r="P82" s="3" t="s">
        <x:v>71</x:v>
      </x:c>
      <x:c r="Q82" s="47">
        <x:v>31.961940000000002</x:v>
      </x:c>
      <x:c r="R82" s="43">
        <x:v>4.6691700000000003</x:v>
      </x:c>
      <x:c r="S82" s="3" t="s">
        <x:v>71</x:v>
      </x:c>
      <x:c r="T82" s="47">
        <x:v>34.698399999999999</x:v>
      </x:c>
      <x:c r="U82" s="43">
        <x:v>5.6461000000000006</x:v>
      </x:c>
      <x:c r="V82" s="3" t="s">
        <x:v>71</x:v>
      </x:c>
      <x:c r="W82" s="47">
        <x:v>31.830470000000002</x:v>
      </x:c>
      <x:c r="X82" s="43">
        <x:v>5.2241700000000009</x:v>
      </x:c>
      <x:c r="Y82" s="3" t="s">
        <x:v>71</x:v>
      </x:c>
      <x:c r="Z82" s="47">
        <x:v>32.825040000000001</x:v>
      </x:c>
      <x:c r="AA82" s="43">
        <x:v>5.2257700000000007</x:v>
      </x:c>
      <x:c r="AB82" s="3" t="s">
        <x:v>71</x:v>
      </x:c>
      <x:c r="AC82" s="47">
        <x:v>32.53</x:v>
      </x:c>
      <x:c r="AD82" s="43">
        <x:v>5.2180100000000005</x:v>
      </x:c>
      <x:c r="AE82" s="3" t="s">
        <x:v>71</x:v>
      </x:c>
      <x:c r="AF82" s="47">
        <x:v>35.396240000000006</x:v>
      </x:c>
      <x:c r="AG82" s="43">
        <x:v>4.9556700000000005</x:v>
      </x:c>
      <x:c r="AH82" s="3" t="s">
        <x:v>71</x:v>
      </x:c>
      <x:c r="AI82" s="47">
        <x:v>34.525040000000004</x:v>
      </x:c>
      <x:c r="AJ82" s="43">
        <x:v>4.8826900000000002</x:v>
      </x:c>
      <x:c r="AK82" s="3" t="s">
        <x:v>71</x:v>
      </x:c>
      <x:c r="AL82" s="47" t="s">
        <x:v>73</x:v>
      </x:c>
      <x:c r="AM82" s="43" t="s">
        <x:v>73</x:v>
      </x:c>
      <x:c r="AN82" s="47" t="s">
        <x:v>73</x:v>
      </x:c>
      <x:c r="AO82" s="43" t="s">
        <x:v>73</x:v>
      </x:c>
      <x:c r="AP82" s="47" t="s">
        <x:v>73</x:v>
      </x:c>
      <x:c r="AQ82" s="43" t="s">
        <x:v>73</x:v>
      </x:c>
      <x:c r="AR82" s="47">
        <x:v>-4.0266600000000006</x:v>
      </x:c>
      <x:c r="AS82" s="43">
        <x:v>7.4262500000000005</x:v>
      </x:c>
      <x:c r="AT82" s="47">
        <x:v>4.85764</x:v>
      </x:c>
      <x:c r="AU82" s="43">
        <x:v>6.8611900000000006</x:v>
      </x:c>
      <x:c r="AV82" s="47">
        <x:v>2.56311</x:v>
      </x:c>
      <x:c r="AW82" s="43">
        <x:v>6.7558700000000007</x:v>
      </x:c>
      <x:c r="AX82" s="47">
        <x:v>-2.1684000000000001</x:v>
      </x:c>
      <x:c r="AY82" s="43">
        <x:v>7.6880400000000009</x:v>
      </x:c>
      <x:c r="AZ82" s="47">
        <x:v>3.5657600000000005</x:v>
      </x:c>
      <x:c r="BA82" s="43">
        <x:v>7.200730000000001</x:v>
      </x:c>
      <x:c r="BB82" s="47">
        <x:v>1.7000100000000002</x:v>
      </x:c>
      <x:c r="BC82" s="45">
        <x:v>7.1518800000000002</x:v>
      </x:c>
    </x:row>
    <x:row r="83" spans="1:55" x14ac:dyDescent="0.25">
      <x:c r="A83" s="18" t="s">
        <x:v>158</x:v>
      </x:c>
      <x:c r="B83" s="47" t="s">
        <x:v>73</x:v>
      </x:c>
      <x:c r="C83" s="43" t="s">
        <x:v>73</x:v>
      </x:c>
      <x:c r="D83" s="3" t="s">
        <x:v>71</x:v>
      </x:c>
      <x:c r="E83" s="47" t="s">
        <x:v>73</x:v>
      </x:c>
      <x:c r="F83" s="43" t="s">
        <x:v>73</x:v>
      </x:c>
      <x:c r="G83" s="3" t="s">
        <x:v>71</x:v>
      </x:c>
      <x:c r="H83" s="47" t="s">
        <x:v>73</x:v>
      </x:c>
      <x:c r="I83" s="43" t="s">
        <x:v>73</x:v>
      </x:c>
      <x:c r="J83" s="3" t="s">
        <x:v>71</x:v>
      </x:c>
      <x:c r="K83" s="47">
        <x:v>6.7584800000000005</x:v>
      </x:c>
      <x:c r="L83" s="43">
        <x:v>6.3753700000000002</x:v>
      </x:c>
      <x:c r="M83" s="3" t="s">
        <x:v>71</x:v>
      </x:c>
      <x:c r="N83" s="47">
        <x:v>6.3372800000000007</x:v>
      </x:c>
      <x:c r="O83" s="43">
        <x:v>5.8379100000000008</x:v>
      </x:c>
      <x:c r="P83" s="3" t="s">
        <x:v>71</x:v>
      </x:c>
      <x:c r="Q83" s="47">
        <x:v>6.6121500000000006</x:v>
      </x:c>
      <x:c r="R83" s="43">
        <x:v>5.7935100000000004</x:v>
      </x:c>
      <x:c r="S83" s="3" t="s">
        <x:v>71</x:v>
      </x:c>
      <x:c r="T83" s="47">
        <x:v>15.249970000000001</x:v>
      </x:c>
      <x:c r="U83" s="43">
        <x:v>4.8073700000000006</x:v>
      </x:c>
      <x:c r="V83" s="3" t="s">
        <x:v>71</x:v>
      </x:c>
      <x:c r="W83" s="47">
        <x:v>10.993040000000001</x:v>
      </x:c>
      <x:c r="X83" s="43">
        <x:v>4.6024800000000008</x:v>
      </x:c>
      <x:c r="Y83" s="3" t="s">
        <x:v>71</x:v>
      </x:c>
      <x:c r="Z83" s="47">
        <x:v>12.803940000000001</x:v>
      </x:c>
      <x:c r="AA83" s="43">
        <x:v>4.5691900000000008</x:v>
      </x:c>
      <x:c r="AB83" s="3" t="s">
        <x:v>71</x:v>
      </x:c>
      <x:c r="AC83" s="47">
        <x:v>-12.862870000000001</x:v>
      </x:c>
      <x:c r="AD83" s="43">
        <x:v>4.1394299999999999</x:v>
      </x:c>
      <x:c r="AE83" s="3" t="s">
        <x:v>71</x:v>
      </x:c>
      <x:c r="AF83" s="47">
        <x:v>-13.626880000000002</x:v>
      </x:c>
      <x:c r="AG83" s="43">
        <x:v>3.8048200000000003</x:v>
      </x:c>
      <x:c r="AH83" s="3" t="s">
        <x:v>71</x:v>
      </x:c>
      <x:c r="AI83" s="47">
        <x:v>-10.803280000000001</x:v>
      </x:c>
      <x:c r="AJ83" s="43">
        <x:v>3.9901500000000003</x:v>
      </x:c>
      <x:c r="AK83" s="3" t="s">
        <x:v>71</x:v>
      </x:c>
      <x:c r="AL83" s="47" t="s">
        <x:v>73</x:v>
      </x:c>
      <x:c r="AM83" s="43" t="s">
        <x:v>73</x:v>
      </x:c>
      <x:c r="AN83" s="47" t="s">
        <x:v>73</x:v>
      </x:c>
      <x:c r="AO83" s="43" t="s">
        <x:v>73</x:v>
      </x:c>
      <x:c r="AP83" s="47" t="s">
        <x:v>73</x:v>
      </x:c>
      <x:c r="AQ83" s="43" t="s">
        <x:v>73</x:v>
      </x:c>
      <x:c r="AR83" s="47">
        <x:v>-19.621350000000003</x:v>
      </x:c>
      <x:c r="AS83" s="43">
        <x:v>7.6013300000000008</x:v>
      </x:c>
      <x:c r="AT83" s="47">
        <x:v>-19.964160000000003</x:v>
      </x:c>
      <x:c r="AU83" s="43">
        <x:v>6.9683500000000009</x:v>
      </x:c>
      <x:c r="AV83" s="47">
        <x:v>-17.415420000000001</x:v>
      </x:c>
      <x:c r="AW83" s="43">
        <x:v>7.0346300000000008</x:v>
      </x:c>
      <x:c r="AX83" s="47">
        <x:v>-28.112840000000002</x:v>
      </x:c>
      <x:c r="AY83" s="43">
        <x:v>6.3439500000000004</x:v>
      </x:c>
      <x:c r="AZ83" s="47">
        <x:v>-24.61992</x:v>
      </x:c>
      <x:c r="BA83" s="43">
        <x:v>5.9715600000000002</x:v>
      </x:c>
      <x:c r="BB83" s="47">
        <x:v>-23.607220000000002</x:v>
      </x:c>
      <x:c r="BC83" s="45">
        <x:v>6.0662000000000003</x:v>
      </x:c>
    </x:row>
    <x:row r="84" spans="1:55" x14ac:dyDescent="0.25">
      <x:c r="A84" s="18" t="s">
        <x:v>159</x:v>
      </x:c>
      <x:c r="B84" s="47">
        <x:v>24.682070000000003</x:v>
      </x:c>
      <x:c r="C84" s="43">
        <x:v>5.0795500000000002</x:v>
      </x:c>
      <x:c r="D84" s="3" t="s">
        <x:v>71</x:v>
      </x:c>
      <x:c r="E84" s="47">
        <x:v>3.11538</x:v>
      </x:c>
      <x:c r="F84" s="43">
        <x:v>4.7101500000000005</x:v>
      </x:c>
      <x:c r="G84" s="3" t="s">
        <x:v>71</x:v>
      </x:c>
      <x:c r="H84" s="47">
        <x:v>10.709490000000001</x:v>
      </x:c>
      <x:c r="I84" s="43">
        <x:v>4.7694400000000003</x:v>
      </x:c>
      <x:c r="J84" s="3" t="s">
        <x:v>71</x:v>
      </x:c>
      <x:c r="K84" s="47">
        <x:v>18.90183</x:v>
      </x:c>
      <x:c r="L84" s="43">
        <x:v>4.4899500000000003</x:v>
      </x:c>
      <x:c r="M84" s="3" t="s">
        <x:v>71</x:v>
      </x:c>
      <x:c r="N84" s="47">
        <x:v>1.75814</x:v>
      </x:c>
      <x:c r="O84" s="43">
        <x:v>4.3275500000000005</x:v>
      </x:c>
      <x:c r="P84" s="3" t="s">
        <x:v>71</x:v>
      </x:c>
      <x:c r="Q84" s="47">
        <x:v>14.338780000000002</x:v>
      </x:c>
      <x:c r="R84" s="43">
        <x:v>3.5736600000000003</x:v>
      </x:c>
      <x:c r="S84" s="3" t="s">
        <x:v>71</x:v>
      </x:c>
      <x:c r="T84" s="47">
        <x:v>12.153530000000002</x:v>
      </x:c>
      <x:c r="U84" s="43">
        <x:v>4.7497800000000003</x:v>
      </x:c>
      <x:c r="V84" s="3" t="s">
        <x:v>71</x:v>
      </x:c>
      <x:c r="W84" s="47">
        <x:v>-3.2579200000000004</x:v>
      </x:c>
      <x:c r="X84" s="43">
        <x:v>4.44902</x:v>
      </x:c>
      <x:c r="Y84" s="3" t="s">
        <x:v>71</x:v>
      </x:c>
      <x:c r="Z84" s="47">
        <x:v>9.2154600000000002</x:v>
      </x:c>
      <x:c r="AA84" s="43">
        <x:v>4.2803800000000001</x:v>
      </x:c>
      <x:c r="AB84" s="3" t="s">
        <x:v>71</x:v>
      </x:c>
      <x:c r="AC84" s="47">
        <x:v>18.053720000000002</x:v>
      </x:c>
      <x:c r="AD84" s="43">
        <x:v>4.2484800000000007</x:v>
      </x:c>
      <x:c r="AE84" s="3" t="s">
        <x:v>71</x:v>
      </x:c>
      <x:c r="AF84" s="47">
        <x:v>9.1811500000000006</x:v>
      </x:c>
      <x:c r="AG84" s="43">
        <x:v>4.3544300000000007</x:v>
      </x:c>
      <x:c r="AH84" s="3" t="s">
        <x:v>71</x:v>
      </x:c>
      <x:c r="AI84" s="47">
        <x:v>25.753960000000003</x:v>
      </x:c>
      <x:c r="AJ84" s="43">
        <x:v>4.0583</x:v>
      </x:c>
      <x:c r="AK84" s="3" t="s">
        <x:v>71</x:v>
      </x:c>
      <x:c r="AL84" s="47">
        <x:v>-6.6283500000000002</x:v>
      </x:c>
      <x:c r="AM84" s="43">
        <x:v>6.6220400000000001</x:v>
      </x:c>
      <x:c r="AN84" s="47">
        <x:v>6.0657700000000006</x:v>
      </x:c>
      <x:c r="AO84" s="43">
        <x:v>6.4145600000000007</x:v>
      </x:c>
      <x:c r="AP84" s="47">
        <x:v>15.044460000000001</x:v>
      </x:c>
      <x:c r="AQ84" s="43">
        <x:v>6.2623700000000007</x:v>
      </x:c>
      <x:c r="AR84" s="47">
        <x:v>-0.84811000000000003</x:v>
      </x:c>
      <x:c r="AS84" s="43">
        <x:v>6.1813600000000006</x:v>
      </x:c>
      <x:c r="AT84" s="47">
        <x:v>7.4230100000000006</x:v>
      </x:c>
      <x:c r="AU84" s="43">
        <x:v>6.1391200000000001</x:v>
      </x:c>
      <x:c r="AV84" s="47">
        <x:v>11.415170000000002</x:v>
      </x:c>
      <x:c r="AW84" s="43">
        <x:v>5.4074800000000005</x:v>
      </x:c>
      <x:c r="AX84" s="47">
        <x:v>5.9001800000000006</x:v>
      </x:c>
      <x:c r="AY84" s="43">
        <x:v>6.3726000000000003</x:v>
      </x:c>
      <x:c r="AZ84" s="47">
        <x:v>12.439070000000001</x:v>
      </x:c>
      <x:c r="BA84" s="43">
        <x:v>6.2253400000000001</x:v>
      </x:c>
      <x:c r="BB84" s="47">
        <x:v>16.538490000000003</x:v>
      </x:c>
      <x:c r="BC84" s="45">
        <x:v>5.8984300000000003</x:v>
      </x:c>
    </x:row>
    <x:row r="85" spans="1:55" x14ac:dyDescent="0.25">
      <x:c r="A85" s="18" t="s">
        <x:v>108</x:v>
      </x:c>
      <x:c r="B85" s="47">
        <x:v>-89.669580000000011</x:v>
      </x:c>
      <x:c r="C85" s="43">
        <x:v>17.79945</x:v>
      </x:c>
      <x:c r="D85" s="3" t="s">
        <x:v>71</x:v>
      </x:c>
      <x:c r="E85" s="47">
        <x:v>-88.323980000000006</x:v>
      </x:c>
      <x:c r="F85" s="43">
        <x:v>18.253950000000003</x:v>
      </x:c>
      <x:c r="G85" s="3" t="s">
        <x:v>71</x:v>
      </x:c>
      <x:c r="H85" s="47">
        <x:v>-51.621900000000004</x:v>
      </x:c>
      <x:c r="I85" s="43">
        <x:v>18.266770000000001</x:v>
      </x:c>
      <x:c r="J85" s="3" t="s">
        <x:v>71</x:v>
      </x:c>
      <x:c r="K85" s="47">
        <x:v>-53.472070000000002</x:v>
      </x:c>
      <x:c r="L85" s="43">
        <x:v>13.835550000000001</x:v>
      </x:c>
      <x:c r="M85" s="3" t="s">
        <x:v>71</x:v>
      </x:c>
      <x:c r="N85" s="47">
        <x:v>-45.063840000000006</x:v>
      </x:c>
      <x:c r="O85" s="43">
        <x:v>14.109520000000002</x:v>
      </x:c>
      <x:c r="P85" s="3" t="s">
        <x:v>71</x:v>
      </x:c>
      <x:c r="Q85" s="47">
        <x:v>-24.762860000000003</x:v>
      </x:c>
      <x:c r="R85" s="43">
        <x:v>14.118390000000002</x:v>
      </x:c>
      <x:c r="S85" s="3" t="s">
        <x:v>71</x:v>
      </x:c>
      <x:c r="T85" s="47">
        <x:v>-47.350350000000006</x:v>
      </x:c>
      <x:c r="U85" s="43">
        <x:v>13.427390000000001</x:v>
      </x:c>
      <x:c r="V85" s="3" t="s">
        <x:v>71</x:v>
      </x:c>
      <x:c r="W85" s="47">
        <x:v>-52.477280000000007</x:v>
      </x:c>
      <x:c r="X85" s="43">
        <x:v>13.176540000000001</x:v>
      </x:c>
      <x:c r="Y85" s="3" t="s">
        <x:v>71</x:v>
      </x:c>
      <x:c r="Z85" s="47">
        <x:v>-18.475190000000001</x:v>
      </x:c>
      <x:c r="AA85" s="43">
        <x:v>14.023480000000001</x:v>
      </x:c>
      <x:c r="AB85" s="3" t="s">
        <x:v>71</x:v>
      </x:c>
      <x:c r="AC85" s="47">
        <x:v>-35.857810000000001</x:v>
      </x:c>
      <x:c r="AD85" s="43">
        <x:v>9.7027800000000006</x:v>
      </x:c>
      <x:c r="AE85" s="3" t="s">
        <x:v>71</x:v>
      </x:c>
      <x:c r="AF85" s="47">
        <x:v>-32.472070000000002</x:v>
      </x:c>
      <x:c r="AG85" s="43">
        <x:v>9.9400500000000012</x:v>
      </x:c>
      <x:c r="AH85" s="3" t="s">
        <x:v>71</x:v>
      </x:c>
      <x:c r="AI85" s="47">
        <x:v>7.5780400000000006</x:v>
      </x:c>
      <x:c r="AJ85" s="43">
        <x:v>10.24314</x:v>
      </x:c>
      <x:c r="AK85" s="3" t="s">
        <x:v>71</x:v>
      </x:c>
      <x:c r="AL85" s="47">
        <x:v>53.811770000000003</x:v>
      </x:c>
      <x:c r="AM85" s="43">
        <x:v>20.272250000000003</x:v>
      </x:c>
      <x:c r="AN85" s="47">
        <x:v>55.851910000000004</x:v>
      </x:c>
      <x:c r="AO85" s="43">
        <x:v>20.784880000000001</x:v>
      </x:c>
      <x:c r="AP85" s="47">
        <x:v>59.199940000000005</x:v>
      </x:c>
      <x:c r="AQ85" s="43">
        <x:v>20.942710000000002</x:v>
      </x:c>
      <x:c r="AR85" s="47">
        <x:v>17.614270000000001</x:v>
      </x:c>
      <x:c r="AS85" s="43">
        <x:v>16.898710000000001</x:v>
      </x:c>
      <x:c r="AT85" s="47">
        <x:v>12.59177</x:v>
      </x:c>
      <x:c r="AU85" s="43">
        <x:v>17.25929</x:v>
      </x:c>
      <x:c r="AV85" s="47">
        <x:v>32.340900000000005</x:v>
      </x:c>
      <x:c r="AW85" s="43">
        <x:v>17.442790000000002</x:v>
      </x:c>
      <x:c r="AX85" s="47">
        <x:v>11.492540000000002</x:v>
      </x:c>
      <x:c r="AY85" s="43">
        <x:v>16.566190000000002</x:v>
      </x:c>
      <x:c r="AZ85" s="47">
        <x:v>20.005210000000002</x:v>
      </x:c>
      <x:c r="BA85" s="43">
        <x:v>16.505320000000001</x:v>
      </x:c>
      <x:c r="BB85" s="47">
        <x:v>26.053230000000003</x:v>
      </x:c>
      <x:c r="BC85" s="45">
        <x:v>17.366060000000001</x:v>
      </x:c>
    </x:row>
    <x:row r="86" spans="1:55" x14ac:dyDescent="0.25">
      <x:c r="A86" s="18" t="s">
        <x:v>109</x:v>
      </x:c>
      <x:c r="B86" s="47">
        <x:v>-51.230360000000005</x:v>
      </x:c>
      <x:c r="C86" s="43">
        <x:v>6.7018200000000006</x:v>
      </x:c>
      <x:c r="D86" s="3" t="s">
        <x:v>71</x:v>
      </x:c>
      <x:c r="E86" s="47">
        <x:v>-28.543300000000002</x:v>
      </x:c>
      <x:c r="F86" s="43">
        <x:v>6.9584800000000007</x:v>
      </x:c>
      <x:c r="G86" s="3" t="s">
        <x:v>71</x:v>
      </x:c>
      <x:c r="H86" s="47">
        <x:v>1.9460100000000002</x:v>
      </x:c>
      <x:c r="I86" s="43">
        <x:v>7.6107500000000003</x:v>
      </x:c>
      <x:c r="J86" s="3" t="s">
        <x:v>71</x:v>
      </x:c>
      <x:c r="K86" s="47">
        <x:v>-62.633330000000008</x:v>
      </x:c>
      <x:c r="L86" s="43">
        <x:v>6.3133700000000008</x:v>
      </x:c>
      <x:c r="M86" s="3" t="s">
        <x:v>71</x:v>
      </x:c>
      <x:c r="N86" s="47">
        <x:v>-36.3812</x:v>
      </x:c>
      <x:c r="O86" s="43">
        <x:v>6.4296300000000004</x:v>
      </x:c>
      <x:c r="P86" s="3" t="s">
        <x:v>71</x:v>
      </x:c>
      <x:c r="Q86" s="47">
        <x:v>-6.9814800000000004</x:v>
      </x:c>
      <x:c r="R86" s="43">
        <x:v>9.138580000000001</x:v>
      </x:c>
      <x:c r="S86" s="3" t="s">
        <x:v>71</x:v>
      </x:c>
      <x:c r="T86" s="47">
        <x:v>-45.746430000000004</x:v>
      </x:c>
      <x:c r="U86" s="43">
        <x:v>7.1285700000000007</x:v>
      </x:c>
      <x:c r="V86" s="3" t="s">
        <x:v>71</x:v>
      </x:c>
      <x:c r="W86" s="47">
        <x:v>-17.959190000000003</x:v>
      </x:c>
      <x:c r="X86" s="43">
        <x:v>7.1060100000000004</x:v>
      </x:c>
      <x:c r="Y86" s="3" t="s">
        <x:v>71</x:v>
      </x:c>
      <x:c r="Z86" s="47">
        <x:v>11.882760000000001</x:v>
      </x:c>
      <x:c r="AA86" s="43">
        <x:v>7.4468000000000005</x:v>
      </x:c>
      <x:c r="AB86" s="3" t="s">
        <x:v>71</x:v>
      </x:c>
      <x:c r="AC86" s="47">
        <x:v>-47.794670000000004</x:v>
      </x:c>
      <x:c r="AD86" s="43">
        <x:v>5.9882500000000007</x:v>
      </x:c>
      <x:c r="AE86" s="3" t="s">
        <x:v>71</x:v>
      </x:c>
      <x:c r="AF86" s="47">
        <x:v>-34.87518</x:v>
      </x:c>
      <x:c r="AG86" s="43">
        <x:v>5.9841900000000008</x:v>
      </x:c>
      <x:c r="AH86" s="3" t="s">
        <x:v>71</x:v>
      </x:c>
      <x:c r="AI86" s="47">
        <x:v>-11.929810000000002</x:v>
      </x:c>
      <x:c r="AJ86" s="43">
        <x:v>6.2527000000000008</x:v>
      </x:c>
      <x:c r="AK86" s="3" t="s">
        <x:v>71</x:v>
      </x:c>
      <x:c r="AL86" s="47">
        <x:v>3.4357000000000002</x:v>
      </x:c>
      <x:c r="AM86" s="43">
        <x:v>8.9874100000000006</x:v>
      </x:c>
      <x:c r="AN86" s="47">
        <x:v>-6.3318700000000003</x:v>
      </x:c>
      <x:c r="AO86" s="43">
        <x:v>9.17774</x:v>
      </x:c>
      <x:c r="AP86" s="47">
        <x:v>-13.875820000000001</x:v>
      </x:c>
      <x:c r="AQ86" s="43">
        <x:v>9.8498600000000014</x:v>
      </x:c>
      <x:c r="AR86" s="47">
        <x:v>14.83867</x:v>
      </x:c>
      <x:c r="AS86" s="43">
        <x:v>8.7016000000000009</x:v>
      </x:c>
      <x:c r="AT86" s="47">
        <x:v>1.5060300000000002</x:v>
      </x:c>
      <x:c r="AU86" s="43">
        <x:v>8.7835400000000003</x:v>
      </x:c>
      <x:c r="AV86" s="47">
        <x:v>-4.94834</x:v>
      </x:c>
      <x:c r="AW86" s="43">
        <x:v>11.072940000000001</x:v>
      </x:c>
      <x:c r="AX86" s="47">
        <x:v>-2.0482300000000002</x:v>
      </x:c>
      <x:c r="AY86" s="43">
        <x:v>9.3099800000000013</x:v>
      </x:c>
      <x:c r="AZ86" s="47">
        <x:v>-16.915990000000001</x:v>
      </x:c>
      <x:c r="BA86" s="43">
        <x:v>9.2901000000000007</x:v>
      </x:c>
      <x:c r="BB86" s="47">
        <x:v>-23.812580000000001</x:v>
      </x:c>
      <x:c r="BC86" s="45">
        <x:v>9.7237400000000012</x:v>
      </x:c>
    </x:row>
    <x:row r="87" spans="1:55" x14ac:dyDescent="0.25">
      <x:c r="A87" s="21" t="s">
        <x:v>110</x:v>
      </x:c>
      <x:c r="B87" s="47">
        <x:v>-39.755900000000004</x:v>
      </x:c>
      <x:c r="C87" s="43">
        <x:v>5.04582</x:v>
      </x:c>
      <x:c r="D87" s="3" t="s">
        <x:v>71</x:v>
      </x:c>
      <x:c r="E87" s="47">
        <x:v>-26.293260000000004</x:v>
      </x:c>
      <x:c r="F87" s="43">
        <x:v>4.8926700000000007</x:v>
      </x:c>
      <x:c r="G87" s="3" t="s">
        <x:v>71</x:v>
      </x:c>
      <x:c r="H87" s="47">
        <x:v>-21.167770000000001</x:v>
      </x:c>
      <x:c r="I87" s="43">
        <x:v>4.7396100000000008</x:v>
      </x:c>
      <x:c r="J87" s="3" t="s">
        <x:v>71</x:v>
      </x:c>
      <x:c r="K87" s="47" t="s">
        <x:v>73</x:v>
      </x:c>
      <x:c r="L87" s="43" t="s">
        <x:v>73</x:v>
      </x:c>
      <x:c r="M87" s="3" t="s">
        <x:v>71</x:v>
      </x:c>
      <x:c r="N87" s="47" t="s">
        <x:v>73</x:v>
      </x:c>
      <x:c r="O87" s="43" t="s">
        <x:v>73</x:v>
      </x:c>
      <x:c r="P87" s="3" t="s">
        <x:v>71</x:v>
      </x:c>
      <x:c r="Q87" s="47" t="s">
        <x:v>73</x:v>
      </x:c>
      <x:c r="R87" s="43" t="s">
        <x:v>73</x:v>
      </x:c>
      <x:c r="S87" s="3" t="s">
        <x:v>71</x:v>
      </x:c>
      <x:c r="T87" s="47">
        <x:v>-31.288380000000004</x:v>
      </x:c>
      <x:c r="U87" s="43">
        <x:v>3.2927000000000004</x:v>
      </x:c>
      <x:c r="V87" s="3" t="s">
        <x:v>71</x:v>
      </x:c>
      <x:c r="W87" s="47">
        <x:v>-7.4774400000000005</x:v>
      </x:c>
      <x:c r="X87" s="43">
        <x:v>3.2830300000000001</x:v>
      </x:c>
      <x:c r="Y87" s="3" t="s">
        <x:v>71</x:v>
      </x:c>
      <x:c r="Z87" s="47">
        <x:v>-2.24641</x:v>
      </x:c>
      <x:c r="AA87" s="43">
        <x:v>3.1853800000000003</x:v>
      </x:c>
      <x:c r="AB87" s="3" t="s">
        <x:v>71</x:v>
      </x:c>
      <x:c r="AC87" s="47">
        <x:v>-33.001049999999999</x:v>
      </x:c>
      <x:c r="AD87" s="43">
        <x:v>2.55349</x:v>
      </x:c>
      <x:c r="AE87" s="3" t="s">
        <x:v>71</x:v>
      </x:c>
      <x:c r="AF87" s="47">
        <x:v>-15.071220000000002</x:v>
      </x:c>
      <x:c r="AG87" s="43">
        <x:v>2.8620800000000002</x:v>
      </x:c>
      <x:c r="AH87" s="3" t="s">
        <x:v>71</x:v>
      </x:c>
      <x:c r="AI87" s="47">
        <x:v>-10.45617</x:v>
      </x:c>
      <x:c r="AJ87" s="43">
        <x:v>3.1481500000000002</x:v>
      </x:c>
      <x:c r="AK87" s="3" t="s">
        <x:v>71</x:v>
      </x:c>
      <x:c r="AL87" s="47">
        <x:v>6.7548500000000002</x:v>
      </x:c>
      <x:c r="AM87" s="43">
        <x:v>5.6551400000000003</x:v>
      </x:c>
      <x:c r="AN87" s="47">
        <x:v>11.22203</x:v>
      </x:c>
      <x:c r="AO87" s="43">
        <x:v>5.6683100000000008</x:v>
      </x:c>
      <x:c r="AP87" s="47">
        <x:v>10.711600000000001</x:v>
      </x:c>
      <x:c r="AQ87" s="43">
        <x:v>5.6898800000000005</x:v>
      </x:c>
      <x:c r="AR87" s="47" t="s">
        <x:v>73</x:v>
      </x:c>
      <x:c r="AS87" s="43" t="s">
        <x:v>73</x:v>
      </x:c>
      <x:c r="AT87" s="47" t="s">
        <x:v>73</x:v>
      </x:c>
      <x:c r="AU87" s="43" t="s">
        <x:v>73</x:v>
      </x:c>
      <x:c r="AV87" s="47" t="s">
        <x:v>73</x:v>
      </x:c>
      <x:c r="AW87" s="43" t="s">
        <x:v>73</x:v>
      </x:c>
      <x:c r="AX87" s="47">
        <x:v>-1.7126800000000002</x:v>
      </x:c>
      <x:c r="AY87" s="43">
        <x:v>4.1667900000000007</x:v>
      </x:c>
      <x:c r="AZ87" s="47">
        <x:v>-7.5937900000000003</x:v>
      </x:c>
      <x:c r="BA87" s="43">
        <x:v>4.3554300000000001</x:v>
      </x:c>
      <x:c r="BB87" s="47">
        <x:v>-8.2097600000000011</x:v>
      </x:c>
      <x:c r="BC87" s="45">
        <x:v>4.4785600000000008</x:v>
      </x:c>
    </x:row>
    <x:row r="88" spans="1:55" x14ac:dyDescent="0.25">
      <x:c r="A88" s="18" t="s">
        <x:v>111</x:v>
      </x:c>
      <x:c r="B88" s="47">
        <x:v>-58.115100000000005</x:v>
      </x:c>
      <x:c r="C88" s="43">
        <x:v>6.7075400000000007</x:v>
      </x:c>
      <x:c r="D88" s="3" t="s">
        <x:v>71</x:v>
      </x:c>
      <x:c r="E88" s="47">
        <x:v>-39.845240000000004</x:v>
      </x:c>
      <x:c r="F88" s="43">
        <x:v>6.2099200000000003</x:v>
      </x:c>
      <x:c r="G88" s="3" t="s">
        <x:v>71</x:v>
      </x:c>
      <x:c r="H88" s="47">
        <x:v>-24.915950000000002</x:v>
      </x:c>
      <x:c r="I88" s="43">
        <x:v>6.3718900000000005</x:v>
      </x:c>
      <x:c r="J88" s="3" t="s">
        <x:v>71</x:v>
      </x:c>
      <x:c r="K88" s="47">
        <x:v>-81.401290000000003</x:v>
      </x:c>
      <x:c r="L88" s="43">
        <x:v>5.9782000000000002</x:v>
      </x:c>
      <x:c r="M88" s="3" t="s">
        <x:v>71</x:v>
      </x:c>
      <x:c r="N88" s="47">
        <x:v>-60.785660000000007</x:v>
      </x:c>
      <x:c r="O88" s="43">
        <x:v>5.5830800000000007</x:v>
      </x:c>
      <x:c r="P88" s="3" t="s">
        <x:v>71</x:v>
      </x:c>
      <x:c r="Q88" s="47">
        <x:v>-33.507690000000004</x:v>
      </x:c>
      <x:c r="R88" s="43">
        <x:v>6.1748100000000008</x:v>
      </x:c>
      <x:c r="S88" s="3" t="s">
        <x:v>71</x:v>
      </x:c>
      <x:c r="T88" s="47">
        <x:v>-77.983800000000002</x:v>
      </x:c>
      <x:c r="U88" s="43">
        <x:v>5.1727500000000006</x:v>
      </x:c>
      <x:c r="V88" s="3" t="s">
        <x:v>71</x:v>
      </x:c>
      <x:c r="W88" s="47">
        <x:v>-49.237240000000007</x:v>
      </x:c>
      <x:c r="X88" s="43">
        <x:v>5.0764200000000006</x:v>
      </x:c>
      <x:c r="Y88" s="3" t="s">
        <x:v>71</x:v>
      </x:c>
      <x:c r="Z88" s="47">
        <x:v>-35.034140000000001</x:v>
      </x:c>
      <x:c r="AA88" s="43">
        <x:v>6.0243400000000005</x:v>
      </x:c>
      <x:c r="AB88" s="3" t="s">
        <x:v>71</x:v>
      </x:c>
      <x:c r="AC88" s="47">
        <x:v>-69.940220000000011</x:v>
      </x:c>
      <x:c r="AD88" s="43">
        <x:v>4.3500200000000007</x:v>
      </x:c>
      <x:c r="AE88" s="3" t="s">
        <x:v>71</x:v>
      </x:c>
      <x:c r="AF88" s="47">
        <x:v>-46.527800000000006</x:v>
      </x:c>
      <x:c r="AG88" s="43">
        <x:v>4.2518000000000002</x:v>
      </x:c>
      <x:c r="AH88" s="3" t="s">
        <x:v>71</x:v>
      </x:c>
      <x:c r="AI88" s="47">
        <x:v>-32.741770000000002</x:v>
      </x:c>
      <x:c r="AJ88" s="43">
        <x:v>5.4883900000000008</x:v>
      </x:c>
      <x:c r="AK88" s="3" t="s">
        <x:v>71</x:v>
      </x:c>
      <x:c r="AL88" s="47">
        <x:v>-11.825120000000002</x:v>
      </x:c>
      <x:c r="AM88" s="43">
        <x:v>7.9946100000000007</x:v>
      </x:c>
      <x:c r="AN88" s="47">
        <x:v>-6.6825500000000009</x:v>
      </x:c>
      <x:c r="AO88" s="43">
        <x:v>7.5260100000000003</x:v>
      </x:c>
      <x:c r="AP88" s="47">
        <x:v>-7.8258200000000002</x:v>
      </x:c>
      <x:c r="AQ88" s="43">
        <x:v>8.4097200000000001</x:v>
      </x:c>
      <x:c r="AR88" s="47">
        <x:v>11.461070000000001</x:v>
      </x:c>
      <x:c r="AS88" s="43">
        <x:v>7.3933400000000002</x:v>
      </x:c>
      <x:c r="AT88" s="47">
        <x:v>14.257860000000001</x:v>
      </x:c>
      <x:c r="AU88" s="43">
        <x:v>7.0177300000000002</x:v>
      </x:c>
      <x:c r="AV88" s="47">
        <x:v>0.76592000000000005</x:v>
      </x:c>
      <x:c r="AW88" s="43">
        <x:v>8.2614000000000001</x:v>
      </x:c>
      <x:c r="AX88" s="47">
        <x:v>8.04359</x:v>
      </x:c>
      <x:c r="AY88" s="43">
        <x:v>6.7587000000000002</x:v>
      </x:c>
      <x:c r="AZ88" s="47">
        <x:v>2.7094400000000003</x:v>
      </x:c>
      <x:c r="BA88" s="43">
        <x:v>6.6217700000000006</x:v>
      </x:c>
      <x:c r="BB88" s="47">
        <x:v>2.29237</x:v>
      </x:c>
      <x:c r="BC88" s="45">
        <x:v>8.14954</x:v>
      </x:c>
    </x:row>
    <x:row r="89" spans="1:55" x14ac:dyDescent="0.25">
      <x:c r="A89" s="18" t="s">
        <x:v>112</x:v>
      </x:c>
      <x:c r="B89" s="47">
        <x:v>-50.554800000000007</x:v>
      </x:c>
      <x:c r="C89" s="43">
        <x:v>4.1218600000000007</x:v>
      </x:c>
      <x:c r="D89" s="3" t="s">
        <x:v>71</x:v>
      </x:c>
      <x:c r="E89" s="47">
        <x:v>-30.215370000000004</x:v>
      </x:c>
      <x:c r="F89" s="43">
        <x:v>4.21624</x:v>
      </x:c>
      <x:c r="G89" s="3" t="s">
        <x:v>71</x:v>
      </x:c>
      <x:c r="H89" s="47">
        <x:v>-11.03931</x:v>
      </x:c>
      <x:c r="I89" s="43">
        <x:v>4.0645800000000003</x:v>
      </x:c>
      <x:c r="J89" s="3" t="s">
        <x:v>71</x:v>
      </x:c>
      <x:c r="K89" s="47">
        <x:v>-52.095090000000006</x:v>
      </x:c>
      <x:c r="L89" s="43">
        <x:v>4.6531400000000005</x:v>
      </x:c>
      <x:c r="M89" s="3" t="s">
        <x:v>71</x:v>
      </x:c>
      <x:c r="N89" s="47">
        <x:v>-26.620530000000002</x:v>
      </x:c>
      <x:c r="O89" s="43">
        <x:v>4.3445100000000005</x:v>
      </x:c>
      <x:c r="P89" s="3" t="s">
        <x:v>71</x:v>
      </x:c>
      <x:c r="Q89" s="47">
        <x:v>-6.4735100000000001</x:v>
      </x:c>
      <x:c r="R89" s="43">
        <x:v>4.5291900000000007</x:v>
      </x:c>
      <x:c r="S89" s="3" t="s">
        <x:v>71</x:v>
      </x:c>
      <x:c r="T89" s="47">
        <x:v>-54.482540000000007</x:v>
      </x:c>
      <x:c r="U89" s="43">
        <x:v>3.9068400000000003</x:v>
      </x:c>
      <x:c r="V89" s="3" t="s">
        <x:v>71</x:v>
      </x:c>
      <x:c r="W89" s="47">
        <x:v>-19.763540000000003</x:v>
      </x:c>
      <x:c r="X89" s="43">
        <x:v>3.8805400000000003</x:v>
      </x:c>
      <x:c r="Y89" s="3" t="s">
        <x:v>71</x:v>
      </x:c>
      <x:c r="Z89" s="47">
        <x:v>0.8616100000000001</x:v>
      </x:c>
      <x:c r="AA89" s="43">
        <x:v>3.8339200000000004</x:v>
      </x:c>
      <x:c r="AB89" s="3" t="s">
        <x:v>71</x:v>
      </x:c>
      <x:c r="AC89" s="47">
        <x:v>-40.492080000000001</x:v>
      </x:c>
      <x:c r="AD89" s="43">
        <x:v>3.8644300000000005</x:v>
      </x:c>
      <x:c r="AE89" s="3" t="s">
        <x:v>71</x:v>
      </x:c>
      <x:c r="AF89" s="47">
        <x:v>-22.816390000000002</x:v>
      </x:c>
      <x:c r="AG89" s="43">
        <x:v>3.9003300000000003</x:v>
      </x:c>
      <x:c r="AH89" s="3" t="s">
        <x:v>71</x:v>
      </x:c>
      <x:c r="AI89" s="47">
        <x:v>-2.3023000000000002</x:v>
      </x:c>
      <x:c r="AJ89" s="43">
        <x:v>4.0654000000000003</x:v>
      </x:c>
      <x:c r="AK89" s="3" t="s">
        <x:v>71</x:v>
      </x:c>
      <x:c r="AL89" s="47">
        <x:v>10.062720000000001</x:v>
      </x:c>
      <x:c r="AM89" s="43">
        <x:v>5.6500900000000005</x:v>
      </x:c>
      <x:c r="AN89" s="47">
        <x:v>7.3989800000000008</x:v>
      </x:c>
      <x:c r="AO89" s="43">
        <x:v>5.7436300000000005</x:v>
      </x:c>
      <x:c r="AP89" s="47">
        <x:v>8.7370100000000015</x:v>
      </x:c>
      <x:c r="AQ89" s="43">
        <x:v>5.7487700000000004</x:v>
      </x:c>
      <x:c r="AR89" s="47">
        <x:v>11.603000000000002</x:v>
      </x:c>
      <x:c r="AS89" s="43">
        <x:v>6.0486000000000004</x:v>
      </x:c>
      <x:c r="AT89" s="47">
        <x:v>3.8041500000000004</x:v>
      </x:c>
      <x:c r="AU89" s="43">
        <x:v>5.8384400000000003</x:v>
      </x:c>
      <x:c r="AV89" s="47">
        <x:v>4.1712100000000003</x:v>
      </x:c>
      <x:c r="AW89" s="43">
        <x:v>6.0861300000000007</x:v>
      </x:c>
      <x:c r="AX89" s="47">
        <x:v>13.990460000000001</x:v>
      </x:c>
      <x:c r="AY89" s="43">
        <x:v>5.4952000000000005</x:v>
      </x:c>
      <x:c r="AZ89" s="47">
        <x:v>-3.0528400000000002</x:v>
      </x:c>
      <x:c r="BA89" s="43">
        <x:v>5.5019300000000007</x:v>
      </x:c>
      <x:c r="BB89" s="47">
        <x:v>-3.1639100000000004</x:v>
      </x:c>
      <x:c r="BC89" s="45">
        <x:v>5.5880600000000005</x:v>
      </x:c>
    </x:row>
    <x:row r="90" spans="1:55" x14ac:dyDescent="0.25">
      <x:c r="A90" s="18" t="s">
        <x:v>160</x:v>
      </x:c>
      <x:c r="B90" s="47" t="s">
        <x:v>74</x:v>
      </x:c>
      <x:c r="C90" s="43" t="s">
        <x:v>74</x:v>
      </x:c>
      <x:c r="D90" s="3" t="s">
        <x:v>71</x:v>
      </x:c>
      <x:c r="E90" s="47" t="s">
        <x:v>74</x:v>
      </x:c>
      <x:c r="F90" s="43" t="s">
        <x:v>74</x:v>
      </x:c>
      <x:c r="G90" s="3" t="s">
        <x:v>71</x:v>
      </x:c>
      <x:c r="H90" s="47" t="s">
        <x:v>74</x:v>
      </x:c>
      <x:c r="I90" s="43" t="s">
        <x:v>74</x:v>
      </x:c>
      <x:c r="J90" s="3" t="s">
        <x:v>71</x:v>
      </x:c>
      <x:c r="K90" s="47">
        <x:v>-74.289900000000003</x:v>
      </x:c>
      <x:c r="L90" s="43">
        <x:v>51.273010000000006</x:v>
      </x:c>
      <x:c r="M90" s="3" t="s">
        <x:v>71</x:v>
      </x:c>
      <x:c r="N90" s="47">
        <x:v>-66.757770000000008</x:v>
      </x:c>
      <x:c r="O90" s="43">
        <x:v>60.055150000000005</x:v>
      </x:c>
      <x:c r="P90" s="3" t="s">
        <x:v>71</x:v>
      </x:c>
      <x:c r="Q90" s="47">
        <x:v>-49.737910000000007</x:v>
      </x:c>
      <x:c r="R90" s="43">
        <x:v>54.072980000000001</x:v>
      </x:c>
      <x:c r="S90" s="3" t="s">
        <x:v>71</x:v>
      </x:c>
      <x:c r="T90" s="47">
        <x:v>-59.665830000000007</x:v>
      </x:c>
      <x:c r="U90" s="43">
        <x:v>20.270950000000003</x:v>
      </x:c>
      <x:c r="V90" s="3" t="s">
        <x:v>71</x:v>
      </x:c>
      <x:c r="W90" s="47">
        <x:v>-49.189210000000003</x:v>
      </x:c>
      <x:c r="X90" s="43">
        <x:v>21.07385</x:v>
      </x:c>
      <x:c r="Y90" s="3" t="s">
        <x:v>71</x:v>
      </x:c>
      <x:c r="Z90" s="47">
        <x:v>-40.447460000000007</x:v>
      </x:c>
      <x:c r="AA90" s="43">
        <x:v>20.813680000000002</x:v>
      </x:c>
      <x:c r="AB90" s="3" t="s">
        <x:v>71</x:v>
      </x:c>
      <x:c r="AC90" s="47">
        <x:v>-63.382490000000004</x:v>
      </x:c>
      <x:c r="AD90" s="43">
        <x:v>13.409650000000001</x:v>
      </x:c>
      <x:c r="AE90" s="3" t="s">
        <x:v>71</x:v>
      </x:c>
      <x:c r="AF90" s="47">
        <x:v>-33.06156</x:v>
      </x:c>
      <x:c r="AG90" s="43">
        <x:v>13.343000000000002</x:v>
      </x:c>
      <x:c r="AH90" s="3" t="s">
        <x:v>71</x:v>
      </x:c>
      <x:c r="AI90" s="47">
        <x:v>-26.279480000000003</x:v>
      </x:c>
      <x:c r="AJ90" s="43">
        <x:v>12.386410000000001</x:v>
      </x:c>
      <x:c r="AK90" s="3" t="s">
        <x:v>71</x:v>
      </x:c>
      <x:c r="AL90" s="47" t="s">
        <x:v>73</x:v>
      </x:c>
      <x:c r="AM90" s="43" t="s">
        <x:v>73</x:v>
      </x:c>
      <x:c r="AN90" s="47" t="s">
        <x:v>73</x:v>
      </x:c>
      <x:c r="AO90" s="43" t="s">
        <x:v>73</x:v>
      </x:c>
      <x:c r="AP90" s="47" t="s">
        <x:v>73</x:v>
      </x:c>
      <x:c r="AQ90" s="43" t="s">
        <x:v>73</x:v>
      </x:c>
      <x:c r="AR90" s="47">
        <x:v>10.90741</x:v>
      </x:c>
      <x:c r="AS90" s="43">
        <x:v>52.997550000000004</x:v>
      </x:c>
      <x:c r="AT90" s="47">
        <x:v>33.696220000000004</x:v>
      </x:c>
      <x:c r="AU90" s="43">
        <x:v>61.519560000000006</x:v>
      </x:c>
      <x:c r="AV90" s="47">
        <x:v>23.458440000000003</x:v>
      </x:c>
      <x:c r="AW90" s="43">
        <x:v>55.473510000000005</x:v>
      </x:c>
      <x:c r="AX90" s="47">
        <x:v>-3.7166600000000005</x:v>
      </x:c>
      <x:c r="AY90" s="43">
        <x:v>24.304940000000002</x:v>
      </x:c>
      <x:c r="AZ90" s="47">
        <x:v>16.127650000000003</x:v>
      </x:c>
      <x:c r="BA90" s="43">
        <x:v>24.942790000000002</x:v>
      </x:c>
      <x:c r="BB90" s="47">
        <x:v>14.167980000000002</x:v>
      </x:c>
      <x:c r="BC90" s="45">
        <x:v>24.220490000000002</x:v>
      </x:c>
    </x:row>
    <x:row r="91" spans="1:55" x14ac:dyDescent="0.25">
      <x:c r="A91" s="18" t="s">
        <x:v>161</x:v>
      </x:c>
      <x:c r="B91" s="47">
        <x:v>-2.56352</x:v>
      </x:c>
      <x:c r="C91" s="43">
        <x:v>18.735400000000002</x:v>
      </x:c>
      <x:c r="D91" s="3" t="s">
        <x:v>71</x:v>
      </x:c>
      <x:c r="E91" s="47">
        <x:v>11.939120000000001</x:v>
      </x:c>
      <x:c r="F91" s="43">
        <x:v>21.138060000000003</x:v>
      </x:c>
      <x:c r="G91" s="3" t="s">
        <x:v>71</x:v>
      </x:c>
      <x:c r="H91" s="47">
        <x:v>15.155010000000001</x:v>
      </x:c>
      <x:c r="I91" s="43">
        <x:v>21.6021</x:v>
      </x:c>
      <x:c r="J91" s="3" t="s">
        <x:v>71</x:v>
      </x:c>
      <x:c r="K91" s="47">
        <x:v>-38.402880000000003</x:v>
      </x:c>
      <x:c r="L91" s="43">
        <x:v>20.219880000000003</x:v>
      </x:c>
      <x:c r="M91" s="3" t="s">
        <x:v>71</x:v>
      </x:c>
      <x:c r="N91" s="47">
        <x:v>-17.008320000000001</x:v>
      </x:c>
      <x:c r="O91" s="43">
        <x:v>20.257580000000001</x:v>
      </x:c>
      <x:c r="P91" s="3" t="s">
        <x:v>71</x:v>
      </x:c>
      <x:c r="Q91" s="47">
        <x:v>-7.3051400000000006</x:v>
      </x:c>
      <x:c r="R91" s="43">
        <x:v>17.967550000000003</x:v>
      </x:c>
      <x:c r="S91" s="3" t="s">
        <x:v>71</x:v>
      </x:c>
      <x:c r="T91" s="47">
        <x:v>-25.684430000000003</x:v>
      </x:c>
      <x:c r="U91" s="43">
        <x:v>10.428140000000001</x:v>
      </x:c>
      <x:c r="V91" s="3" t="s">
        <x:v>71</x:v>
      </x:c>
      <x:c r="W91" s="47">
        <x:v>-3.4613600000000004</x:v>
      </x:c>
      <x:c r="X91" s="43">
        <x:v>13.099060000000001</x:v>
      </x:c>
      <x:c r="Y91" s="3" t="s">
        <x:v>71</x:v>
      </x:c>
      <x:c r="Z91" s="47">
        <x:v>0.50922000000000001</x:v>
      </x:c>
      <x:c r="AA91" s="43">
        <x:v>13.047310000000001</x:v>
      </x:c>
      <x:c r="AB91" s="3" t="s">
        <x:v>71</x:v>
      </x:c>
      <x:c r="AC91" s="47">
        <x:v>-49.039760000000001</x:v>
      </x:c>
      <x:c r="AD91" s="43">
        <x:v>12.517740000000002</x:v>
      </x:c>
      <x:c r="AE91" s="3" t="s">
        <x:v>71</x:v>
      </x:c>
      <x:c r="AF91" s="47">
        <x:v>-43.812250000000006</x:v>
      </x:c>
      <x:c r="AG91" s="43">
        <x:v>14.776290000000001</x:v>
      </x:c>
      <x:c r="AH91" s="3" t="s">
        <x:v>71</x:v>
      </x:c>
      <x:c r="AI91" s="47">
        <x:v>-31.917860000000001</x:v>
      </x:c>
      <x:c r="AJ91" s="43">
        <x:v>15.523540000000001</x:v>
      </x:c>
      <x:c r="AK91" s="3" t="s">
        <x:v>71</x:v>
      </x:c>
      <x:c r="AL91" s="47">
        <x:v>-46.476240000000004</x:v>
      </x:c>
      <x:c r="AM91" s="43">
        <x:v>22.532400000000003</x:v>
      </x:c>
      <x:c r="AN91" s="47">
        <x:v>-55.751370000000001</x:v>
      </x:c>
      <x:c r="AO91" s="43">
        <x:v>25.790620000000001</x:v>
      </x:c>
      <x:c r="AP91" s="47">
        <x:v>-47.072870000000002</x:v>
      </x:c>
      <x:c r="AQ91" s="43">
        <x:v>26.60134</x:v>
      </x:c>
      <x:c r="AR91" s="47">
        <x:v>-10.63687</x:v>
      </x:c>
      <x:c r="AS91" s="43">
        <x:v>23.781030000000001</x:v>
      </x:c>
      <x:c r="AT91" s="47">
        <x:v>-26.803940000000001</x:v>
      </x:c>
      <x:c r="AU91" s="43">
        <x:v>25.074060000000003</x:v>
      </x:c>
      <x:c r="AV91" s="47">
        <x:v>-24.612720000000003</x:v>
      </x:c>
      <x:c r="AW91" s="43">
        <x:v>23.744750000000003</x:v>
      </x:c>
      <x:c r="AX91" s="47">
        <x:v>-23.355330000000002</x:v>
      </x:c>
      <x:c r="AY91" s="43">
        <x:v>16.29233</x:v>
      </x:c>
      <x:c r="AZ91" s="47">
        <x:v>-40.350890000000007</x:v>
      </x:c>
      <x:c r="BA91" s="43">
        <x:v>19.746500000000001</x:v>
      </x:c>
      <x:c r="BB91" s="47">
        <x:v>-32.42709</x:v>
      </x:c>
      <x:c r="BC91" s="45">
        <x:v>20.278380000000002</x:v>
      </x:c>
    </x:row>
    <x:row r="92" spans="1:55" x14ac:dyDescent="0.25">
      <x:c r="A92" s="18" t="s">
        <x:v>113</x:v>
      </x:c>
      <x:c r="B92" s="47">
        <x:v>-18.733900000000002</x:v>
      </x:c>
      <x:c r="C92" s="43">
        <x:v>19.583590000000001</x:v>
      </x:c>
      <x:c r="D92" s="3" t="s">
        <x:v>71</x:v>
      </x:c>
      <x:c r="E92" s="47">
        <x:v>-36.980380000000004</x:v>
      </x:c>
      <x:c r="F92" s="43">
        <x:v>19.175610000000002</x:v>
      </x:c>
      <x:c r="G92" s="3" t="s">
        <x:v>71</x:v>
      </x:c>
      <x:c r="H92" s="47">
        <x:v>-27.532110000000003</x:v>
      </x:c>
      <x:c r="I92" s="43">
        <x:v>19.556080000000001</x:v>
      </x:c>
      <x:c r="J92" s="3" t="s">
        <x:v>71</x:v>
      </x:c>
      <x:c r="K92" s="47">
        <x:v>-4.6399400000000002</x:v>
      </x:c>
      <x:c r="L92" s="43">
        <x:v>12.61073</x:v>
      </x:c>
      <x:c r="M92" s="3" t="s">
        <x:v>71</x:v>
      </x:c>
      <x:c r="N92" s="47">
        <x:v>-24.567280000000004</x:v>
      </x:c>
      <x:c r="O92" s="43">
        <x:v>12.722240000000001</x:v>
      </x:c>
      <x:c r="P92" s="3" t="s">
        <x:v>71</x:v>
      </x:c>
      <x:c r="Q92" s="47">
        <x:v>-16.139510000000001</x:v>
      </x:c>
      <x:c r="R92" s="43">
        <x:v>12.014690000000002</x:v>
      </x:c>
      <x:c r="S92" s="3" t="s">
        <x:v>71</x:v>
      </x:c>
      <x:c r="T92" s="47">
        <x:v>-64.265390000000011</x:v>
      </x:c>
      <x:c r="U92" s="43">
        <x:v>14.936650000000002</x:v>
      </x:c>
      <x:c r="V92" s="3" t="s">
        <x:v>71</x:v>
      </x:c>
      <x:c r="W92" s="47">
        <x:v>-78.957250000000002</x:v>
      </x:c>
      <x:c r="X92" s="43">
        <x:v>11.733400000000001</x:v>
      </x:c>
      <x:c r="Y92" s="3" t="s">
        <x:v>71</x:v>
      </x:c>
      <x:c r="Z92" s="47">
        <x:v>-60.944490000000002</x:v>
      </x:c>
      <x:c r="AA92" s="43">
        <x:v>13.15971</x:v>
      </x:c>
      <x:c r="AB92" s="3" t="s">
        <x:v>71</x:v>
      </x:c>
      <x:c r="AC92" s="47">
        <x:v>-69.22223000000001</x:v>
      </x:c>
      <x:c r="AD92" s="43">
        <x:v>9.0929100000000016</x:v>
      </x:c>
      <x:c r="AE92" s="3" t="s">
        <x:v>71</x:v>
      </x:c>
      <x:c r="AF92" s="47">
        <x:v>-69.611630000000005</x:v>
      </x:c>
      <x:c r="AG92" s="43">
        <x:v>9.8282300000000014</x:v>
      </x:c>
      <x:c r="AH92" s="3" t="s">
        <x:v>71</x:v>
      </x:c>
      <x:c r="AI92" s="47">
        <x:v>-54.061590000000002</x:v>
      </x:c>
      <x:c r="AJ92" s="43">
        <x:v>10.300370000000001</x:v>
      </x:c>
      <x:c r="AK92" s="3" t="s">
        <x:v>71</x:v>
      </x:c>
      <x:c r="AL92" s="47">
        <x:v>-50.488330000000005</x:v>
      </x:c>
      <x:c r="AM92" s="43">
        <x:v>21.591620000000002</x:v>
      </x:c>
      <x:c r="AN92" s="47">
        <x:v>-32.631250000000001</x:v>
      </x:c>
      <x:c r="AO92" s="43">
        <x:v>21.547580000000004</x:v>
      </x:c>
      <x:c r="AP92" s="47">
        <x:v>-26.529470000000003</x:v>
      </x:c>
      <x:c r="AQ92" s="43">
        <x:v>22.102890000000002</x:v>
      </x:c>
      <x:c r="AR92" s="47">
        <x:v>-64.582280000000011</x:v>
      </x:c>
      <x:c r="AS92" s="43">
        <x:v>15.547080000000001</x:v>
      </x:c>
      <x:c r="AT92" s="47">
        <x:v>-45.044340000000005</x:v>
      </x:c>
      <x:c r="AU92" s="43">
        <x:v>16.076360000000001</x:v>
      </x:c>
      <x:c r="AV92" s="47">
        <x:v>-37.922080000000001</x:v>
      </x:c>
      <x:c r="AW92" s="43">
        <x:v>15.825620000000001</x:v>
      </x:c>
      <x:c r="AX92" s="47">
        <x:v>-4.9568300000000001</x:v>
      </x:c>
      <x:c r="AY92" s="43">
        <x:v>17.486700000000003</x:v>
      </x:c>
      <x:c r="AZ92" s="47">
        <x:v>9.3456299999999999</x:v>
      </x:c>
      <x:c r="BA92" s="43">
        <x:v>15.30578</x:v>
      </x:c>
      <x:c r="BB92" s="47">
        <x:v>6.8829100000000007</x:v>
      </x:c>
      <x:c r="BC92" s="45">
        <x:v>16.711540000000003</x:v>
      </x:c>
    </x:row>
    <x:row r="93" spans="1:55" x14ac:dyDescent="0.25">
      <x:c r="A93" s="18" t="s">
        <x:v>162</x:v>
      </x:c>
      <x:c r="B93" s="47" t="s">
        <x:v>73</x:v>
      </x:c>
      <x:c r="C93" s="43" t="s">
        <x:v>73</x:v>
      </x:c>
      <x:c r="D93" s="3" t="s">
        <x:v>71</x:v>
      </x:c>
      <x:c r="E93" s="47" t="s">
        <x:v>73</x:v>
      </x:c>
      <x:c r="F93" s="43" t="s">
        <x:v>73</x:v>
      </x:c>
      <x:c r="G93" s="3" t="s">
        <x:v>71</x:v>
      </x:c>
      <x:c r="H93" s="47" t="s">
        <x:v>73</x:v>
      </x:c>
      <x:c r="I93" s="43" t="s">
        <x:v>73</x:v>
      </x:c>
      <x:c r="J93" s="3" t="s">
        <x:v>71</x:v>
      </x:c>
      <x:c r="K93" s="47" t="s">
        <x:v>73</x:v>
      </x:c>
      <x:c r="L93" s="43" t="s">
        <x:v>73</x:v>
      </x:c>
      <x:c r="M93" s="3" t="s">
        <x:v>71</x:v>
      </x:c>
      <x:c r="N93" s="47" t="s">
        <x:v>73</x:v>
      </x:c>
      <x:c r="O93" s="43" t="s">
        <x:v>73</x:v>
      </x:c>
      <x:c r="P93" s="3" t="s">
        <x:v>71</x:v>
      </x:c>
      <x:c r="Q93" s="47" t="s">
        <x:v>73</x:v>
      </x:c>
      <x:c r="R93" s="43" t="s">
        <x:v>73</x:v>
      </x:c>
      <x:c r="S93" s="3" t="s">
        <x:v>71</x:v>
      </x:c>
      <x:c r="T93" s="47">
        <x:v>-1.3524500000000002</x:v>
      </x:c>
      <x:c r="U93" s="43">
        <x:v>21.618720000000003</x:v>
      </x:c>
      <x:c r="V93" s="3" t="s">
        <x:v>71</x:v>
      </x:c>
      <x:c r="W93" s="47">
        <x:v>-10.658890000000001</x:v>
      </x:c>
      <x:c r="X93" s="43">
        <x:v>24.866360000000004</x:v>
      </x:c>
      <x:c r="Y93" s="3" t="s">
        <x:v>71</x:v>
      </x:c>
      <x:c r="Z93" s="47">
        <x:v>-18.932670000000002</x:v>
      </x:c>
      <x:c r="AA93" s="43">
        <x:v>25.19209</x:v>
      </x:c>
      <x:c r="AB93" s="3" t="s">
        <x:v>71</x:v>
      </x:c>
      <x:c r="AC93" s="47">
        <x:v>-88.55492000000001</x:v>
      </x:c>
      <x:c r="AD93" s="43">
        <x:v>11.2575</x:v>
      </x:c>
      <x:c r="AE93" s="3" t="s">
        <x:v>71</x:v>
      </x:c>
      <x:c r="AF93" s="47">
        <x:v>-84.94135</x:v>
      </x:c>
      <x:c r="AG93" s="43">
        <x:v>11.430020000000001</x:v>
      </x:c>
      <x:c r="AH93" s="3" t="s">
        <x:v>71</x:v>
      </x:c>
      <x:c r="AI93" s="47">
        <x:v>-88.153670000000005</x:v>
      </x:c>
      <x:c r="AJ93" s="43">
        <x:v>11.346920000000001</x:v>
      </x:c>
      <x:c r="AK93" s="3" t="s">
        <x:v>71</x:v>
      </x:c>
      <x:c r="AL93" s="47" t="s">
        <x:v>73</x:v>
      </x:c>
      <x:c r="AM93" s="43" t="s">
        <x:v>73</x:v>
      </x:c>
      <x:c r="AN93" s="47" t="s">
        <x:v>73</x:v>
      </x:c>
      <x:c r="AO93" s="43" t="s">
        <x:v>73</x:v>
      </x:c>
      <x:c r="AP93" s="47" t="s">
        <x:v>73</x:v>
      </x:c>
      <x:c r="AQ93" s="43" t="s">
        <x:v>73</x:v>
      </x:c>
      <x:c r="AR93" s="47" t="s">
        <x:v>73</x:v>
      </x:c>
      <x:c r="AS93" s="43" t="s">
        <x:v>73</x:v>
      </x:c>
      <x:c r="AT93" s="47" t="s">
        <x:v>73</x:v>
      </x:c>
      <x:c r="AU93" s="43" t="s">
        <x:v>73</x:v>
      </x:c>
      <x:c r="AV93" s="47" t="s">
        <x:v>73</x:v>
      </x:c>
      <x:c r="AW93" s="43" t="s">
        <x:v>73</x:v>
      </x:c>
      <x:c r="AX93" s="47">
        <x:v>-87.202470000000005</x:v>
      </x:c>
      <x:c r="AY93" s="43">
        <x:v>24.374180000000003</x:v>
      </x:c>
      <x:c r="AZ93" s="47">
        <x:v>-74.28246</x:v>
      </x:c>
      <x:c r="BA93" s="43">
        <x:v>27.367520000000003</x:v>
      </x:c>
      <x:c r="BB93" s="47">
        <x:v>-69.22099</x:v>
      </x:c>
      <x:c r="BC93" s="45">
        <x:v>27.629590000000004</x:v>
      </x:c>
    </x:row>
    <x:row r="94" spans="1:55" x14ac:dyDescent="0.25">
      <x:c r="A94" s="18" t="s">
        <x:v>163</x:v>
      </x:c>
      <x:c r="B94" s="47">
        <x:v>78.178360000000012</x:v>
      </x:c>
      <x:c r="C94" s="43">
        <x:v>4.1530000000000005</x:v>
      </x:c>
      <x:c r="D94" s="3" t="s">
        <x:v>71</x:v>
      </x:c>
      <x:c r="E94" s="47">
        <x:v>77.052200000000013</x:v>
      </x:c>
      <x:c r="F94" s="43">
        <x:v>4.0074800000000002</x:v>
      </x:c>
      <x:c r="G94" s="3" t="s">
        <x:v>71</x:v>
      </x:c>
      <x:c r="H94" s="47">
        <x:v>73.892170000000007</x:v>
      </x:c>
      <x:c r="I94" s="43">
        <x:v>3.9177000000000004</x:v>
      </x:c>
      <x:c r="J94" s="3" t="s">
        <x:v>71</x:v>
      </x:c>
      <x:c r="K94" s="47">
        <x:v>90.724770000000007</x:v>
      </x:c>
      <x:c r="L94" s="43">
        <x:v>2.7992400000000002</x:v>
      </x:c>
      <x:c r="M94" s="3" t="s">
        <x:v>71</x:v>
      </x:c>
      <x:c r="N94" s="47">
        <x:v>79.964360000000013</x:v>
      </x:c>
      <x:c r="O94" s="43">
        <x:v>2.5959100000000004</x:v>
      </x:c>
      <x:c r="P94" s="3" t="s">
        <x:v>71</x:v>
      </x:c>
      <x:c r="Q94" s="47">
        <x:v>80.99982</x:v>
      </x:c>
      <x:c r="R94" s="43">
        <x:v>2.56711</x:v>
      </x:c>
      <x:c r="S94" s="3" t="s">
        <x:v>71</x:v>
      </x:c>
      <x:c r="T94" s="47">
        <x:v>107.62360000000001</x:v>
      </x:c>
      <x:c r="U94" s="43">
        <x:v>2.5538500000000002</x:v>
      </x:c>
      <x:c r="V94" s="3" t="s">
        <x:v>71</x:v>
      </x:c>
      <x:c r="W94" s="47">
        <x:v>105.40753000000001</x:v>
      </x:c>
      <x:c r="X94" s="43">
        <x:v>2.5473800000000004</x:v>
      </x:c>
      <x:c r="Y94" s="3" t="s">
        <x:v>71</x:v>
      </x:c>
      <x:c r="Z94" s="47">
        <x:v>105.92072</x:v>
      </x:c>
      <x:c r="AA94" s="43">
        <x:v>2.5786700000000002</x:v>
      </x:c>
      <x:c r="AB94" s="3" t="s">
        <x:v>71</x:v>
      </x:c>
      <x:c r="AC94" s="47">
        <x:v>86.841590000000011</x:v>
      </x:c>
      <x:c r="AD94" s="43">
        <x:v>2.5298600000000002</x:v>
      </x:c>
      <x:c r="AE94" s="3" t="s">
        <x:v>71</x:v>
      </x:c>
      <x:c r="AF94" s="47">
        <x:v>90.439160000000001</x:v>
      </x:c>
      <x:c r="AG94" s="43">
        <x:v>2.30091</x:v>
      </x:c>
      <x:c r="AH94" s="3" t="s">
        <x:v>71</x:v>
      </x:c>
      <x:c r="AI94" s="47">
        <x:v>90.880040000000008</x:v>
      </x:c>
      <x:c r="AJ94" s="43">
        <x:v>2.3040400000000001</x:v>
      </x:c>
      <x:c r="AK94" s="3" t="s">
        <x:v>71</x:v>
      </x:c>
      <x:c r="AL94" s="47">
        <x:v>8.6632200000000008</x:v>
      </x:c>
      <x:c r="AM94" s="43">
        <x:v>4.8628900000000002</x:v>
      </x:c>
      <x:c r="AN94" s="47">
        <x:v>13.386960000000002</x:v>
      </x:c>
      <x:c r="AO94" s="43">
        <x:v>4.6210500000000003</x:v>
      </x:c>
      <x:c r="AP94" s="47">
        <x:v>16.987870000000001</x:v>
      </x:c>
      <x:c r="AQ94" s="43">
        <x:v>4.5449900000000003</x:v>
      </x:c>
      <x:c r="AR94" s="47">
        <x:v>-3.8831800000000003</x:v>
      </x:c>
      <x:c r="AS94" s="43">
        <x:v>3.7730600000000005</x:v>
      </x:c>
      <x:c r="AT94" s="47">
        <x:v>10.4748</x:v>
      </x:c>
      <x:c r="AU94" s="43">
        <x:v>3.4688500000000002</x:v>
      </x:c>
      <x:c r="AV94" s="47">
        <x:v>9.8802200000000013</x:v>
      </x:c>
      <x:c r="AW94" s="43">
        <x:v>3.4494400000000001</x:v>
      </x:c>
      <x:c r="AX94" s="47">
        <x:v>-20.782020000000003</x:v>
      </x:c>
      <x:c r="AY94" s="43">
        <x:v>3.5947700000000005</x:v>
      </x:c>
      <x:c r="AZ94" s="47">
        <x:v>-14.968370000000002</x:v>
      </x:c>
      <x:c r="BA94" s="43">
        <x:v>3.4326900000000005</x:v>
      </x:c>
      <x:c r="BB94" s="47">
        <x:v>-15.040680000000002</x:v>
      </x:c>
      <x:c r="BC94" s="45">
        <x:v>3.4580500000000001</x:v>
      </x:c>
    </x:row>
    <x:row r="95" spans="1:55" x14ac:dyDescent="0.25">
      <x:c r="A95" s="18" t="s">
        <x:v>114</x:v>
      </x:c>
      <x:c r="B95" s="47">
        <x:v>-17.30348</x:v>
      </x:c>
      <x:c r="C95" s="43">
        <x:v>6.0889100000000003</x:v>
      </x:c>
      <x:c r="D95" s="3" t="s">
        <x:v>71</x:v>
      </x:c>
      <x:c r="E95" s="47">
        <x:v>-12.492550000000001</x:v>
      </x:c>
      <x:c r="F95" s="43">
        <x:v>5.2285900000000005</x:v>
      </x:c>
      <x:c r="G95" s="3" t="s">
        <x:v>71</x:v>
      </x:c>
      <x:c r="H95" s="47">
        <x:v>-6.6582400000000002</x:v>
      </x:c>
      <x:c r="I95" s="43">
        <x:v>5.11348</x:v>
      </x:c>
      <x:c r="J95" s="3" t="s">
        <x:v>71</x:v>
      </x:c>
      <x:c r="K95" s="47">
        <x:v>-18.366950000000003</x:v>
      </x:c>
      <x:c r="L95" s="43">
        <x:v>4.7154700000000007</x:v>
      </x:c>
      <x:c r="M95" s="3" t="s">
        <x:v>71</x:v>
      </x:c>
      <x:c r="N95" s="47">
        <x:v>-8.5261000000000013</x:v>
      </x:c>
      <x:c r="O95" s="43">
        <x:v>4.4165200000000002</x:v>
      </x:c>
      <x:c r="P95" s="3" t="s">
        <x:v>71</x:v>
      </x:c>
      <x:c r="Q95" s="47">
        <x:v>1.12253</x:v>
      </x:c>
      <x:c r="R95" s="43">
        <x:v>4.9247100000000001</x:v>
      </x:c>
      <x:c r="S95" s="3" t="s">
        <x:v>71</x:v>
      </x:c>
      <x:c r="T95" s="47">
        <x:v>-7.6774500000000003</x:v>
      </x:c>
      <x:c r="U95" s="43">
        <x:v>6.8672100000000009</x:v>
      </x:c>
      <x:c r="V95" s="3" t="s">
        <x:v>71</x:v>
      </x:c>
      <x:c r="W95" s="47">
        <x:v>-0.69837000000000005</x:v>
      </x:c>
      <x:c r="X95" s="43">
        <x:v>6.3985100000000008</x:v>
      </x:c>
      <x:c r="Y95" s="3" t="s">
        <x:v>71</x:v>
      </x:c>
      <x:c r="Z95" s="47">
        <x:v>6.9498100000000003</x:v>
      </x:c>
      <x:c r="AA95" s="43">
        <x:v>7.1084200000000006</x:v>
      </x:c>
      <x:c r="AB95" s="3" t="s">
        <x:v>71</x:v>
      </x:c>
      <x:c r="AC95" s="47">
        <x:v>0.54702000000000006</x:v>
      </x:c>
      <x:c r="AD95" s="43">
        <x:v>3.7330200000000002</x:v>
      </x:c>
      <x:c r="AE95" s="3" t="s">
        <x:v>71</x:v>
      </x:c>
      <x:c r="AF95" s="47">
        <x:v>9.47912</x:v>
      </x:c>
      <x:c r="AG95" s="43">
        <x:v>3.2868600000000003</x:v>
      </x:c>
      <x:c r="AH95" s="3" t="s">
        <x:v>71</x:v>
      </x:c>
      <x:c r="AI95" s="47">
        <x:v>18.962100000000003</x:v>
      </x:c>
      <x:c r="AJ95" s="43">
        <x:v>4.3919600000000001</x:v>
      </x:c>
      <x:c r="AK95" s="3" t="s">
        <x:v>71</x:v>
      </x:c>
      <x:c r="AL95" s="47">
        <x:v>17.8505</x:v>
      </x:c>
      <x:c r="AM95" s="43">
        <x:v>7.1421500000000009</x:v>
      </x:c>
      <x:c r="AN95" s="47">
        <x:v>21.971670000000003</x:v>
      </x:c>
      <x:c r="AO95" s="43">
        <x:v>6.1758900000000008</x:v>
      </x:c>
      <x:c r="AP95" s="47">
        <x:v>25.620340000000002</x:v>
      </x:c>
      <x:c r="AQ95" s="43">
        <x:v>6.7406900000000007</x:v>
      </x:c>
      <x:c r="AR95" s="47">
        <x:v>18.913970000000003</x:v>
      </x:c>
      <x:c r="AS95" s="43">
        <x:v>6.0142500000000005</x:v>
      </x:c>
      <x:c r="AT95" s="47">
        <x:v>18.005220000000001</x:v>
      </x:c>
      <x:c r="AU95" s="43">
        <x:v>5.5053700000000001</x:v>
      </x:c>
      <x:c r="AV95" s="47">
        <x:v>17.839570000000002</x:v>
      </x:c>
      <x:c r="AW95" s="43">
        <x:v>6.5986400000000005</x:v>
      </x:c>
      <x:c r="AX95" s="47">
        <x:v>8.2244799999999998</x:v>
      </x:c>
      <x:c r="AY95" s="43">
        <x:v>7.8162600000000007</x:v>
      </x:c>
      <x:c r="AZ95" s="47">
        <x:v>10.1775</x:v>
      </x:c>
      <x:c r="BA95" s="43">
        <x:v>7.1933600000000002</x:v>
      </x:c>
      <x:c r="BB95" s="47">
        <x:v>12.01229</x:v>
      </x:c>
      <x:c r="BC95" s="45">
        <x:v>8.3557700000000015</x:v>
      </x:c>
    </x:row>
    <x:row r="96" spans="1:55" x14ac:dyDescent="0.25">
      <x:c r="A96" s="18" t="s">
        <x:v>164</x:v>
      </x:c>
      <x:c r="B96" s="47">
        <x:v>-11.500430000000001</x:v>
      </x:c>
      <x:c r="C96" s="43">
        <x:v>25.798890000000004</x:v>
      </x:c>
      <x:c r="D96" s="3" t="s">
        <x:v>71</x:v>
      </x:c>
      <x:c r="E96" s="47">
        <x:v>-26.780530000000002</x:v>
      </x:c>
      <x:c r="F96" s="43">
        <x:v>22.56465</x:v>
      </x:c>
      <x:c r="G96" s="3" t="s">
        <x:v>71</x:v>
      </x:c>
      <x:c r="H96" s="47">
        <x:v>-18.311620000000001</x:v>
      </x:c>
      <x:c r="I96" s="43">
        <x:v>22.206160000000001</x:v>
      </x:c>
      <x:c r="J96" s="3" t="s">
        <x:v>71</x:v>
      </x:c>
      <x:c r="K96" s="47">
        <x:v>-24.179400000000001</x:v>
      </x:c>
      <x:c r="L96" s="43">
        <x:v>18.518900000000002</x:v>
      </x:c>
      <x:c r="M96" s="3" t="s">
        <x:v>71</x:v>
      </x:c>
      <x:c r="N96" s="47">
        <x:v>-30.356220000000004</x:v>
      </x:c>
      <x:c r="O96" s="43">
        <x:v>16.413330000000002</x:v>
      </x:c>
      <x:c r="P96" s="3" t="s">
        <x:v>71</x:v>
      </x:c>
      <x:c r="Q96" s="47">
        <x:v>-19.427580000000003</x:v>
      </x:c>
      <x:c r="R96" s="43">
        <x:v>14.829690000000001</x:v>
      </x:c>
      <x:c r="S96" s="3" t="s">
        <x:v>71</x:v>
      </x:c>
      <x:c r="T96" s="47">
        <x:v>11.341310000000002</x:v>
      </x:c>
      <x:c r="U96" s="43">
        <x:v>13.461880000000001</x:v>
      </x:c>
      <x:c r="V96" s="3" t="s">
        <x:v>71</x:v>
      </x:c>
      <x:c r="W96" s="47">
        <x:v>-7.3235200000000003</x:v>
      </x:c>
      <x:c r="X96" s="43">
        <x:v>12.439290000000002</x:v>
      </x:c>
      <x:c r="Y96" s="3" t="s">
        <x:v>71</x:v>
      </x:c>
      <x:c r="Z96" s="47">
        <x:v>-2.6512000000000002</x:v>
      </x:c>
      <x:c r="AA96" s="43">
        <x:v>12.21025</x:v>
      </x:c>
      <x:c r="AB96" s="3" t="s">
        <x:v>71</x:v>
      </x:c>
      <x:c r="AC96" s="47">
        <x:v>13.6027</x:v>
      </x:c>
      <x:c r="AD96" s="43">
        <x:v>8.4461000000000013</x:v>
      </x:c>
      <x:c r="AE96" s="3" t="s">
        <x:v>71</x:v>
      </x:c>
      <x:c r="AF96" s="47">
        <x:v>-0.70970000000000011</x:v>
      </x:c>
      <x:c r="AG96" s="43">
        <x:v>7.3413500000000003</x:v>
      </x:c>
      <x:c r="AH96" s="3" t="s">
        <x:v>71</x:v>
      </x:c>
      <x:c r="AI96" s="47">
        <x:v>1.3602400000000001</x:v>
      </x:c>
      <x:c r="AJ96" s="43">
        <x:v>7.229140000000001</x:v>
      </x:c>
      <x:c r="AK96" s="3" t="s">
        <x:v>71</x:v>
      </x:c>
      <x:c r="AL96" s="47">
        <x:v>25.103130000000004</x:v>
      </x:c>
      <x:c r="AM96" s="43">
        <x:v>27.146260000000002</x:v>
      </x:c>
      <x:c r="AN96" s="47">
        <x:v>26.070830000000001</x:v>
      </x:c>
      <x:c r="AO96" s="43">
        <x:v>23.728860000000001</x:v>
      </x:c>
      <x:c r="AP96" s="47">
        <x:v>19.671870000000002</x:v>
      </x:c>
      <x:c r="AQ96" s="43">
        <x:v>23.353240000000003</x:v>
      </x:c>
      <x:c r="AR96" s="47">
        <x:v>37.7821</x:v>
      </x:c>
      <x:c r="AS96" s="43">
        <x:v>20.354020000000002</x:v>
      </x:c>
      <x:c r="AT96" s="47">
        <x:v>29.646520000000002</x:v>
      </x:c>
      <x:c r="AU96" s="43">
        <x:v>17.980340000000002</x:v>
      </x:c>
      <x:c r="AV96" s="47">
        <x:v>20.787830000000003</x:v>
      </x:c>
      <x:c r="AW96" s="43">
        <x:v>16.497880000000002</x:v>
      </x:c>
      <x:c r="AX96" s="47">
        <x:v>2.2614000000000001</x:v>
      </x:c>
      <x:c r="AY96" s="43">
        <x:v>15.892100000000001</x:v>
      </x:c>
      <x:c r="AZ96" s="47">
        <x:v>6.6138200000000005</x:v>
      </x:c>
      <x:c r="BA96" s="43">
        <x:v>14.444080000000001</x:v>
      </x:c>
      <x:c r="BB96" s="47">
        <x:v>4.01145</x:v>
      </x:c>
      <x:c r="BC96" s="45">
        <x:v>14.189810000000001</x:v>
      </x:c>
    </x:row>
    <x:row r="97" spans="1:55" x14ac:dyDescent="0.25">
      <x:c r="A97" s="18" t="s">
        <x:v>165</x:v>
      </x:c>
      <x:c r="B97" s="47" t="s">
        <x:v>73</x:v>
      </x:c>
      <x:c r="C97" s="43" t="s">
        <x:v>73</x:v>
      </x:c>
      <x:c r="D97" s="3" t="s">
        <x:v>71</x:v>
      </x:c>
      <x:c r="E97" s="47" t="s">
        <x:v>73</x:v>
      </x:c>
      <x:c r="F97" s="43" t="s">
        <x:v>73</x:v>
      </x:c>
      <x:c r="G97" s="3" t="s">
        <x:v>71</x:v>
      </x:c>
      <x:c r="H97" s="47" t="s">
        <x:v>73</x:v>
      </x:c>
      <x:c r="I97" s="43" t="s">
        <x:v>73</x:v>
      </x:c>
      <x:c r="J97" s="3" t="s">
        <x:v>71</x:v>
      </x:c>
      <x:c r="K97" s="47" t="s">
        <x:v>73</x:v>
      </x:c>
      <x:c r="L97" s="43" t="s">
        <x:v>73</x:v>
      </x:c>
      <x:c r="M97" s="3" t="s">
        <x:v>71</x:v>
      </x:c>
      <x:c r="N97" s="47" t="s">
        <x:v>73</x:v>
      </x:c>
      <x:c r="O97" s="43" t="s">
        <x:v>73</x:v>
      </x:c>
      <x:c r="P97" s="3" t="s">
        <x:v>71</x:v>
      </x:c>
      <x:c r="Q97" s="47" t="s">
        <x:v>73</x:v>
      </x:c>
      <x:c r="R97" s="43" t="s">
        <x:v>73</x:v>
      </x:c>
      <x:c r="S97" s="3" t="s">
        <x:v>71</x:v>
      </x:c>
      <x:c r="T97" s="47">
        <x:v>-21.672330000000002</x:v>
      </x:c>
      <x:c r="U97" s="43">
        <x:v>11.807360000000001</x:v>
      </x:c>
      <x:c r="V97" s="3" t="s">
        <x:v>71</x:v>
      </x:c>
      <x:c r="W97" s="47">
        <x:v>-23.995620000000002</x:v>
      </x:c>
      <x:c r="X97" s="43">
        <x:v>11.782520000000002</x:v>
      </x:c>
      <x:c r="Y97" s="3" t="s">
        <x:v>71</x:v>
      </x:c>
      <x:c r="Z97" s="47">
        <x:v>-24.654350000000001</x:v>
      </x:c>
      <x:c r="AA97" s="43">
        <x:v>11.63668</x:v>
      </x:c>
      <x:c r="AB97" s="3" t="s">
        <x:v>71</x:v>
      </x:c>
      <x:c r="AC97" s="47" t="s">
        <x:v>73</x:v>
      </x:c>
      <x:c r="AD97" s="43" t="s">
        <x:v>73</x:v>
      </x:c>
      <x:c r="AE97" s="3" t="s">
        <x:v>71</x:v>
      </x:c>
      <x:c r="AF97" s="47" t="s">
        <x:v>73</x:v>
      </x:c>
      <x:c r="AG97" s="43" t="s">
        <x:v>73</x:v>
      </x:c>
      <x:c r="AH97" s="3" t="s">
        <x:v>71</x:v>
      </x:c>
      <x:c r="AI97" s="47" t="s">
        <x:v>73</x:v>
      </x:c>
      <x:c r="AJ97" s="43" t="s">
        <x:v>73</x:v>
      </x:c>
      <x:c r="AK97" s="3" t="s">
        <x:v>71</x:v>
      </x:c>
      <x:c r="AL97" s="47" t="s">
        <x:v>73</x:v>
      </x:c>
      <x:c r="AM97" s="43" t="s">
        <x:v>73</x:v>
      </x:c>
      <x:c r="AN97" s="47" t="s">
        <x:v>73</x:v>
      </x:c>
      <x:c r="AO97" s="43" t="s">
        <x:v>73</x:v>
      </x:c>
      <x:c r="AP97" s="47" t="s">
        <x:v>73</x:v>
      </x:c>
      <x:c r="AQ97" s="43" t="s">
        <x:v>73</x:v>
      </x:c>
      <x:c r="AR97" s="47" t="s">
        <x:v>73</x:v>
      </x:c>
      <x:c r="AS97" s="43" t="s">
        <x:v>73</x:v>
      </x:c>
      <x:c r="AT97" s="47" t="s">
        <x:v>73</x:v>
      </x:c>
      <x:c r="AU97" s="43" t="s">
        <x:v>73</x:v>
      </x:c>
      <x:c r="AV97" s="47" t="s">
        <x:v>73</x:v>
      </x:c>
      <x:c r="AW97" s="43" t="s">
        <x:v>73</x:v>
      </x:c>
      <x:c r="AX97" s="47" t="s">
        <x:v>73</x:v>
      </x:c>
      <x:c r="AY97" s="43" t="s">
        <x:v>73</x:v>
      </x:c>
      <x:c r="AZ97" s="47" t="s">
        <x:v>73</x:v>
      </x:c>
      <x:c r="BA97" s="43" t="s">
        <x:v>73</x:v>
      </x:c>
      <x:c r="BB97" s="47" t="s">
        <x:v>73</x:v>
      </x:c>
      <x:c r="BC97" s="45" t="s">
        <x:v>73</x:v>
      </x:c>
    </x:row>
    <x:row r="98" spans="1:55" x14ac:dyDescent="0.25">
      <x:c r="A98" s="18" t="s">
        <x:v>166</x:v>
      </x:c>
      <x:c r="B98" s="47" t="s">
        <x:v>73</x:v>
      </x:c>
      <x:c r="C98" s="43" t="s">
        <x:v>73</x:v>
      </x:c>
      <x:c r="D98" s="3" t="s">
        <x:v>71</x:v>
      </x:c>
      <x:c r="E98" s="47" t="s">
        <x:v>73</x:v>
      </x:c>
      <x:c r="F98" s="43" t="s">
        <x:v>73</x:v>
      </x:c>
      <x:c r="G98" s="3" t="s">
        <x:v>71</x:v>
      </x:c>
      <x:c r="H98" s="47" t="s">
        <x:v>73</x:v>
      </x:c>
      <x:c r="I98" s="43" t="s">
        <x:v>73</x:v>
      </x:c>
      <x:c r="J98" s="3" t="s">
        <x:v>71</x:v>
      </x:c>
      <x:c r="K98" s="47" t="s">
        <x:v>73</x:v>
      </x:c>
      <x:c r="L98" s="43" t="s">
        <x:v>73</x:v>
      </x:c>
      <x:c r="M98" s="3" t="s">
        <x:v>71</x:v>
      </x:c>
      <x:c r="N98" s="47" t="s">
        <x:v>73</x:v>
      </x:c>
      <x:c r="O98" s="43" t="s">
        <x:v>73</x:v>
      </x:c>
      <x:c r="P98" s="3" t="s">
        <x:v>71</x:v>
      </x:c>
      <x:c r="Q98" s="47" t="s">
        <x:v>73</x:v>
      </x:c>
      <x:c r="R98" s="43" t="s">
        <x:v>73</x:v>
      </x:c>
      <x:c r="S98" s="3" t="s">
        <x:v>71</x:v>
      </x:c>
      <x:c r="T98" s="47" t="s">
        <x:v>73</x:v>
      </x:c>
      <x:c r="U98" s="43" t="s">
        <x:v>73</x:v>
      </x:c>
      <x:c r="V98" s="3" t="s">
        <x:v>71</x:v>
      </x:c>
      <x:c r="W98" s="47" t="s">
        <x:v>73</x:v>
      </x:c>
      <x:c r="X98" s="43" t="s">
        <x:v>73</x:v>
      </x:c>
      <x:c r="Y98" s="3" t="s">
        <x:v>71</x:v>
      </x:c>
      <x:c r="Z98" s="47" t="s">
        <x:v>73</x:v>
      </x:c>
      <x:c r="AA98" s="43" t="s">
        <x:v>73</x:v>
      </x:c>
      <x:c r="AB98" s="3" t="s">
        <x:v>71</x:v>
      </x:c>
      <x:c r="AC98" s="47">
        <x:v>-9.1757800000000014</x:v>
      </x:c>
      <x:c r="AD98" s="43">
        <x:v>10.329360000000001</x:v>
      </x:c>
      <x:c r="AE98" s="3" t="s">
        <x:v>71</x:v>
      </x:c>
      <x:c r="AF98" s="47">
        <x:v>-17.346320000000002</x:v>
      </x:c>
      <x:c r="AG98" s="43">
        <x:v>8.8725000000000005</x:v>
      </x:c>
      <x:c r="AH98" s="3" t="s">
        <x:v>71</x:v>
      </x:c>
      <x:c r="AI98" s="47">
        <x:v>-15.262550000000001</x:v>
      </x:c>
      <x:c r="AJ98" s="43">
        <x:v>8.9726700000000008</x:v>
      </x:c>
      <x:c r="AK98" s="3" t="s">
        <x:v>71</x:v>
      </x:c>
      <x:c r="AL98" s="47" t="s">
        <x:v>73</x:v>
      </x:c>
      <x:c r="AM98" s="43" t="s">
        <x:v>73</x:v>
      </x:c>
      <x:c r="AN98" s="47" t="s">
        <x:v>73</x:v>
      </x:c>
      <x:c r="AO98" s="43" t="s">
        <x:v>73</x:v>
      </x:c>
      <x:c r="AP98" s="47" t="s">
        <x:v>73</x:v>
      </x:c>
      <x:c r="AQ98" s="43" t="s">
        <x:v>73</x:v>
      </x:c>
      <x:c r="AR98" s="47" t="s">
        <x:v>73</x:v>
      </x:c>
      <x:c r="AS98" s="43" t="s">
        <x:v>73</x:v>
      </x:c>
      <x:c r="AT98" s="47" t="s">
        <x:v>73</x:v>
      </x:c>
      <x:c r="AU98" s="43" t="s">
        <x:v>73</x:v>
      </x:c>
      <x:c r="AV98" s="47" t="s">
        <x:v>73</x:v>
      </x:c>
      <x:c r="AW98" s="43" t="s">
        <x:v>73</x:v>
      </x:c>
      <x:c r="AX98" s="47" t="s">
        <x:v>73</x:v>
      </x:c>
      <x:c r="AY98" s="43" t="s">
        <x:v>73</x:v>
      </x:c>
      <x:c r="AZ98" s="47" t="s">
        <x:v>73</x:v>
      </x:c>
      <x:c r="BA98" s="43" t="s">
        <x:v>73</x:v>
      </x:c>
      <x:c r="BB98" s="47" t="s">
        <x:v>73</x:v>
      </x:c>
      <x:c r="BC98" s="45" t="s">
        <x:v>73</x:v>
      </x:c>
    </x:row>
    <x:row r="99" spans="1:55" x14ac:dyDescent="0.25">
      <x:c r="A99" s="18" t="s">
        <x:v>167</x:v>
      </x:c>
      <x:c r="B99" s="47" t="s">
        <x:v>73</x:v>
      </x:c>
      <x:c r="C99" s="43" t="s">
        <x:v>73</x:v>
      </x:c>
      <x:c r="D99" s="3" t="s">
        <x:v>71</x:v>
      </x:c>
      <x:c r="E99" s="47" t="s">
        <x:v>73</x:v>
      </x:c>
      <x:c r="F99" s="43" t="s">
        <x:v>73</x:v>
      </x:c>
      <x:c r="G99" s="3" t="s">
        <x:v>71</x:v>
      </x:c>
      <x:c r="H99" s="47" t="s">
        <x:v>73</x:v>
      </x:c>
      <x:c r="I99" s="43" t="s">
        <x:v>73</x:v>
      </x:c>
      <x:c r="J99" s="3" t="s">
        <x:v>71</x:v>
      </x:c>
      <x:c r="K99" s="47" t="s">
        <x:v>73</x:v>
      </x:c>
      <x:c r="L99" s="43" t="s">
        <x:v>73</x:v>
      </x:c>
      <x:c r="M99" s="3" t="s">
        <x:v>71</x:v>
      </x:c>
      <x:c r="N99" s="47" t="s">
        <x:v>73</x:v>
      </x:c>
      <x:c r="O99" s="43" t="s">
        <x:v>73</x:v>
      </x:c>
      <x:c r="P99" s="3" t="s">
        <x:v>71</x:v>
      </x:c>
      <x:c r="Q99" s="47" t="s">
        <x:v>73</x:v>
      </x:c>
      <x:c r="R99" s="43" t="s">
        <x:v>73</x:v>
      </x:c>
      <x:c r="S99" s="3" t="s">
        <x:v>71</x:v>
      </x:c>
      <x:c r="T99" s="47" t="s">
        <x:v>73</x:v>
      </x:c>
      <x:c r="U99" s="43" t="s">
        <x:v>73</x:v>
      </x:c>
      <x:c r="V99" s="3" t="s">
        <x:v>71</x:v>
      </x:c>
      <x:c r="W99" s="47" t="s">
        <x:v>73</x:v>
      </x:c>
      <x:c r="X99" s="43" t="s">
        <x:v>73</x:v>
      </x:c>
      <x:c r="Y99" s="3" t="s">
        <x:v>71</x:v>
      </x:c>
      <x:c r="Z99" s="47" t="s">
        <x:v>73</x:v>
      </x:c>
      <x:c r="AA99" s="43" t="s">
        <x:v>73</x:v>
      </x:c>
      <x:c r="AB99" s="3" t="s">
        <x:v>71</x:v>
      </x:c>
      <x:c r="AC99" s="47">
        <x:v>-12.025810000000002</x:v>
      </x:c>
      <x:c r="AD99" s="43">
        <x:v>17.604800000000001</x:v>
      </x:c>
      <x:c r="AE99" s="3" t="s">
        <x:v>72</x:v>
      </x:c>
      <x:c r="AF99" s="47">
        <x:v>-36.942040000000006</x:v>
      </x:c>
      <x:c r="AG99" s="43">
        <x:v>11.160950000000001</x:v>
      </x:c>
      <x:c r="AH99" s="3" t="s">
        <x:v>72</x:v>
      </x:c>
      <x:c r="AI99" s="47">
        <x:v>-37.116120000000002</x:v>
      </x:c>
      <x:c r="AJ99" s="43">
        <x:v>10.951860000000002</x:v>
      </x:c>
      <x:c r="AK99" s="3" t="s">
        <x:v>72</x:v>
      </x:c>
      <x:c r="AL99" s="47" t="s">
        <x:v>73</x:v>
      </x:c>
      <x:c r="AM99" s="43" t="s">
        <x:v>73</x:v>
      </x:c>
      <x:c r="AN99" s="47" t="s">
        <x:v>73</x:v>
      </x:c>
      <x:c r="AO99" s="43" t="s">
        <x:v>73</x:v>
      </x:c>
      <x:c r="AP99" s="47" t="s">
        <x:v>73</x:v>
      </x:c>
      <x:c r="AQ99" s="43" t="s">
        <x:v>73</x:v>
      </x:c>
      <x:c r="AR99" s="47" t="s">
        <x:v>73</x:v>
      </x:c>
      <x:c r="AS99" s="43" t="s">
        <x:v>73</x:v>
      </x:c>
      <x:c r="AT99" s="47" t="s">
        <x:v>73</x:v>
      </x:c>
      <x:c r="AU99" s="43" t="s">
        <x:v>73</x:v>
      </x:c>
      <x:c r="AV99" s="47" t="s">
        <x:v>73</x:v>
      </x:c>
      <x:c r="AW99" s="43" t="s">
        <x:v>73</x:v>
      </x:c>
      <x:c r="AX99" s="47" t="s">
        <x:v>73</x:v>
      </x:c>
      <x:c r="AY99" s="43" t="s">
        <x:v>73</x:v>
      </x:c>
      <x:c r="AZ99" s="47" t="s">
        <x:v>73</x:v>
      </x:c>
      <x:c r="BA99" s="43" t="s">
        <x:v>73</x:v>
      </x:c>
      <x:c r="BB99" s="47" t="s">
        <x:v>73</x:v>
      </x:c>
      <x:c r="BC99" s="45" t="s">
        <x:v>73</x:v>
      </x:c>
    </x:row>
    <x:row r="100" spans="1:55" x14ac:dyDescent="0.25">
      <x:c r="A100" s="18"/>
      <x:c r="B100" s="47"/>
      <x:c r="C100" s="43"/>
      <x:c r="D100" s="3"/>
      <x:c r="E100" s="47"/>
      <x:c r="F100" s="43"/>
      <x:c r="G100" s="3"/>
      <x:c r="H100" s="47"/>
      <x:c r="I100" s="43"/>
      <x:c r="J100" s="3"/>
      <x:c r="K100" s="47"/>
      <x:c r="L100" s="43"/>
      <x:c r="M100" s="3"/>
      <x:c r="N100" s="47"/>
      <x:c r="O100" s="43"/>
      <x:c r="P100" s="3"/>
      <x:c r="Q100" s="47"/>
      <x:c r="R100" s="43"/>
      <x:c r="S100" s="3"/>
      <x:c r="T100" s="47"/>
      <x:c r="U100" s="43"/>
      <x:c r="V100" s="3"/>
      <x:c r="W100" s="47"/>
      <x:c r="X100" s="43"/>
      <x:c r="Y100" s="3"/>
      <x:c r="Z100" s="47"/>
      <x:c r="AA100" s="43"/>
      <x:c r="AB100" s="3"/>
      <x:c r="AC100" s="47"/>
      <x:c r="AD100" s="43"/>
      <x:c r="AE100" s="3"/>
      <x:c r="AF100" s="47"/>
      <x:c r="AG100" s="43"/>
      <x:c r="AH100" s="3"/>
      <x:c r="AI100" s="47"/>
      <x:c r="AJ100" s="43"/>
      <x:c r="AK100" s="3"/>
      <x:c r="AL100" s="47"/>
      <x:c r="AM100" s="43"/>
      <x:c r="AN100" s="47"/>
      <x:c r="AO100" s="43"/>
      <x:c r="AP100" s="47"/>
      <x:c r="AQ100" s="43"/>
      <x:c r="AR100" s="47"/>
      <x:c r="AS100" s="43"/>
      <x:c r="AT100" s="47"/>
      <x:c r="AU100" s="43"/>
      <x:c r="AV100" s="47"/>
      <x:c r="AW100" s="43"/>
      <x:c r="AX100" s="47"/>
      <x:c r="AY100" s="43"/>
      <x:c r="AZ100" s="47"/>
      <x:c r="BA100" s="43"/>
      <x:c r="BB100" s="47"/>
      <x:c r="BC100" s="45"/>
    </x:row>
    <x:row r="101" spans="1:55" x14ac:dyDescent="0.25">
      <x:c r="A101" s="18" t="s">
        <x:v>168</x:v>
      </x:c>
      <x:c r="B101" s="47" t="s">
        <x:v>73</x:v>
      </x:c>
      <x:c r="C101" s="43" t="s">
        <x:v>73</x:v>
      </x:c>
      <x:c r="D101" s="3" t="s">
        <x:v>71</x:v>
      </x:c>
      <x:c r="E101" s="47" t="s">
        <x:v>73</x:v>
      </x:c>
      <x:c r="F101" s="43" t="s">
        <x:v>73</x:v>
      </x:c>
      <x:c r="G101" s="3" t="s">
        <x:v>71</x:v>
      </x:c>
      <x:c r="H101" s="47" t="s">
        <x:v>73</x:v>
      </x:c>
      <x:c r="I101" s="43" t="s">
        <x:v>73</x:v>
      </x:c>
      <x:c r="J101" s="3" t="s">
        <x:v>71</x:v>
      </x:c>
      <x:c r="K101" s="47">
        <x:v>-66.97120000000001</x:v>
      </x:c>
      <x:c r="L101" s="43">
        <x:v>11.259490000000001</x:v>
      </x:c>
      <x:c r="M101" s="3" t="s">
        <x:v>71</x:v>
      </x:c>
      <x:c r="N101" s="47">
        <x:v>-68.505279999999999</x:v>
      </x:c>
      <x:c r="O101" s="43">
        <x:v>12.029310000000001</x:v>
      </x:c>
      <x:c r="P101" s="3" t="s">
        <x:v>71</x:v>
      </x:c>
      <x:c r="Q101" s="47">
        <x:v>-62.521900000000002</x:v>
      </x:c>
      <x:c r="R101" s="43">
        <x:v>11.747300000000001</x:v>
      </x:c>
      <x:c r="S101" s="3" t="s">
        <x:v>71</x:v>
      </x:c>
      <x:c r="T101" s="47">
        <x:v>-52.108860000000007</x:v>
      </x:c>
      <x:c r="U101" s="43">
        <x:v>14.947150000000001</x:v>
      </x:c>
      <x:c r="V101" s="3" t="s">
        <x:v>71</x:v>
      </x:c>
      <x:c r="W101" s="47">
        <x:v>-59.925740000000005</x:v>
      </x:c>
      <x:c r="X101" s="43">
        <x:v>14.209660000000001</x:v>
      </x:c>
      <x:c r="Y101" s="3" t="s">
        <x:v>71</x:v>
      </x:c>
      <x:c r="Z101" s="47">
        <x:v>-58.439520000000002</x:v>
      </x:c>
      <x:c r="AA101" s="43">
        <x:v>14.200730000000002</x:v>
      </x:c>
      <x:c r="AB101" s="3" t="s">
        <x:v>71</x:v>
      </x:c>
      <x:c r="AC101" s="47" t="s">
        <x:v>74</x:v>
      </x:c>
      <x:c r="AD101" s="43" t="s">
        <x:v>74</x:v>
      </x:c>
      <x:c r="AE101" s="3" t="s">
        <x:v>71</x:v>
      </x:c>
      <x:c r="AF101" s="47" t="s">
        <x:v>74</x:v>
      </x:c>
      <x:c r="AG101" s="43" t="s">
        <x:v>74</x:v>
      </x:c>
      <x:c r="AH101" s="3" t="s">
        <x:v>71</x:v>
      </x:c>
      <x:c r="AI101" s="47" t="s">
        <x:v>74</x:v>
      </x:c>
      <x:c r="AJ101" s="43" t="s">
        <x:v>74</x:v>
      </x:c>
      <x:c r="AK101" s="3" t="s">
        <x:v>71</x:v>
      </x:c>
      <x:c r="AL101" s="47" t="s">
        <x:v>73</x:v>
      </x:c>
      <x:c r="AM101" s="43" t="s">
        <x:v>73</x:v>
      </x:c>
      <x:c r="AN101" s="47" t="s">
        <x:v>73</x:v>
      </x:c>
      <x:c r="AO101" s="43" t="s">
        <x:v>73</x:v>
      </x:c>
      <x:c r="AP101" s="47" t="s">
        <x:v>73</x:v>
      </x:c>
      <x:c r="AQ101" s="43" t="s">
        <x:v>73</x:v>
      </x:c>
      <x:c r="AR101" s="47" t="s">
        <x:v>73</x:v>
      </x:c>
      <x:c r="AS101" s="43" t="s">
        <x:v>73</x:v>
      </x:c>
      <x:c r="AT101" s="47" t="s">
        <x:v>73</x:v>
      </x:c>
      <x:c r="AU101" s="43" t="s">
        <x:v>73</x:v>
      </x:c>
      <x:c r="AV101" s="47" t="s">
        <x:v>73</x:v>
      </x:c>
      <x:c r="AW101" s="43" t="s">
        <x:v>73</x:v>
      </x:c>
      <x:c r="AX101" s="47" t="s">
        <x:v>73</x:v>
      </x:c>
      <x:c r="AY101" s="43" t="s">
        <x:v>73</x:v>
      </x:c>
      <x:c r="AZ101" s="47" t="s">
        <x:v>73</x:v>
      </x:c>
      <x:c r="BA101" s="43" t="s">
        <x:v>73</x:v>
      </x:c>
      <x:c r="BB101" s="47" t="s">
        <x:v>73</x:v>
      </x:c>
      <x:c r="BC101" s="45" t="s">
        <x:v>73</x:v>
      </x:c>
    </x:row>
    <x:row r="102" spans="1:55" ht="13" thickBot="1" x14ac:dyDescent="0.3">
      <x:c r="A102" s="22" t="s">
        <x:v>173</x:v>
      </x:c>
      <x:c r="B102" s="48">
        <x:v>-23.944100000000002</x:v>
      </x:c>
      <x:c r="C102" s="44">
        <x:v>6.2854300000000007</x:v>
      </x:c>
      <x:c r="D102" s="25" t="s">
        <x:v>71</x:v>
      </x:c>
      <x:c r="E102" s="48">
        <x:v>-0.36285000000000001</x:v>
      </x:c>
      <x:c r="F102" s="44">
        <x:v>6.1187300000000002</x:v>
      </x:c>
      <x:c r="G102" s="25" t="s">
        <x:v>71</x:v>
      </x:c>
      <x:c r="H102" s="48">
        <x:v>13.895880000000002</x:v>
      </x:c>
      <x:c r="I102" s="44">
        <x:v>5.7043700000000008</x:v>
      </x:c>
      <x:c r="J102" s="25" t="s">
        <x:v>71</x:v>
      </x:c>
      <x:c r="K102" s="48">
        <x:v>-5.3095700000000008</x:v>
      </x:c>
      <x:c r="L102" s="44">
        <x:v>5.8889900000000006</x:v>
      </x:c>
      <x:c r="M102" s="25" t="s">
        <x:v>71</x:v>
      </x:c>
      <x:c r="N102" s="48">
        <x:v>14.200650000000001</x:v>
      </x:c>
      <x:c r="O102" s="44">
        <x:v>4.5072100000000006</x:v>
      </x:c>
      <x:c r="P102" s="25" t="s">
        <x:v>71</x:v>
      </x:c>
      <x:c r="Q102" s="48">
        <x:v>21.483890000000002</x:v>
      </x:c>
      <x:c r="R102" s="44">
        <x:v>5.9700500000000005</x:v>
      </x:c>
      <x:c r="S102" s="25" t="s">
        <x:v>71</x:v>
      </x:c>
      <x:c r="T102" s="48">
        <x:v>-13.482390000000001</x:v>
      </x:c>
      <x:c r="U102" s="44">
        <x:v>8.1759700000000013</x:v>
      </x:c>
      <x:c r="V102" s="25" t="s">
        <x:v>71</x:v>
      </x:c>
      <x:c r="W102" s="48">
        <x:v>11.563890000000001</x:v>
      </x:c>
      <x:c r="X102" s="44">
        <x:v>7.5255100000000006</x:v>
      </x:c>
      <x:c r="Y102" s="25" t="s">
        <x:v>71</x:v>
      </x:c>
      <x:c r="Z102" s="48">
        <x:v>30.548120000000001</x:v>
      </x:c>
      <x:c r="AA102" s="44">
        <x:v>7.9708100000000011</x:v>
      </x:c>
      <x:c r="AB102" s="25" t="s">
        <x:v>71</x:v>
      </x:c>
      <x:c r="AC102" s="48">
        <x:v>8.4043100000000006</x:v>
      </x:c>
      <x:c r="AD102" s="44">
        <x:v>22.200100000000003</x:v>
      </x:c>
      <x:c r="AE102" s="25" t="s">
        <x:v>72</x:v>
      </x:c>
      <x:c r="AF102" s="48">
        <x:v>28.932430000000004</x:v>
      </x:c>
      <x:c r="AG102" s="44">
        <x:v>18.74126</x:v>
      </x:c>
      <x:c r="AH102" s="25" t="s">
        <x:v>72</x:v>
      </x:c>
      <x:c r="AI102" s="48">
        <x:v>54.554280000000006</x:v>
      </x:c>
      <x:c r="AJ102" s="44">
        <x:v>21.494400000000002</x:v>
      </x:c>
      <x:c r="AK102" s="25" t="s">
        <x:v>72</x:v>
      </x:c>
      <x:c r="AL102" s="48">
        <x:v>32.348420000000004</x:v>
      </x:c>
      <x:c r="AM102" s="44">
        <x:v>23.072730000000004</x:v>
      </x:c>
      <x:c r="AN102" s="48">
        <x:v>29.295270000000002</x:v>
      </x:c>
      <x:c r="AO102" s="44">
        <x:v>19.71481</x:v>
      </x:c>
      <x:c r="AP102" s="48">
        <x:v>40.658410000000003</x:v>
      </x:c>
      <x:c r="AQ102" s="44">
        <x:v>22.238460000000003</x:v>
      </x:c>
      <x:c r="AR102" s="48">
        <x:v>13.713880000000001</x:v>
      </x:c>
      <x:c r="AS102" s="44">
        <x:v>22.967910000000003</x:v>
      </x:c>
      <x:c r="AT102" s="48">
        <x:v>14.731780000000001</x:v>
      </x:c>
      <x:c r="AU102" s="44">
        <x:v>19.27562</x:v>
      </x:c>
      <x:c r="AV102" s="48">
        <x:v>33.070390000000003</x:v>
      </x:c>
      <x:c r="AW102" s="44">
        <x:v>22.308090000000004</x:v>
      </x:c>
      <x:c r="AX102" s="48">
        <x:v>21.886700000000001</x:v>
      </x:c>
      <x:c r="AY102" s="44">
        <x:v>23.657790000000002</x:v>
      </x:c>
      <x:c r="AZ102" s="48">
        <x:v>17.368540000000003</x:v>
      </x:c>
      <x:c r="BA102" s="44">
        <x:v>20.195740000000001</x:v>
      </x:c>
      <x:c r="BB102" s="48">
        <x:v>24.006160000000001</x:v>
      </x:c>
      <x:c r="BC102" s="46">
        <x:v>22.92473</x:v>
      </x:c>
    </x:row>
    <x:row r="104" spans="1:5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row>
    <x:row r="105" spans="1:55" customFormat="1" ht="14.5" x14ac:dyDescent="0.35">
      <x:c r="A105" s="30" t="s">
        <x:v>32</x:v>
      </x:c>
    </x:row>
    <x:row r="106" spans="1:55" x14ac:dyDescent="0.25">
      <x:c r="A106" s="1" t="s">
        <x:v>54</x:v>
      </x:c>
    </x:row>
    <x:row r="107" spans="1:55" x14ac:dyDescent="0.25">
      <x:c r="A107" s="3" t="s">
        <x:v>66</x:v>
      </x:c>
    </x:row>
  </x:sheetData>
  <x:mergeCells count="29">
    <x:mergeCell ref="AZ8:BA8"/>
    <x:mergeCell ref="BB8:BC8"/>
    <x:mergeCell ref="AL8:AM8"/>
    <x:mergeCell ref="AN8:AO8"/>
    <x:mergeCell ref="AP8:AQ8"/>
    <x:mergeCell ref="AR8:AS8"/>
    <x:mergeCell ref="AT8:AU8"/>
    <x:mergeCell ref="AV8:AW8"/>
    <x:mergeCell ref="N8:P8"/>
    <x:mergeCell ref="Q8:S8"/>
    <x:mergeCell ref="T8:V8"/>
    <x:mergeCell ref="W8:Y8"/>
    <x:mergeCell ref="AX8:AY8"/>
    <x:mergeCell ref="B8:D8"/>
    <x:mergeCell ref="E8:G8"/>
    <x:mergeCell ref="B6:BC6"/>
    <x:mergeCell ref="B7:J7"/>
    <x:mergeCell ref="K7:S7"/>
    <x:mergeCell ref="T7:AB7"/>
    <x:mergeCell ref="AC7:AK7"/>
    <x:mergeCell ref="AL7:AQ7"/>
    <x:mergeCell ref="AR7:AW7"/>
    <x:mergeCell ref="AX7:BC7"/>
    <x:mergeCell ref="Z8:AB8"/>
    <x:mergeCell ref="AC8:AE8"/>
    <x:mergeCell ref="AF8:AH8"/>
    <x:mergeCell ref="AI8:AK8"/>
    <x:mergeCell ref="H8:J8"/>
    <x:mergeCell ref="K8:M8"/>
  </x:mergeCells>
  <x:conditionalFormatting sqref="B10:B102 E10:E102 H10:H102 K10:K102 N10:N102 Q10:Q102 T10:T102 W10:W102 Z10:Z102 AC10:AC102 AF10:AF102 AI10:AI102 AL10:AL102 AN10:AN102 AP10:AP102 AR10:AR102 AT10:AT102 AV10:AV102 AX10:AX102 AZ10:AZ102 BB10:BB102">
    <x:cfRule type="expression" dxfId="4" priority="1">
      <x:formula>ABS(B10/C10)&gt;1.96</x:formula>
    </x:cfRule>
  </x:conditionalFormatting>
  <x:hyperlinks>
    <x:hyperlink ref="A104" r:id="rId1" xr:uid="{19ED188A-C1E7-4266-A70E-2502E4ACD67F}"/>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FDDCCC0-AE8B-40E2-B6C4-B9D0FE1EA874}" mc:Ignorable="x14ac xr xr2 xr3">
  <x:sheetPr codeName="Sheet8"/>
  <x:dimension ref="A1:BC107"/>
  <x:sheetViews>
    <x:sheetView showGridLines="0" zoomScale="80" zoomScaleNormal="80" workbookViewId="0"/>
  </x:sheetViews>
  <x:sheetFormatPr defaultColWidth="8.7265625" defaultRowHeight="12.5" x14ac:dyDescent="0.25"/>
  <x:cols>
    <x:col min="1" max="1" width="23.6328125" style="2" customWidth="1"/>
    <x:col min="2" max="3" width="8.54296875" style="2" customWidth="1"/>
    <x:col min="4" max="4" width="2.453125" style="2" customWidth="1"/>
    <x:col min="5" max="6" width="9" style="2" customWidth="1"/>
    <x:col min="7" max="7" width="2.453125" style="2" customWidth="1"/>
    <x:col min="8" max="9" width="9" style="2" customWidth="1"/>
    <x:col min="10" max="10" width="2.453125" style="2" customWidth="1"/>
    <x:col min="11" max="12" width="8.54296875" style="2" customWidth="1"/>
    <x:col min="13" max="13" width="2.453125" style="2" customWidth="1"/>
    <x:col min="14" max="15" width="9" style="2" customWidth="1"/>
    <x:col min="16" max="16" width="2.453125" style="2" customWidth="1"/>
    <x:col min="17" max="18" width="9" style="2" customWidth="1"/>
    <x:col min="19" max="19" width="2.453125" style="2" customWidth="1"/>
    <x:col min="20" max="21" width="8.54296875" style="2" customWidth="1"/>
    <x:col min="22" max="22" width="2.453125" style="2" customWidth="1"/>
    <x:col min="23" max="24" width="9" style="2" customWidth="1"/>
    <x:col min="25" max="25" width="2.453125" style="2" customWidth="1"/>
    <x:col min="26" max="27" width="9" style="2" customWidth="1"/>
    <x:col min="28" max="28" width="2.453125" style="2" customWidth="1"/>
    <x:col min="29" max="30" width="8.54296875" style="2" customWidth="1"/>
    <x:col min="31" max="31" width="2.453125" style="2" customWidth="1"/>
    <x:col min="32" max="33" width="9" style="2" customWidth="1"/>
    <x:col min="34" max="34" width="2.453125" style="2" customWidth="1"/>
    <x:col min="35" max="36" width="9" style="2" customWidth="1"/>
    <x:col min="37" max="37" width="2.453125" style="2" customWidth="1"/>
    <x:col min="38" max="41" width="9" style="2" customWidth="1"/>
    <x:col min="42" max="43" width="8.54296875" style="2" customWidth="1"/>
    <x:col min="44" max="47" width="9" style="2" customWidth="1"/>
    <x:col min="48" max="49" width="8.54296875" style="2" customWidth="1"/>
    <x:col min="50" max="55" width="9" style="2" customWidth="1"/>
    <x:col min="56" max="16384" width="8.7265625" style="3"/>
  </x:cols>
  <x:sheetData>
    <x:row r="1" spans="1:55" ht="13" customHeight="1" x14ac:dyDescent="0.3">
      <x:c r="A1" s="4" t="s">
        <x:v>185</x:v>
      </x:c>
      <x:c r="B1" s="5"/>
      <x:c r="C1" s="5"/>
      <x:c r="D1" s="5"/>
      <x:c r="E1" s="5"/>
      <x:c r="F1" s="5"/>
      <x:c r="G1" s="5"/>
      <x:c r="H1" s="5"/>
      <x:c r="I1" s="6"/>
      <x:c r="J1" s="5"/>
      <x:c r="K1" s="5"/>
      <x:c r="L1" s="5"/>
      <x:c r="M1" s="5"/>
      <x:c r="N1" s="5"/>
      <x:c r="O1" s="5"/>
      <x:c r="P1" s="5"/>
      <x:c r="Q1" s="5"/>
      <x:c r="R1" s="6"/>
      <x:c r="S1" s="5"/>
      <x:c r="T1" s="5"/>
      <x:c r="U1" s="5"/>
      <x:c r="V1" s="5"/>
      <x:c r="W1" s="5"/>
      <x:c r="X1" s="5"/>
      <x:c r="Y1" s="5"/>
      <x:c r="Z1" s="5"/>
      <x:c r="AA1" s="6"/>
      <x:c r="AB1" s="5"/>
      <x:c r="AC1" s="5"/>
      <x:c r="AD1" s="5"/>
      <x:c r="AE1" s="5"/>
      <x:c r="AF1" s="5"/>
      <x:c r="AG1" s="5"/>
      <x:c r="AH1" s="5"/>
      <x:c r="AI1" s="5"/>
      <x:c r="AJ1" s="6"/>
      <x:c r="AK1" s="5"/>
      <x:c r="AL1" s="5"/>
      <x:c r="AM1" s="5"/>
      <x:c r="AN1" s="5"/>
      <x:c r="AO1" s="5"/>
      <x:c r="AP1" s="5"/>
      <x:c r="AQ1" s="5"/>
      <x:c r="AR1" s="5"/>
      <x:c r="AS1" s="5"/>
      <x:c r="AT1" s="5"/>
      <x:c r="AU1" s="5"/>
      <x:c r="AV1" s="5"/>
      <x:c r="AW1" s="5"/>
      <x:c r="AX1" s="5"/>
      <x:c r="AY1" s="5"/>
      <x:c r="AZ1" s="5"/>
      <x:c r="BA1" s="5"/>
      <x:c r="BB1" s="5"/>
      <x:c r="BC1" s="5"/>
    </x:row>
    <x:row r="2" spans="1:55" ht="13" x14ac:dyDescent="0.3">
      <x:c r="A2" s="7" t="s">
        <x:v>35</x:v>
      </x:c>
      <x:c r="B2" s="7"/>
      <x:c r="C2" s="7"/>
      <x:c r="D2" s="7"/>
      <x:c r="E2" s="7"/>
      <x:c r="G2" s="7"/>
      <x:c r="H2" s="7"/>
      <x:c r="I2" s="8"/>
      <x:c r="J2" s="7"/>
      <x:c r="K2" s="7"/>
      <x:c r="L2" s="7"/>
      <x:c r="M2" s="7"/>
      <x:c r="N2" s="7"/>
      <x:c r="P2" s="7"/>
      <x:c r="Q2" s="7"/>
      <x:c r="R2" s="8"/>
      <x:c r="S2" s="7"/>
      <x:c r="T2" s="7"/>
      <x:c r="U2" s="7"/>
      <x:c r="V2" s="7"/>
      <x:c r="W2" s="7"/>
      <x:c r="Y2" s="7"/>
      <x:c r="Z2" s="7"/>
      <x:c r="AA2" s="8"/>
      <x:c r="AB2" s="7"/>
      <x:c r="AC2" s="7"/>
      <x:c r="AD2" s="7"/>
      <x:c r="AE2" s="7"/>
      <x:c r="AF2" s="7"/>
      <x:c r="AH2" s="7"/>
      <x:c r="AI2" s="7"/>
      <x:c r="AJ2" s="8"/>
      <x:c r="AK2" s="7"/>
      <x:c r="AL2" s="7"/>
      <x:c r="AM2" s="7"/>
      <x:c r="AN2" s="7"/>
      <x:c r="AO2" s="7"/>
      <x:c r="AP2" s="7"/>
      <x:c r="AQ2" s="7"/>
      <x:c r="AR2" s="7"/>
      <x:c r="AS2" s="7"/>
      <x:c r="AT2" s="7"/>
      <x:c r="AU2" s="7"/>
      <x:c r="AV2" s="7"/>
      <x:c r="AW2" s="7"/>
      <x:c r="AX2" s="7"/>
      <x:c r="AY2" s="7"/>
      <x:c r="AZ2" s="7"/>
      <x:c r="BA2" s="7"/>
      <x:c r="BB2" s="7"/>
      <x:c r="BC2" s="7"/>
    </x:row>
    <x:row r="3" spans="1:55" ht="13" x14ac:dyDescent="0.3">
      <x:c r="A3" s="28" t="s">
        <x:v>2</x:v>
      </x:c>
      <x:c r="B3" s="9"/>
      <x:c r="C3" s="9"/>
      <x:c r="D3" s="9"/>
      <x:c r="E3" s="9"/>
      <x:c r="F3" s="9"/>
      <x:c r="G3" s="9"/>
      <x:c r="H3" s="9"/>
      <x:c r="I3" s="10"/>
      <x:c r="J3" s="9"/>
      <x:c r="K3" s="9"/>
      <x:c r="L3" s="9"/>
      <x:c r="M3" s="9"/>
      <x:c r="N3" s="9"/>
      <x:c r="O3" s="9"/>
      <x:c r="P3" s="9"/>
      <x:c r="Q3" s="9"/>
      <x:c r="R3" s="10"/>
      <x:c r="S3" s="9"/>
      <x:c r="T3" s="9"/>
      <x:c r="U3" s="9"/>
      <x:c r="V3" s="9"/>
      <x:c r="W3" s="9"/>
      <x:c r="X3" s="9"/>
      <x:c r="Y3" s="9"/>
      <x:c r="Z3" s="9"/>
      <x:c r="AA3" s="10"/>
      <x:c r="AB3" s="9"/>
      <x:c r="AC3" s="9"/>
      <x:c r="AD3" s="9"/>
      <x:c r="AE3" s="9"/>
      <x:c r="AF3" s="9"/>
      <x:c r="AG3" s="9"/>
      <x:c r="AH3" s="9"/>
      <x:c r="AI3" s="9"/>
      <x:c r="AJ3" s="10"/>
      <x:c r="AK3" s="9"/>
      <x:c r="AL3" s="9"/>
      <x:c r="AM3" s="9"/>
      <x:c r="AN3" s="9"/>
      <x:c r="AO3" s="9"/>
      <x:c r="AP3" s="9"/>
      <x:c r="AQ3" s="9"/>
      <x:c r="AR3" s="9"/>
      <x:c r="AS3" s="9"/>
      <x:c r="AT3" s="9"/>
      <x:c r="AU3" s="9"/>
      <x:c r="AV3" s="9"/>
      <x:c r="AW3" s="9"/>
      <x:c r="AX3" s="9"/>
      <x:c r="AY3" s="9"/>
      <x:c r="AZ3" s="9"/>
      <x:c r="BA3" s="9"/>
      <x:c r="BB3" s="9"/>
      <x:c r="BC3" s="9"/>
    </x:row>
    <x:row r="4" spans="1:55" ht="13" x14ac:dyDescent="0.3">
      <x:c r="A4" s="28"/>
      <x:c r="B4" s="9"/>
      <x:c r="C4" s="9"/>
      <x:c r="D4" s="9"/>
      <x:c r="E4" s="9"/>
      <x:c r="F4" s="9"/>
      <x:c r="G4" s="9"/>
      <x:c r="H4" s="9"/>
      <x:c r="I4" s="10"/>
      <x:c r="J4" s="9"/>
      <x:c r="K4" s="9"/>
      <x:c r="L4" s="9"/>
      <x:c r="M4" s="9"/>
      <x:c r="N4" s="9"/>
      <x:c r="O4" s="9"/>
      <x:c r="P4" s="9"/>
      <x:c r="Q4" s="9"/>
      <x:c r="R4" s="10"/>
      <x:c r="S4" s="9"/>
      <x:c r="T4" s="9"/>
      <x:c r="U4" s="9"/>
      <x:c r="V4" s="9"/>
      <x:c r="W4" s="9"/>
      <x:c r="X4" s="9"/>
      <x:c r="Y4" s="9"/>
      <x:c r="Z4" s="9"/>
      <x:c r="AA4" s="10"/>
      <x:c r="AB4" s="9"/>
      <x:c r="AC4" s="9"/>
      <x:c r="AD4" s="9"/>
      <x:c r="AE4" s="9"/>
      <x:c r="AF4" s="9"/>
      <x:c r="AG4" s="9"/>
      <x:c r="AH4" s="9"/>
      <x:c r="AI4" s="9"/>
      <x:c r="AJ4" s="10"/>
      <x:c r="AK4" s="9"/>
      <x:c r="AL4" s="9"/>
      <x:c r="AM4" s="9"/>
      <x:c r="AN4" s="9"/>
      <x:c r="AO4" s="9"/>
      <x:c r="AP4" s="9"/>
      <x:c r="AQ4" s="9"/>
      <x:c r="AR4" s="9"/>
      <x:c r="AS4" s="9"/>
      <x:c r="AT4" s="9"/>
      <x:c r="AU4" s="9"/>
      <x:c r="AV4" s="9"/>
      <x:c r="AW4" s="9"/>
      <x:c r="AX4" s="9"/>
      <x:c r="AY4" s="9"/>
      <x:c r="AZ4" s="9"/>
      <x:c r="BA4" s="9"/>
      <x:c r="BB4" s="9"/>
      <x:c r="BC4" s="9"/>
    </x:row>
    <x:row r="5" spans="1:55" ht="13.5" thickBot="1" x14ac:dyDescent="0.35">
      <x:c r="A5" s="9"/>
      <x:c r="B5" s="9"/>
      <x:c r="C5" s="9"/>
      <x:c r="D5" s="9"/>
      <x:c r="E5" s="9"/>
      <x:c r="F5" s="9"/>
      <x:c r="G5" s="9"/>
      <x:c r="H5" s="9"/>
      <x:c r="I5" s="10"/>
      <x:c r="J5" s="9"/>
      <x:c r="K5" s="9"/>
      <x:c r="L5" s="9"/>
      <x:c r="M5" s="9"/>
      <x:c r="N5" s="9"/>
      <x:c r="O5" s="9"/>
      <x:c r="P5" s="9"/>
      <x:c r="Q5" s="9"/>
      <x:c r="R5" s="10"/>
      <x:c r="S5" s="9"/>
      <x:c r="T5" s="9"/>
      <x:c r="U5" s="9"/>
      <x:c r="V5" s="9"/>
      <x:c r="W5" s="9"/>
      <x:c r="X5" s="9"/>
      <x:c r="Y5" s="9"/>
      <x:c r="Z5" s="9"/>
      <x:c r="AA5" s="10"/>
      <x:c r="AB5" s="9"/>
      <x:c r="AC5" s="9"/>
      <x:c r="AD5" s="9"/>
      <x:c r="AE5" s="9"/>
      <x:c r="AF5" s="9"/>
      <x:c r="AG5" s="9"/>
      <x:c r="AH5" s="9"/>
      <x:c r="AI5" s="9"/>
      <x:c r="AJ5" s="10"/>
      <x:c r="AK5" s="9"/>
      <x:c r="AL5" s="9"/>
      <x:c r="AM5" s="9"/>
      <x:c r="AN5" s="9"/>
      <x:c r="AO5" s="9"/>
      <x:c r="AP5" s="9"/>
      <x:c r="AQ5" s="9"/>
      <x:c r="AR5" s="9"/>
      <x:c r="AS5" s="9"/>
      <x:c r="AT5" s="9"/>
      <x:c r="AU5" s="9"/>
      <x:c r="AV5" s="9"/>
      <x:c r="AW5" s="9"/>
      <x:c r="AX5" s="9"/>
      <x:c r="AY5" s="9"/>
      <x:c r="AZ5" s="9"/>
      <x:c r="BA5" s="9"/>
      <x:c r="BB5" s="9"/>
      <x:c r="BC5" s="9"/>
    </x:row>
    <x:row r="6" spans="1:55" ht="14.5" customHeight="1" x14ac:dyDescent="0.25">
      <x:c r="A6" s="29"/>
      <x:c r="B6" s="111" t="s">
        <x:v>36</x:v>
      </x:c>
      <x:c r="C6" s="111"/>
      <x:c r="D6" s="111"/>
      <x:c r="E6" s="111"/>
      <x:c r="F6" s="111"/>
      <x:c r="G6" s="111"/>
      <x:c r="H6" s="111"/>
      <x:c r="I6" s="111"/>
      <x:c r="J6" s="111"/>
      <x:c r="K6" s="111"/>
      <x:c r="L6" s="111"/>
      <x:c r="M6" s="111"/>
      <x:c r="N6" s="111"/>
      <x:c r="O6" s="111"/>
      <x:c r="P6" s="111"/>
      <x:c r="Q6" s="111"/>
      <x:c r="R6" s="111"/>
      <x:c r="S6" s="111"/>
      <x:c r="T6" s="111"/>
      <x:c r="U6" s="111"/>
      <x:c r="V6" s="111"/>
      <x:c r="W6" s="111"/>
      <x:c r="X6" s="111"/>
      <x:c r="Y6" s="111"/>
      <x:c r="Z6" s="111"/>
      <x:c r="AA6" s="111"/>
      <x:c r="AB6" s="111"/>
      <x:c r="AC6" s="111"/>
      <x:c r="AD6" s="111"/>
      <x:c r="AE6" s="111"/>
      <x:c r="AF6" s="111"/>
      <x:c r="AG6" s="111"/>
      <x:c r="AH6" s="111"/>
      <x:c r="AI6" s="111"/>
      <x:c r="AJ6" s="111"/>
      <x:c r="AK6" s="111"/>
      <x:c r="AL6" s="111"/>
      <x:c r="AM6" s="111"/>
      <x:c r="AN6" s="111"/>
      <x:c r="AO6" s="111"/>
      <x:c r="AP6" s="111"/>
      <x:c r="AQ6" s="111"/>
      <x:c r="AR6" s="111"/>
      <x:c r="AS6" s="111"/>
      <x:c r="AT6" s="111"/>
      <x:c r="AU6" s="111"/>
      <x:c r="AV6" s="111"/>
      <x:c r="AW6" s="111"/>
      <x:c r="AX6" s="111"/>
      <x:c r="AY6" s="111"/>
      <x:c r="AZ6" s="111"/>
      <x:c r="BA6" s="111"/>
      <x:c r="BB6" s="111"/>
      <x:c r="BC6" s="112"/>
    </x:row>
    <x:row r="7" spans="1:55" ht="31" customHeight="1" x14ac:dyDescent="0.25">
      <x:c r="A7" s="12"/>
      <x:c r="B7" s="86" t="s">
        <x:v>9</x:v>
      </x:c>
      <x:c r="C7" s="86"/>
      <x:c r="D7" s="86"/>
      <x:c r="E7" s="86"/>
      <x:c r="F7" s="86"/>
      <x:c r="G7" s="86"/>
      <x:c r="H7" s="86"/>
      <x:c r="I7" s="86"/>
      <x:c r="J7" s="86"/>
      <x:c r="K7" s="86" t="s">
        <x:v>10</x:v>
      </x:c>
      <x:c r="L7" s="86"/>
      <x:c r="M7" s="86"/>
      <x:c r="N7" s="86"/>
      <x:c r="O7" s="86"/>
      <x:c r="P7" s="86"/>
      <x:c r="Q7" s="86"/>
      <x:c r="R7" s="86"/>
      <x:c r="S7" s="86"/>
      <x:c r="T7" s="86" t="s">
        <x:v>11</x:v>
      </x:c>
      <x:c r="U7" s="86"/>
      <x:c r="V7" s="86"/>
      <x:c r="W7" s="86"/>
      <x:c r="X7" s="86"/>
      <x:c r="Y7" s="86"/>
      <x:c r="Z7" s="86"/>
      <x:c r="AA7" s="86"/>
      <x:c r="AB7" s="86"/>
      <x:c r="AC7" s="86" t="s">
        <x:v>12</x:v>
      </x:c>
      <x:c r="AD7" s="86"/>
      <x:c r="AE7" s="86"/>
      <x:c r="AF7" s="86"/>
      <x:c r="AG7" s="86"/>
      <x:c r="AH7" s="86"/>
      <x:c r="AI7" s="86"/>
      <x:c r="AJ7" s="86"/>
      <x:c r="AK7" s="86"/>
      <x:c r="AL7" s="86" t="s">
        <x:v>68</x:v>
      </x:c>
      <x:c r="AM7" s="86"/>
      <x:c r="AN7" s="86"/>
      <x:c r="AO7" s="86"/>
      <x:c r="AP7" s="86"/>
      <x:c r="AQ7" s="86"/>
      <x:c r="AR7" s="86" t="s">
        <x:v>69</x:v>
      </x:c>
      <x:c r="AS7" s="86"/>
      <x:c r="AT7" s="86"/>
      <x:c r="AU7" s="86"/>
      <x:c r="AV7" s="86"/>
      <x:c r="AW7" s="86"/>
      <x:c r="AX7" s="86" t="s">
        <x:v>70</x:v>
      </x:c>
      <x:c r="AY7" s="86"/>
      <x:c r="AZ7" s="86"/>
      <x:c r="BA7" s="86"/>
      <x:c r="BB7" s="86"/>
      <x:c r="BC7" s="89"/>
    </x:row>
    <x:row r="8" spans="1:55" ht="73" customHeight="1" x14ac:dyDescent="0.25">
      <x:c r="A8" s="12"/>
      <x:c r="B8" s="86" t="s">
        <x:v>39</x:v>
      </x:c>
      <x:c r="C8" s="86"/>
      <x:c r="D8" s="86"/>
      <x:c r="E8" s="86" t="s">
        <x:v>31</x:v>
      </x:c>
      <x:c r="F8" s="86"/>
      <x:c r="G8" s="86"/>
      <x:c r="H8" s="86" t="s">
        <x:v>38</x:v>
      </x:c>
      <x:c r="I8" s="86"/>
      <x:c r="J8" s="86"/>
      <x:c r="K8" s="86" t="s">
        <x:v>37</x:v>
      </x:c>
      <x:c r="L8" s="86"/>
      <x:c r="M8" s="86"/>
      <x:c r="N8" s="86" t="s">
        <x:v>31</x:v>
      </x:c>
      <x:c r="O8" s="86"/>
      <x:c r="P8" s="86"/>
      <x:c r="Q8" s="86" t="s">
        <x:v>38</x:v>
      </x:c>
      <x:c r="R8" s="86"/>
      <x:c r="S8" s="86"/>
      <x:c r="T8" s="86" t="s">
        <x:v>37</x:v>
      </x:c>
      <x:c r="U8" s="86"/>
      <x:c r="V8" s="86"/>
      <x:c r="W8" s="86" t="s">
        <x:v>31</x:v>
      </x:c>
      <x:c r="X8" s="86"/>
      <x:c r="Y8" s="86"/>
      <x:c r="Z8" s="86" t="s">
        <x:v>38</x:v>
      </x:c>
      <x:c r="AA8" s="86"/>
      <x:c r="AB8" s="86"/>
      <x:c r="AC8" s="86" t="s">
        <x:v>37</x:v>
      </x:c>
      <x:c r="AD8" s="86"/>
      <x:c r="AE8" s="86"/>
      <x:c r="AF8" s="86" t="s">
        <x:v>31</x:v>
      </x:c>
      <x:c r="AG8" s="86"/>
      <x:c r="AH8" s="86"/>
      <x:c r="AI8" s="86" t="s">
        <x:v>38</x:v>
      </x:c>
      <x:c r="AJ8" s="86"/>
      <x:c r="AK8" s="86"/>
      <x:c r="AL8" s="86" t="s">
        <x:v>37</x:v>
      </x:c>
      <x:c r="AM8" s="86"/>
      <x:c r="AN8" s="86" t="s">
        <x:v>31</x:v>
      </x:c>
      <x:c r="AO8" s="86"/>
      <x:c r="AP8" s="86" t="s">
        <x:v>38</x:v>
      </x:c>
      <x:c r="AQ8" s="86"/>
      <x:c r="AR8" s="86" t="s">
        <x:v>37</x:v>
      </x:c>
      <x:c r="AS8" s="86"/>
      <x:c r="AT8" s="86" t="s">
        <x:v>31</x:v>
      </x:c>
      <x:c r="AU8" s="86"/>
      <x:c r="AV8" s="86" t="s">
        <x:v>38</x:v>
      </x:c>
      <x:c r="AW8" s="86"/>
      <x:c r="AX8" s="86" t="s">
        <x:v>37</x:v>
      </x:c>
      <x:c r="AY8" s="86"/>
      <x:c r="AZ8" s="86" t="s">
        <x:v>31</x:v>
      </x:c>
      <x:c r="BA8" s="86"/>
      <x:c r="BB8" s="86" t="s">
        <x:v>38</x:v>
      </x:c>
      <x:c r="BC8" s="89"/>
    </x:row>
    <x:row r="9" spans="1:55" x14ac:dyDescent="0.25">
      <x:c r="A9" s="13"/>
      <x:c r="B9" s="15" t="s">
        <x:v>23</x:v>
      </x:c>
      <x:c r="C9" s="14" t="s">
        <x:v>0</x:v>
      </x:c>
      <x:c r="D9" s="16"/>
      <x:c r="E9" s="15" t="s">
        <x:v>23</x:v>
      </x:c>
      <x:c r="F9" s="14" t="s">
        <x:v>0</x:v>
      </x:c>
      <x:c r="G9" s="14"/>
      <x:c r="H9" s="15" t="s">
        <x:v>23</x:v>
      </x:c>
      <x:c r="I9" s="14" t="s">
        <x:v>0</x:v>
      </x:c>
      <x:c r="J9" s="16"/>
      <x:c r="K9" s="15" t="s">
        <x:v>23</x:v>
      </x:c>
      <x:c r="L9" s="14" t="s">
        <x:v>0</x:v>
      </x:c>
      <x:c r="M9" s="16"/>
      <x:c r="N9" s="15" t="s">
        <x:v>23</x:v>
      </x:c>
      <x:c r="O9" s="14" t="s">
        <x:v>0</x:v>
      </x:c>
      <x:c r="P9" s="14"/>
      <x:c r="Q9" s="15" t="s">
        <x:v>23</x:v>
      </x:c>
      <x:c r="R9" s="14" t="s">
        <x:v>0</x:v>
      </x:c>
      <x:c r="S9" s="16"/>
      <x:c r="T9" s="15" t="s">
        <x:v>23</x:v>
      </x:c>
      <x:c r="U9" s="14" t="s">
        <x:v>0</x:v>
      </x:c>
      <x:c r="V9" s="16"/>
      <x:c r="W9" s="15" t="s">
        <x:v>23</x:v>
      </x:c>
      <x:c r="X9" s="14" t="s">
        <x:v>0</x:v>
      </x:c>
      <x:c r="Y9" s="14"/>
      <x:c r="Z9" s="15" t="s">
        <x:v>23</x:v>
      </x:c>
      <x:c r="AA9" s="14" t="s">
        <x:v>0</x:v>
      </x:c>
      <x:c r="AB9" s="16"/>
      <x:c r="AC9" s="15" t="s">
        <x:v>23</x:v>
      </x:c>
      <x:c r="AD9" s="14" t="s">
        <x:v>0</x:v>
      </x:c>
      <x:c r="AE9" s="16"/>
      <x:c r="AF9" s="15" t="s">
        <x:v>23</x:v>
      </x:c>
      <x:c r="AG9" s="14" t="s">
        <x:v>0</x:v>
      </x:c>
      <x:c r="AH9" s="14"/>
      <x:c r="AI9" s="15" t="s">
        <x:v>23</x:v>
      </x:c>
      <x:c r="AJ9" s="14" t="s">
        <x:v>0</x:v>
      </x:c>
      <x:c r="AK9" s="16"/>
      <x:c r="AL9" s="15" t="s">
        <x:v>23</x:v>
      </x:c>
      <x:c r="AM9" s="14" t="s">
        <x:v>0</x:v>
      </x:c>
      <x:c r="AN9" s="15" t="s">
        <x:v>23</x:v>
      </x:c>
      <x:c r="AO9" s="16" t="s">
        <x:v>0</x:v>
      </x:c>
      <x:c r="AP9" s="15" t="s">
        <x:v>23</x:v>
      </x:c>
      <x:c r="AQ9" s="14" t="s">
        <x:v>0</x:v>
      </x:c>
      <x:c r="AR9" s="15" t="s">
        <x:v>23</x:v>
      </x:c>
      <x:c r="AS9" s="14" t="s">
        <x:v>0</x:v>
      </x:c>
      <x:c r="AT9" s="15" t="s">
        <x:v>23</x:v>
      </x:c>
      <x:c r="AU9" s="16" t="s">
        <x:v>0</x:v>
      </x:c>
      <x:c r="AV9" s="15" t="s">
        <x:v>23</x:v>
      </x:c>
      <x:c r="AW9" s="14" t="s">
        <x:v>0</x:v>
      </x:c>
      <x:c r="AX9" s="15" t="s">
        <x:v>23</x:v>
      </x:c>
      <x:c r="AY9" s="14" t="s">
        <x:v>0</x:v>
      </x:c>
      <x:c r="AZ9" s="15" t="s">
        <x:v>23</x:v>
      </x:c>
      <x:c r="BA9" s="14" t="s">
        <x:v>0</x:v>
      </x:c>
      <x:c r="BB9" s="15" t="s">
        <x:v>23</x:v>
      </x:c>
      <x:c r="BC9" s="17" t="s">
        <x:v>0</x:v>
      </x:c>
    </x:row>
    <x:row r="10" spans="1:55" x14ac:dyDescent="0.25">
      <x:c r="A10" s="18" t="s">
        <x:v>115</x:v>
      </x:c>
      <x:c r="B10" s="47">
        <x:v>-32.24109</x:v>
      </x:c>
      <x:c r="C10" s="43">
        <x:v>1.3875500000000001</x:v>
      </x:c>
      <x:c r="D10" s="3" t="s">
        <x:v>71</x:v>
      </x:c>
      <x:c r="E10" s="47">
        <x:v>-21.793840000000003</x:v>
      </x:c>
      <x:c r="F10" s="43">
        <x:v>1.31162</x:v>
      </x:c>
      <x:c r="G10" s="3" t="s">
        <x:v>71</x:v>
      </x:c>
      <x:c r="H10" s="47">
        <x:v>-11.611820000000002</x:v>
      </x:c>
      <x:c r="I10" s="43">
        <x:v>1.4529500000000002</x:v>
      </x:c>
      <x:c r="J10" s="3" t="s">
        <x:v>71</x:v>
      </x:c>
      <x:c r="K10" s="47">
        <x:v>-34.196100000000001</x:v>
      </x:c>
      <x:c r="L10" s="43">
        <x:v>1.2946900000000001</x:v>
      </x:c>
      <x:c r="M10" s="3" t="s">
        <x:v>71</x:v>
      </x:c>
      <x:c r="N10" s="47">
        <x:v>-20.572390000000002</x:v>
      </x:c>
      <x:c r="O10" s="43">
        <x:v>1.2429100000000002</x:v>
      </x:c>
      <x:c r="P10" s="3" t="s">
        <x:v>71</x:v>
      </x:c>
      <x:c r="Q10" s="47">
        <x:v>-10.94904</x:v>
      </x:c>
      <x:c r="R10" s="43">
        <x:v>1.3363400000000001</x:v>
      </x:c>
      <x:c r="S10" s="3" t="s">
        <x:v>71</x:v>
      </x:c>
      <x:c r="T10" s="47">
        <x:v>-27.581000000000003</x:v>
      </x:c>
      <x:c r="U10" s="43">
        <x:v>1.0817300000000001</x:v>
      </x:c>
      <x:c r="V10" s="3" t="s">
        <x:v>71</x:v>
      </x:c>
      <x:c r="W10" s="47">
        <x:v>-11.286850000000001</x:v>
      </x:c>
      <x:c r="X10" s="43">
        <x:v>1.0192300000000001</x:v>
      </x:c>
      <x:c r="Y10" s="3" t="s">
        <x:v>71</x:v>
      </x:c>
      <x:c r="Z10" s="47">
        <x:v>-0.9920500000000001</x:v>
      </x:c>
      <x:c r="AA10" s="43">
        <x:v>1.1472200000000001</x:v>
      </x:c>
      <x:c r="AB10" s="3" t="s">
        <x:v>71</x:v>
      </x:c>
      <x:c r="AC10" s="47">
        <x:v>-28.997920000000004</x:v>
      </x:c>
      <x:c r="AD10" s="43">
        <x:v>1.1863000000000001</x:v>
      </x:c>
      <x:c r="AE10" s="3" t="s">
        <x:v>71</x:v>
      </x:c>
      <x:c r="AF10" s="47">
        <x:v>-13.211520000000002</x:v>
      </x:c>
      <x:c r="AG10" s="43">
        <x:v>1.1096300000000001</x:v>
      </x:c>
      <x:c r="AH10" s="3" t="s">
        <x:v>71</x:v>
      </x:c>
      <x:c r="AI10" s="47">
        <x:v>-3.5668200000000003</x:v>
      </x:c>
      <x:c r="AJ10" s="43">
        <x:v>1.2577500000000001</x:v>
      </x:c>
      <x:c r="AK10" s="3" t="s">
        <x:v>71</x:v>
      </x:c>
      <x:c r="AL10" s="47">
        <x:v>3.2431600000000005</x:v>
      </x:c>
      <x:c r="AM10" s="43">
        <x:v>1.8255500000000002</x:v>
      </x:c>
      <x:c r="AN10" s="47">
        <x:v>8.5823200000000011</x:v>
      </x:c>
      <x:c r="AO10" s="43">
        <x:v>1.7180300000000002</x:v>
      </x:c>
      <x:c r="AP10" s="47">
        <x:v>8.0449900000000003</x:v>
      </x:c>
      <x:c r="AQ10" s="43">
        <x:v>1.9217100000000003</x:v>
      </x:c>
      <x:c r="AR10" s="47">
        <x:v>5.1981700000000002</x:v>
      </x:c>
      <x:c r="AS10" s="43">
        <x:v>1.7560000000000002</x:v>
      </x:c>
      <x:c r="AT10" s="47">
        <x:v>7.3608600000000006</x:v>
      </x:c>
      <x:c r="AU10" s="43">
        <x:v>1.6661700000000002</x:v>
      </x:c>
      <x:c r="AV10" s="47">
        <x:v>7.3822100000000006</x:v>
      </x:c>
      <x:c r="AW10" s="43">
        <x:v>1.8351400000000002</x:v>
      </x:c>
      <x:c r="AX10" s="47">
        <x:v>-1.4169200000000002</x:v>
      </x:c>
      <x:c r="AY10" s="43">
        <x:v>1.60545</x:v>
      </x:c>
      <x:c r="AZ10" s="47">
        <x:v>-1.9246700000000001</x:v>
      </x:c>
      <x:c r="BA10" s="43">
        <x:v>1.5066900000000001</x:v>
      </x:c>
      <x:c r="BB10" s="47">
        <x:v>-2.5747800000000001</x:v>
      </x:c>
      <x:c r="BC10" s="45">
        <x:v>1.7023600000000001</x:v>
      </x:c>
    </x:row>
    <x:row r="11" spans="1:55" x14ac:dyDescent="0.25">
      <x:c r="A11" s="18" t="s">
        <x:v>116</x:v>
      </x:c>
      <x:c r="B11" s="47" t="s">
        <x:v>73</x:v>
      </x:c>
      <x:c r="C11" s="43" t="s">
        <x:v>73</x:v>
      </x:c>
      <x:c r="D11" s="3" t="s">
        <x:v>71</x:v>
      </x:c>
      <x:c r="E11" s="47" t="s">
        <x:v>73</x:v>
      </x:c>
      <x:c r="F11" s="43" t="s">
        <x:v>73</x:v>
      </x:c>
      <x:c r="G11" s="3" t="s">
        <x:v>71</x:v>
      </x:c>
      <x:c r="H11" s="47" t="s">
        <x:v>73</x:v>
      </x:c>
      <x:c r="I11" s="43" t="s">
        <x:v>73</x:v>
      </x:c>
      <x:c r="J11" s="3" t="s">
        <x:v>71</x:v>
      </x:c>
      <x:c r="K11" s="47">
        <x:v>-8.2587700000000002</x:v>
      </x:c>
      <x:c r="L11" s="43">
        <x:v>7.8065900000000008</x:v>
      </x:c>
      <x:c r="M11" s="3" t="s">
        <x:v>71</x:v>
      </x:c>
      <x:c r="N11" s="47">
        <x:v>4.0412500000000007</x:v>
      </x:c>
      <x:c r="O11" s="43">
        <x:v>7.0103100000000005</x:v>
      </x:c>
      <x:c r="P11" s="3" t="s">
        <x:v>71</x:v>
      </x:c>
      <x:c r="Q11" s="47">
        <x:v>9.1204900000000002</x:v>
      </x:c>
      <x:c r="R11" s="43">
        <x:v>7.0563400000000005</x:v>
      </x:c>
      <x:c r="S11" s="3" t="s">
        <x:v>71</x:v>
      </x:c>
      <x:c r="T11" s="47">
        <x:v>-8.0646200000000015</x:v>
      </x:c>
      <x:c r="U11" s="43">
        <x:v>5.5950800000000003</x:v>
      </x:c>
      <x:c r="V11" s="3" t="s">
        <x:v>71</x:v>
      </x:c>
      <x:c r="W11" s="47">
        <x:v>3.8952200000000001</x:v>
      </x:c>
      <x:c r="X11" s="43">
        <x:v>5.10494</x:v>
      </x:c>
      <x:c r="Y11" s="3" t="s">
        <x:v>71</x:v>
      </x:c>
      <x:c r="Z11" s="47">
        <x:v>11.15287</x:v>
      </x:c>
      <x:c r="AA11" s="43">
        <x:v>4.9732400000000005</x:v>
      </x:c>
      <x:c r="AB11" s="3" t="s">
        <x:v>71</x:v>
      </x:c>
      <x:c r="AC11" s="47">
        <x:v>-1.7165400000000002</x:v>
      </x:c>
      <x:c r="AD11" s="43">
        <x:v>5.4379400000000002</x:v>
      </x:c>
      <x:c r="AE11" s="3" t="s">
        <x:v>71</x:v>
      </x:c>
      <x:c r="AF11" s="47">
        <x:v>7.3461900000000009</x:v>
      </x:c>
      <x:c r="AG11" s="43">
        <x:v>5.3244300000000004</x:v>
      </x:c>
      <x:c r="AH11" s="3" t="s">
        <x:v>71</x:v>
      </x:c>
      <x:c r="AI11" s="47">
        <x:v>18.836370000000002</x:v>
      </x:c>
      <x:c r="AJ11" s="43">
        <x:v>5.3747000000000007</x:v>
      </x:c>
      <x:c r="AK11" s="3" t="s">
        <x:v>71</x:v>
      </x:c>
      <x:c r="AL11" s="47" t="s">
        <x:v>73</x:v>
      </x:c>
      <x:c r="AM11" s="43" t="s">
        <x:v>73</x:v>
      </x:c>
      <x:c r="AN11" s="47" t="s">
        <x:v>73</x:v>
      </x:c>
      <x:c r="AO11" s="43" t="s">
        <x:v>73</x:v>
      </x:c>
      <x:c r="AP11" s="47" t="s">
        <x:v>73</x:v>
      </x:c>
      <x:c r="AQ11" s="43" t="s">
        <x:v>73</x:v>
      </x:c>
      <x:c r="AR11" s="47">
        <x:v>6.5422300000000009</x:v>
      </x:c>
      <x:c r="AS11" s="43">
        <x:v>9.5138800000000003</x:v>
      </x:c>
      <x:c r="AT11" s="47">
        <x:v>3.3049400000000002</x:v>
      </x:c>
      <x:c r="AU11" s="43">
        <x:v>8.80307</x:v>
      </x:c>
      <x:c r="AV11" s="47">
        <x:v>9.7158700000000007</x:v>
      </x:c>
      <x:c r="AW11" s="43">
        <x:v>8.870140000000001</x:v>
      </x:c>
      <x:c r="AX11" s="47">
        <x:v>6.3480800000000004</x:v>
      </x:c>
      <x:c r="AY11" s="43">
        <x:v>7.8023100000000003</x:v>
      </x:c>
      <x:c r="AZ11" s="47">
        <x:v>3.4509700000000003</x:v>
      </x:c>
      <x:c r="BA11" s="43">
        <x:v>7.376310000000001</x:v>
      </x:c>
      <x:c r="BB11" s="47">
        <x:v>7.6834900000000008</x:v>
      </x:c>
      <x:c r="BC11" s="45">
        <x:v>7.3226000000000004</x:v>
      </x:c>
    </x:row>
    <x:row r="12" spans="1:55" x14ac:dyDescent="0.25">
      <x:c r="A12" s="18" t="s">
        <x:v>117</x:v>
      </x:c>
      <x:c r="B12" s="47" t="s">
        <x:v>73</x:v>
      </x:c>
      <x:c r="C12" s="43" t="s">
        <x:v>73</x:v>
      </x:c>
      <x:c r="D12" s="3" t="s">
        <x:v>71</x:v>
      </x:c>
      <x:c r="E12" s="47" t="s">
        <x:v>73</x:v>
      </x:c>
      <x:c r="F12" s="43" t="s">
        <x:v>73</x:v>
      </x:c>
      <x:c r="G12" s="3" t="s">
        <x:v>71</x:v>
      </x:c>
      <x:c r="H12" s="47" t="s">
        <x:v>73</x:v>
      </x:c>
      <x:c r="I12" s="43" t="s">
        <x:v>73</x:v>
      </x:c>
      <x:c r="J12" s="3" t="s">
        <x:v>71</x:v>
      </x:c>
      <x:c r="K12" s="47" t="s">
        <x:v>73</x:v>
      </x:c>
      <x:c r="L12" s="43" t="s">
        <x:v>73</x:v>
      </x:c>
      <x:c r="M12" s="3" t="s">
        <x:v>71</x:v>
      </x:c>
      <x:c r="N12" s="47" t="s">
        <x:v>73</x:v>
      </x:c>
      <x:c r="O12" s="43" t="s">
        <x:v>73</x:v>
      </x:c>
      <x:c r="P12" s="3" t="s">
        <x:v>71</x:v>
      </x:c>
      <x:c r="Q12" s="47" t="s">
        <x:v>73</x:v>
      </x:c>
      <x:c r="R12" s="43" t="s">
        <x:v>73</x:v>
      </x:c>
      <x:c r="S12" s="3" t="s">
        <x:v>71</x:v>
      </x:c>
      <x:c r="T12" s="47" t="s">
        <x:v>73</x:v>
      </x:c>
      <x:c r="U12" s="43" t="s">
        <x:v>73</x:v>
      </x:c>
      <x:c r="V12" s="3" t="s">
        <x:v>71</x:v>
      </x:c>
      <x:c r="W12" s="47" t="s">
        <x:v>73</x:v>
      </x:c>
      <x:c r="X12" s="43" t="s">
        <x:v>73</x:v>
      </x:c>
      <x:c r="Y12" s="3" t="s">
        <x:v>71</x:v>
      </x:c>
      <x:c r="Z12" s="47" t="s">
        <x:v>73</x:v>
      </x:c>
      <x:c r="AA12" s="43" t="s">
        <x:v>73</x:v>
      </x:c>
      <x:c r="AB12" s="3" t="s">
        <x:v>71</x:v>
      </x:c>
      <x:c r="AC12" s="47">
        <x:v>-5.2441700000000004</x:v>
      </x:c>
      <x:c r="AD12" s="43">
        <x:v>12.100020000000001</x:v>
      </x:c>
      <x:c r="AE12" s="3" t="s">
        <x:v>72</x:v>
      </x:c>
      <x:c r="AF12" s="47">
        <x:v>-4.2809500000000007</x:v>
      </x:c>
      <x:c r="AG12" s="43">
        <x:v>12.6378</x:v>
      </x:c>
      <x:c r="AH12" s="3" t="s">
        <x:v>72</x:v>
      </x:c>
      <x:c r="AI12" s="47">
        <x:v>-3.0457200000000002</x:v>
      </x:c>
      <x:c r="AJ12" s="43">
        <x:v>12.740390000000001</x:v>
      </x:c>
      <x:c r="AK12" s="3" t="s">
        <x:v>72</x:v>
      </x:c>
      <x:c r="AL12" s="47" t="s">
        <x:v>73</x:v>
      </x:c>
      <x:c r="AM12" s="43" t="s">
        <x:v>73</x:v>
      </x:c>
      <x:c r="AN12" s="47" t="s">
        <x:v>73</x:v>
      </x:c>
      <x:c r="AO12" s="43" t="s">
        <x:v>73</x:v>
      </x:c>
      <x:c r="AP12" s="47" t="s">
        <x:v>73</x:v>
      </x:c>
      <x:c r="AQ12" s="43" t="s">
        <x:v>73</x:v>
      </x:c>
      <x:c r="AR12" s="47" t="s">
        <x:v>73</x:v>
      </x:c>
      <x:c r="AS12" s="43" t="s">
        <x:v>73</x:v>
      </x:c>
      <x:c r="AT12" s="47" t="s">
        <x:v>73</x:v>
      </x:c>
      <x:c r="AU12" s="43" t="s">
        <x:v>73</x:v>
      </x:c>
      <x:c r="AV12" s="47" t="s">
        <x:v>73</x:v>
      </x:c>
      <x:c r="AW12" s="43" t="s">
        <x:v>73</x:v>
      </x:c>
      <x:c r="AX12" s="47" t="s">
        <x:v>73</x:v>
      </x:c>
      <x:c r="AY12" s="43" t="s">
        <x:v>73</x:v>
      </x:c>
      <x:c r="AZ12" s="47" t="s">
        <x:v>73</x:v>
      </x:c>
      <x:c r="BA12" s="43" t="s">
        <x:v>73</x:v>
      </x:c>
      <x:c r="BB12" s="47" t="s">
        <x:v>73</x:v>
      </x:c>
      <x:c r="BC12" s="45" t="s">
        <x:v>73</x:v>
      </x:c>
    </x:row>
    <x:row r="13" spans="1:55" x14ac:dyDescent="0.25">
      <x:c r="A13" s="21" t="s">
        <x:v>82</x:v>
      </x:c>
      <x:c r="B13" s="47">
        <x:v>10.997730000000001</x:v>
      </x:c>
      <x:c r="C13" s="43">
        <x:v>3.4040900000000001</x:v>
      </x:c>
      <x:c r="D13" s="3" t="s">
        <x:v>71</x:v>
      </x:c>
      <x:c r="E13" s="47">
        <x:v>13.477260000000001</x:v>
      </x:c>
      <x:c r="F13" s="43">
        <x:v>3.1548700000000003</x:v>
      </x:c>
      <x:c r="G13" s="3" t="s">
        <x:v>71</x:v>
      </x:c>
      <x:c r="H13" s="47">
        <x:v>17.553280000000001</x:v>
      </x:c>
      <x:c r="I13" s="43">
        <x:v>3.2077800000000001</x:v>
      </x:c>
      <x:c r="J13" s="3" t="s">
        <x:v>71</x:v>
      </x:c>
      <x:c r="K13" s="47">
        <x:v>18.944400000000002</x:v>
      </x:c>
      <x:c r="L13" s="43">
        <x:v>3.6875500000000003</x:v>
      </x:c>
      <x:c r="M13" s="3" t="s">
        <x:v>71</x:v>
      </x:c>
      <x:c r="N13" s="47">
        <x:v>19.33821</x:v>
      </x:c>
      <x:c r="O13" s="43">
        <x:v>3.3814200000000003</x:v>
      </x:c>
      <x:c r="P13" s="3" t="s">
        <x:v>71</x:v>
      </x:c>
      <x:c r="Q13" s="47">
        <x:v>27.063090000000003</x:v>
      </x:c>
      <x:c r="R13" s="43">
        <x:v>3.0715800000000004</x:v>
      </x:c>
      <x:c r="S13" s="3" t="s">
        <x:v>71</x:v>
      </x:c>
      <x:c r="T13" s="47">
        <x:v>24.129390000000001</x:v>
      </x:c>
      <x:c r="U13" s="43">
        <x:v>3.5074800000000002</x:v>
      </x:c>
      <x:c r="V13" s="3" t="s">
        <x:v>71</x:v>
      </x:c>
      <x:c r="W13" s="47">
        <x:v>26.151020000000003</x:v>
      </x:c>
      <x:c r="X13" s="43">
        <x:v>2.9269900000000004</x:v>
      </x:c>
      <x:c r="Y13" s="3" t="s">
        <x:v>71</x:v>
      </x:c>
      <x:c r="Z13" s="47">
        <x:v>24.810230000000001</x:v>
      </x:c>
      <x:c r="AA13" s="43">
        <x:v>2.8075600000000001</x:v>
      </x:c>
      <x:c r="AB13" s="3" t="s">
        <x:v>71</x:v>
      </x:c>
      <x:c r="AC13" s="47">
        <x:v>20.167000000000002</x:v>
      </x:c>
      <x:c r="AD13" s="43">
        <x:v>3.4603800000000002</x:v>
      </x:c>
      <x:c r="AE13" s="3" t="s">
        <x:v>71</x:v>
      </x:c>
      <x:c r="AF13" s="47">
        <x:v>22.24295</x:v>
      </x:c>
      <x:c r="AG13" s="43">
        <x:v>2.9501500000000003</x:v>
      </x:c>
      <x:c r="AH13" s="3" t="s">
        <x:v>71</x:v>
      </x:c>
      <x:c r="AI13" s="47">
        <x:v>21.483690000000003</x:v>
      </x:c>
      <x:c r="AJ13" s="43">
        <x:v>2.9813400000000003</x:v>
      </x:c>
      <x:c r="AK13" s="3" t="s">
        <x:v>71</x:v>
      </x:c>
      <x:c r="AL13" s="47">
        <x:v>9.1692700000000009</x:v>
      </x:c>
      <x:c r="AM13" s="43">
        <x:v>4.8540800000000006</x:v>
      </x:c>
      <x:c r="AN13" s="47">
        <x:v>8.7656900000000011</x:v>
      </x:c>
      <x:c r="AO13" s="43">
        <x:v>4.3193300000000008</x:v>
      </x:c>
      <x:c r="AP13" s="47">
        <x:v>3.9304100000000002</x:v>
      </x:c>
      <x:c r="AQ13" s="43">
        <x:v>4.3792900000000001</x:v>
      </x:c>
      <x:c r="AR13" s="47">
        <x:v>1.2226000000000001</x:v>
      </x:c>
      <x:c r="AS13" s="43">
        <x:v>5.0569000000000006</x:v>
      </x:c>
      <x:c r="AT13" s="47">
        <x:v>2.9047400000000003</x:v>
      </x:c>
      <x:c r="AU13" s="43">
        <x:v>4.4874600000000004</x:v>
      </x:c>
      <x:c r="AV13" s="47">
        <x:v>-5.5794000000000006</x:v>
      </x:c>
      <x:c r="AW13" s="43">
        <x:v>4.2805400000000002</x:v>
      </x:c>
      <x:c r="AX13" s="47">
        <x:v>-3.9623900000000005</x:v>
      </x:c>
      <x:c r="AY13" s="43">
        <x:v>4.9271400000000005</x:v>
      </x:c>
      <x:c r="AZ13" s="47">
        <x:v>-3.9080700000000004</x:v>
      </x:c>
      <x:c r="BA13" s="43">
        <x:v>4.1558000000000002</x:v>
      </x:c>
      <x:c r="BB13" s="47">
        <x:v>-3.3265400000000001</x:v>
      </x:c>
      <x:c r="BC13" s="45">
        <x:v>4.0952100000000007</x:v>
      </x:c>
    </x:row>
    <x:row r="14" spans="1:55" x14ac:dyDescent="0.25">
      <x:c r="A14" s="18" t="s">
        <x:v>83</x:v>
      </x:c>
      <x:c r="B14" s="47">
        <x:v>-68.100840000000005</x:v>
      </x:c>
      <x:c r="C14" s="43">
        <x:v>5.07585</x:v>
      </x:c>
      <x:c r="D14" s="3" t="s">
        <x:v>71</x:v>
      </x:c>
      <x:c r="E14" s="47">
        <x:v>-46.259800000000006</x:v>
      </x:c>
      <x:c r="F14" s="43">
        <x:v>4.40252</x:v>
      </x:c>
      <x:c r="G14" s="3" t="s">
        <x:v>71</x:v>
      </x:c>
      <x:c r="H14" s="47">
        <x:v>-20.0305</x:v>
      </x:c>
      <x:c r="I14" s="43">
        <x:v>4.70939</x:v>
      </x:c>
      <x:c r="J14" s="3" t="s">
        <x:v>71</x:v>
      </x:c>
      <x:c r="K14" s="47">
        <x:v>-62.698180000000008</x:v>
      </x:c>
      <x:c r="L14" s="43">
        <x:v>4.8665700000000003</x:v>
      </x:c>
      <x:c r="M14" s="3" t="s">
        <x:v>71</x:v>
      </x:c>
      <x:c r="N14" s="47">
        <x:v>-39.433230000000002</x:v>
      </x:c>
      <x:c r="O14" s="43">
        <x:v>4.7594700000000003</x:v>
      </x:c>
      <x:c r="P14" s="3" t="s">
        <x:v>71</x:v>
      </x:c>
      <x:c r="Q14" s="47">
        <x:v>-13.603560000000002</x:v>
      </x:c>
      <x:c r="R14" s="43">
        <x:v>6.2975900000000005</x:v>
      </x:c>
      <x:c r="S14" s="3" t="s">
        <x:v>71</x:v>
      </x:c>
      <x:c r="T14" s="47">
        <x:v>-55.931840000000001</x:v>
      </x:c>
      <x:c r="U14" s="43">
        <x:v>4.2632099999999999</x:v>
      </x:c>
      <x:c r="V14" s="3" t="s">
        <x:v>71</x:v>
      </x:c>
      <x:c r="W14" s="47">
        <x:v>-25.252190000000002</x:v>
      </x:c>
      <x:c r="X14" s="43">
        <x:v>4.1219000000000001</x:v>
      </x:c>
      <x:c r="Y14" s="3" t="s">
        <x:v>71</x:v>
      </x:c>
      <x:c r="Z14" s="47">
        <x:v>-5.0545200000000001</x:v>
      </x:c>
      <x:c r="AA14" s="43">
        <x:v>5.0477100000000004</x:v>
      </x:c>
      <x:c r="AB14" s="3" t="s">
        <x:v>71</x:v>
      </x:c>
      <x:c r="AC14" s="47">
        <x:v>-47.373820000000002</x:v>
      </x:c>
      <x:c r="AD14" s="43">
        <x:v>3.4348200000000002</x:v>
      </x:c>
      <x:c r="AE14" s="3" t="s">
        <x:v>71</x:v>
      </x:c>
      <x:c r="AF14" s="47">
        <x:v>-25.042670000000001</x:v>
      </x:c>
      <x:c r="AG14" s="43">
        <x:v>3.5698700000000003</x:v>
      </x:c>
      <x:c r="AH14" s="3" t="s">
        <x:v>71</x:v>
      </x:c>
      <x:c r="AI14" s="47">
        <x:v>-6.6405800000000008</x:v>
      </x:c>
      <x:c r="AJ14" s="43">
        <x:v>4.8419800000000004</x:v>
      </x:c>
      <x:c r="AK14" s="3" t="s">
        <x:v>71</x:v>
      </x:c>
      <x:c r="AL14" s="47">
        <x:v>20.727020000000003</x:v>
      </x:c>
      <x:c r="AM14" s="43">
        <x:v>6.1288000000000009</x:v>
      </x:c>
      <x:c r="AN14" s="47">
        <x:v>21.217120000000001</x:v>
      </x:c>
      <x:c r="AO14" s="43">
        <x:v>5.6679900000000005</x:v>
      </x:c>
      <x:c r="AP14" s="47">
        <x:v>13.389920000000002</x:v>
      </x:c>
      <x:c r="AQ14" s="43">
        <x:v>6.7544900000000005</x:v>
      </x:c>
      <x:c r="AR14" s="47">
        <x:v>15.32436</x:v>
      </x:c>
      <x:c r="AS14" s="43">
        <x:v>5.9566300000000005</x:v>
      </x:c>
      <x:c r="AT14" s="47">
        <x:v>14.390560000000001</x:v>
      </x:c>
      <x:c r="AU14" s="43">
        <x:v>5.9495000000000005</x:v>
      </x:c>
      <x:c r="AV14" s="47">
        <x:v>6.9629800000000008</x:v>
      </x:c>
      <x:c r="AW14" s="43">
        <x:v>7.9438300000000011</x:v>
      </x:c>
      <x:c r="AX14" s="47">
        <x:v>8.5580200000000008</x:v>
      </x:c>
      <x:c r="AY14" s="43">
        <x:v>5.4747500000000002</x:v>
      </x:c>
      <x:c r="AZ14" s="47">
        <x:v>0.20951000000000003</x:v>
      </x:c>
      <x:c r="BA14" s="43">
        <x:v>5.4529000000000005</x:v>
      </x:c>
      <x:c r="BB14" s="47">
        <x:v>-1.5860700000000001</x:v>
      </x:c>
      <x:c r="BC14" s="45">
        <x:v>6.9945800000000009</x:v>
      </x:c>
    </x:row>
    <x:row r="15" spans="1:55" x14ac:dyDescent="0.25">
      <x:c r="A15" s="18" t="s">
        <x:v>118</x:v>
      </x:c>
      <x:c r="B15" s="47" t="s">
        <x:v>73</x:v>
      </x:c>
      <x:c r="C15" s="43" t="s">
        <x:v>73</x:v>
      </x:c>
      <x:c r="D15" s="3" t="s">
        <x:v>71</x:v>
      </x:c>
      <x:c r="E15" s="47" t="s">
        <x:v>73</x:v>
      </x:c>
      <x:c r="F15" s="43" t="s">
        <x:v>73</x:v>
      </x:c>
      <x:c r="G15" s="3" t="s">
        <x:v>71</x:v>
      </x:c>
      <x:c r="H15" s="47" t="s">
        <x:v>73</x:v>
      </x:c>
      <x:c r="I15" s="43" t="s">
        <x:v>73</x:v>
      </x:c>
      <x:c r="J15" s="3" t="s">
        <x:v>71</x:v>
      </x:c>
      <x:c r="K15" s="47" t="s">
        <x:v>73</x:v>
      </x:c>
      <x:c r="L15" s="43" t="s">
        <x:v>73</x:v>
      </x:c>
      <x:c r="M15" s="3" t="s">
        <x:v>71</x:v>
      </x:c>
      <x:c r="N15" s="47" t="s">
        <x:v>73</x:v>
      </x:c>
      <x:c r="O15" s="43" t="s">
        <x:v>73</x:v>
      </x:c>
      <x:c r="P15" s="3" t="s">
        <x:v>71</x:v>
      </x:c>
      <x:c r="Q15" s="47" t="s">
        <x:v>73</x:v>
      </x:c>
      <x:c r="R15" s="43" t="s">
        <x:v>73</x:v>
      </x:c>
      <x:c r="S15" s="3" t="s">
        <x:v>71</x:v>
      </x:c>
      <x:c r="T15" s="47" t="s">
        <x:v>73</x:v>
      </x:c>
      <x:c r="U15" s="43" t="s">
        <x:v>73</x:v>
      </x:c>
      <x:c r="V15" s="3" t="s">
        <x:v>71</x:v>
      </x:c>
      <x:c r="W15" s="47" t="s">
        <x:v>73</x:v>
      </x:c>
      <x:c r="X15" s="43" t="s">
        <x:v>73</x:v>
      </x:c>
      <x:c r="Y15" s="3" t="s">
        <x:v>71</x:v>
      </x:c>
      <x:c r="Z15" s="47" t="s">
        <x:v>73</x:v>
      </x:c>
      <x:c r="AA15" s="43" t="s">
        <x:v>73</x:v>
      </x:c>
      <x:c r="AB15" s="3" t="s">
        <x:v>71</x:v>
      </x:c>
      <x:c r="AC15" s="47">
        <x:v>-44.751940000000005</x:v>
      </x:c>
      <x:c r="AD15" s="43">
        <x:v>9.1935800000000008</x:v>
      </x:c>
      <x:c r="AE15" s="3" t="s">
        <x:v>71</x:v>
      </x:c>
      <x:c r="AF15" s="47">
        <x:v>-50.011360000000003</x:v>
      </x:c>
      <x:c r="AG15" s="43">
        <x:v>8.7931800000000013</x:v>
      </x:c>
      <x:c r="AH15" s="3" t="s">
        <x:v>71</x:v>
      </x:c>
      <x:c r="AI15" s="47">
        <x:v>-47.383540000000004</x:v>
      </x:c>
      <x:c r="AJ15" s="43">
        <x:v>8.5706400000000009</x:v>
      </x:c>
      <x:c r="AK15" s="3" t="s">
        <x:v>71</x:v>
      </x:c>
      <x:c r="AL15" s="47" t="s">
        <x:v>73</x:v>
      </x:c>
      <x:c r="AM15" s="43" t="s">
        <x:v>73</x:v>
      </x:c>
      <x:c r="AN15" s="47" t="s">
        <x:v>73</x:v>
      </x:c>
      <x:c r="AO15" s="43" t="s">
        <x:v>73</x:v>
      </x:c>
      <x:c r="AP15" s="47" t="s">
        <x:v>73</x:v>
      </x:c>
      <x:c r="AQ15" s="43" t="s">
        <x:v>73</x:v>
      </x:c>
      <x:c r="AR15" s="47" t="s">
        <x:v>73</x:v>
      </x:c>
      <x:c r="AS15" s="43" t="s">
        <x:v>73</x:v>
      </x:c>
      <x:c r="AT15" s="47" t="s">
        <x:v>73</x:v>
      </x:c>
      <x:c r="AU15" s="43" t="s">
        <x:v>73</x:v>
      </x:c>
      <x:c r="AV15" s="47" t="s">
        <x:v>73</x:v>
      </x:c>
      <x:c r="AW15" s="43" t="s">
        <x:v>73</x:v>
      </x:c>
      <x:c r="AX15" s="47" t="s">
        <x:v>73</x:v>
      </x:c>
      <x:c r="AY15" s="43" t="s">
        <x:v>73</x:v>
      </x:c>
      <x:c r="AZ15" s="47" t="s">
        <x:v>73</x:v>
      </x:c>
      <x:c r="BA15" s="43" t="s">
        <x:v>73</x:v>
      </x:c>
      <x:c r="BB15" s="47" t="s">
        <x:v>73</x:v>
      </x:c>
      <x:c r="BC15" s="45" t="s">
        <x:v>73</x:v>
      </x:c>
    </x:row>
    <x:row r="16" spans="1:55" x14ac:dyDescent="0.25">
      <x:c r="A16" s="18" t="s">
        <x:v>84</x:v>
      </x:c>
      <x:c r="B16" s="47">
        <x:v>-63.310730000000007</x:v>
      </x:c>
      <x:c r="C16" s="43">
        <x:v>4.44435</x:v>
      </x:c>
      <x:c r="D16" s="3" t="s">
        <x:v>71</x:v>
      </x:c>
      <x:c r="E16" s="47">
        <x:v>-42.593090000000004</x:v>
      </x:c>
      <x:c r="F16" s="43">
        <x:v>4.1102100000000004</x:v>
      </x:c>
      <x:c r="G16" s="3" t="s">
        <x:v>71</x:v>
      </x:c>
      <x:c r="H16" s="47">
        <x:v>-30.237570000000002</x:v>
      </x:c>
      <x:c r="I16" s="43">
        <x:v>4.7441900000000006</x:v>
      </x:c>
      <x:c r="J16" s="3" t="s">
        <x:v>71</x:v>
      </x:c>
      <x:c r="K16" s="47">
        <x:v>-57.327300000000008</x:v>
      </x:c>
      <x:c r="L16" s="43">
        <x:v>4.2427300000000008</x:v>
      </x:c>
      <x:c r="M16" s="3" t="s">
        <x:v>71</x:v>
      </x:c>
      <x:c r="N16" s="47">
        <x:v>-29.133030000000002</x:v>
      </x:c>
      <x:c r="O16" s="43">
        <x:v>3.8985600000000002</x:v>
      </x:c>
      <x:c r="P16" s="3" t="s">
        <x:v>71</x:v>
      </x:c>
      <x:c r="Q16" s="47">
        <x:v>-16.281180000000003</x:v>
      </x:c>
      <x:c r="R16" s="43">
        <x:v>4.0476700000000001</x:v>
      </x:c>
      <x:c r="S16" s="3" t="s">
        <x:v>71</x:v>
      </x:c>
      <x:c r="T16" s="47">
        <x:v>-56.761190000000006</x:v>
      </x:c>
      <x:c r="U16" s="43">
        <x:v>4.1139700000000001</x:v>
      </x:c>
      <x:c r="V16" s="3" t="s">
        <x:v>71</x:v>
      </x:c>
      <x:c r="W16" s="47">
        <x:v>-25.104300000000002</x:v>
      </x:c>
      <x:c r="X16" s="43">
        <x:v>3.7041500000000003</x:v>
      </x:c>
      <x:c r="Y16" s="3" t="s">
        <x:v>71</x:v>
      </x:c>
      <x:c r="Z16" s="47">
        <x:v>-16.768460000000001</x:v>
      </x:c>
      <x:c r="AA16" s="43">
        <x:v>4.4033200000000008</x:v>
      </x:c>
      <x:c r="AB16" s="3" t="s">
        <x:v>71</x:v>
      </x:c>
      <x:c r="AC16" s="47">
        <x:v>-43.873350000000002</x:v>
      </x:c>
      <x:c r="AD16" s="43">
        <x:v>4.3602000000000007</x:v>
      </x:c>
      <x:c r="AE16" s="3" t="s">
        <x:v>71</x:v>
      </x:c>
      <x:c r="AF16" s="47">
        <x:v>-18.797970000000003</x:v>
      </x:c>
      <x:c r="AG16" s="43">
        <x:v>3.7438300000000004</x:v>
      </x:c>
      <x:c r="AH16" s="3" t="s">
        <x:v>71</x:v>
      </x:c>
      <x:c r="AI16" s="47">
        <x:v>-5.5146100000000002</x:v>
      </x:c>
      <x:c r="AJ16" s="43">
        <x:v>4.0834999999999999</x:v>
      </x:c>
      <x:c r="AK16" s="3" t="s">
        <x:v>71</x:v>
      </x:c>
      <x:c r="AL16" s="47">
        <x:v>19.437380000000001</x:v>
      </x:c>
      <x:c r="AM16" s="43">
        <x:v>6.2260400000000002</x:v>
      </x:c>
      <x:c r="AN16" s="47">
        <x:v>23.795120000000001</x:v>
      </x:c>
      <x:c r="AO16" s="43">
        <x:v>5.5596800000000002</x:v>
      </x:c>
      <x:c r="AP16" s="47">
        <x:v>24.72296</x:v>
      </x:c>
      <x:c r="AQ16" s="43">
        <x:v>6.2595800000000006</x:v>
      </x:c>
      <x:c r="AR16" s="47">
        <x:v>13.453950000000001</x:v>
      </x:c>
      <x:c r="AS16" s="43">
        <x:v>6.0837600000000007</x:v>
      </x:c>
      <x:c r="AT16" s="47">
        <x:v>10.33506</x:v>
      </x:c>
      <x:c r="AU16" s="43">
        <x:v>5.4050900000000004</x:v>
      </x:c>
      <x:c r="AV16" s="47">
        <x:v>10.766570000000002</x:v>
      </x:c>
      <x:c r="AW16" s="43">
        <x:v>5.7496600000000004</x:v>
      </x:c>
      <x:c r="AX16" s="47">
        <x:v>12.88785</x:v>
      </x:c>
      <x:c r="AY16" s="43">
        <x:v>5.9946700000000002</x:v>
      </x:c>
      <x:c r="AZ16" s="47">
        <x:v>6.3063300000000009</x:v>
      </x:c>
      <x:c r="BA16" s="43">
        <x:v>5.2666000000000004</x:v>
      </x:c>
      <x:c r="BB16" s="47">
        <x:v>11.253850000000002</x:v>
      </x:c>
      <x:c r="BC16" s="45">
        <x:v>6.0053500000000009</x:v>
      </x:c>
    </x:row>
    <x:row r="17" spans="1:55" x14ac:dyDescent="0.25">
      <x:c r="A17" s="18" t="s">
        <x:v>120</x:v>
      </x:c>
      <x:c r="B17" s="47">
        <x:v>-63.166030000000006</x:v>
      </x:c>
      <x:c r="C17" s="43">
        <x:v>12.411190000000001</x:v>
      </x:c>
      <x:c r="D17" s="3" t="s">
        <x:v>71</x:v>
      </x:c>
      <x:c r="E17" s="47">
        <x:v>-62.612240000000007</x:v>
      </x:c>
      <x:c r="F17" s="43">
        <x:v>11.792700000000002</x:v>
      </x:c>
      <x:c r="G17" s="3" t="s">
        <x:v>71</x:v>
      </x:c>
      <x:c r="H17" s="47">
        <x:v>-59.669620000000002</x:v>
      </x:c>
      <x:c r="I17" s="43">
        <x:v>12.2788</x:v>
      </x:c>
      <x:c r="J17" s="3" t="s">
        <x:v>71</x:v>
      </x:c>
      <x:c r="K17" s="47">
        <x:v>-77.707840000000004</x:v>
      </x:c>
      <x:c r="L17" s="43">
        <x:v>13.450190000000001</x:v>
      </x:c>
      <x:c r="M17" s="3" t="s">
        <x:v>71</x:v>
      </x:c>
      <x:c r="N17" s="47">
        <x:v>-78.05771</x:v>
      </x:c>
      <x:c r="O17" s="43">
        <x:v>13.582540000000002</x:v>
      </x:c>
      <x:c r="P17" s="3" t="s">
        <x:v>71</x:v>
      </x:c>
      <x:c r="Q17" s="47">
        <x:v>-73.03622</x:v>
      </x:c>
      <x:c r="R17" s="43">
        <x:v>13.47146</x:v>
      </x:c>
      <x:c r="S17" s="3" t="s">
        <x:v>71</x:v>
      </x:c>
      <x:c r="T17" s="47">
        <x:v>-46.483280000000001</x:v>
      </x:c>
      <x:c r="U17" s="43">
        <x:v>15.248820000000002</x:v>
      </x:c>
      <x:c r="V17" s="3" t="s">
        <x:v>71</x:v>
      </x:c>
      <x:c r="W17" s="47">
        <x:v>-45.704650000000001</x:v>
      </x:c>
      <x:c r="X17" s="43">
        <x:v>14.577750000000002</x:v>
      </x:c>
      <x:c r="Y17" s="3" t="s">
        <x:v>71</x:v>
      </x:c>
      <x:c r="Z17" s="47">
        <x:v>-30.844620000000003</x:v>
      </x:c>
      <x:c r="AA17" s="43">
        <x:v>15.505750000000001</x:v>
      </x:c>
      <x:c r="AB17" s="3" t="s">
        <x:v>71</x:v>
      </x:c>
      <x:c r="AC17" s="47">
        <x:v>-58.042640000000006</x:v>
      </x:c>
      <x:c r="AD17" s="43">
        <x:v>6.7316100000000008</x:v>
      </x:c>
      <x:c r="AE17" s="3" t="s">
        <x:v>71</x:v>
      </x:c>
      <x:c r="AF17" s="47">
        <x:v>-55.504050000000007</x:v>
      </x:c>
      <x:c r="AG17" s="43">
        <x:v>7.7190400000000006</x:v>
      </x:c>
      <x:c r="AH17" s="3" t="s">
        <x:v>71</x:v>
      </x:c>
      <x:c r="AI17" s="47">
        <x:v>-48.271770000000004</x:v>
      </x:c>
      <x:c r="AJ17" s="43">
        <x:v>8.0223500000000012</x:v>
      </x:c>
      <x:c r="AK17" s="3" t="s">
        <x:v>71</x:v>
      </x:c>
      <x:c r="AL17" s="47">
        <x:v>5.1233900000000006</x:v>
      </x:c>
      <x:c r="AM17" s="43">
        <x:v>14.119210000000001</x:v>
      </x:c>
      <x:c r="AN17" s="47">
        <x:v>7.1081900000000005</x:v>
      </x:c>
      <x:c r="AO17" s="43">
        <x:v>14.094380000000001</x:v>
      </x:c>
      <x:c r="AP17" s="47">
        <x:v>11.397850000000002</x:v>
      </x:c>
      <x:c r="AQ17" s="43">
        <x:v>14.667200000000001</x:v>
      </x:c>
      <x:c r="AR17" s="47">
        <x:v>19.665210000000002</x:v>
      </x:c>
      <x:c r="AS17" s="43">
        <x:v>15.040680000000002</x:v>
      </x:c>
      <x:c r="AT17" s="47">
        <x:v>22.553660000000001</x:v>
      </x:c>
      <x:c r="AU17" s="43">
        <x:v>15.622710000000001</x:v>
      </x:c>
      <x:c r="AV17" s="47">
        <x:v>24.764450000000004</x:v>
      </x:c>
      <x:c r="AW17" s="43">
        <x:v>15.67923</x:v>
      </x:c>
      <x:c r="AX17" s="47">
        <x:v>-11.559360000000002</x:v>
      </x:c>
      <x:c r="AY17" s="43">
        <x:v>16.668560000000003</x:v>
      </x:c>
      <x:c r="AZ17" s="47">
        <x:v>-9.7994000000000003</x:v>
      </x:c>
      <x:c r="BA17" s="43">
        <x:v>16.495280000000001</x:v>
      </x:c>
      <x:c r="BB17" s="47">
        <x:v>-17.427150000000001</x:v>
      </x:c>
      <x:c r="BC17" s="45">
        <x:v>17.458130000000001</x:v>
      </x:c>
    </x:row>
    <x:row r="18" spans="1:55" x14ac:dyDescent="0.25">
      <x:c r="A18" s="18" t="s">
        <x:v>121</x:v>
      </x:c>
      <x:c r="B18" s="47" t="s">
        <x:v>73</x:v>
      </x:c>
      <x:c r="C18" s="43" t="s">
        <x:v>73</x:v>
      </x:c>
      <x:c r="D18" s="3" t="s">
        <x:v>71</x:v>
      </x:c>
      <x:c r="E18" s="47" t="s">
        <x:v>73</x:v>
      </x:c>
      <x:c r="F18" s="43" t="s">
        <x:v>73</x:v>
      </x:c>
      <x:c r="G18" s="3" t="s">
        <x:v>71</x:v>
      </x:c>
      <x:c r="H18" s="47" t="s">
        <x:v>73</x:v>
      </x:c>
      <x:c r="I18" s="43" t="s">
        <x:v>73</x:v>
      </x:c>
      <x:c r="J18" s="3" t="s">
        <x:v>71</x:v>
      </x:c>
      <x:c r="K18" s="47">
        <x:v>68.026390000000006</x:v>
      </x:c>
      <x:c r="L18" s="43">
        <x:v>5.4296000000000006</x:v>
      </x:c>
      <x:c r="M18" s="3" t="s">
        <x:v>71</x:v>
      </x:c>
      <x:c r="N18" s="47">
        <x:v>57.147210000000001</x:v>
      </x:c>
      <x:c r="O18" s="43">
        <x:v>5.5323000000000002</x:v>
      </x:c>
      <x:c r="P18" s="3" t="s">
        <x:v>71</x:v>
      </x:c>
      <x:c r="Q18" s="47">
        <x:v>50.598350000000003</x:v>
      </x:c>
      <x:c r="R18" s="43">
        <x:v>5.6718400000000004</x:v>
      </x:c>
      <x:c r="S18" s="3" t="s">
        <x:v>71</x:v>
      </x:c>
      <x:c r="T18" s="47">
        <x:v>54.990650000000002</x:v>
      </x:c>
      <x:c r="U18" s="43">
        <x:v>4.1915700000000005</x:v>
      </x:c>
      <x:c r="V18" s="3" t="s">
        <x:v>71</x:v>
      </x:c>
      <x:c r="W18" s="47">
        <x:v>46.839060000000003</x:v>
      </x:c>
      <x:c r="X18" s="43">
        <x:v>4.0956200000000003</x:v>
      </x:c>
      <x:c r="Y18" s="3" t="s">
        <x:v>71</x:v>
      </x:c>
      <x:c r="Z18" s="47">
        <x:v>40.300920000000005</x:v>
      </x:c>
      <x:c r="AA18" s="43">
        <x:v>4.1630900000000004</x:v>
      </x:c>
      <x:c r="AB18" s="3" t="s">
        <x:v>71</x:v>
      </x:c>
      <x:c r="AC18" s="47">
        <x:v>51.252360000000003</x:v>
      </x:c>
      <x:c r="AD18" s="43">
        <x:v>4.2423000000000002</x:v>
      </x:c>
      <x:c r="AE18" s="3" t="s">
        <x:v>71</x:v>
      </x:c>
      <x:c r="AF18" s="47">
        <x:v>50.654410000000006</x:v>
      </x:c>
      <x:c r="AG18" s="43">
        <x:v>4.0038200000000002</x:v>
      </x:c>
      <x:c r="AH18" s="3" t="s">
        <x:v>71</x:v>
      </x:c>
      <x:c r="AI18" s="47">
        <x:v>44.413560000000004</x:v>
      </x:c>
      <x:c r="AJ18" s="43">
        <x:v>3.9660000000000002</x:v>
      </x:c>
      <x:c r="AK18" s="3" t="s">
        <x:v>71</x:v>
      </x:c>
      <x:c r="AL18" s="47" t="s">
        <x:v>73</x:v>
      </x:c>
      <x:c r="AM18" s="43" t="s">
        <x:v>73</x:v>
      </x:c>
      <x:c r="AN18" s="47" t="s">
        <x:v>73</x:v>
      </x:c>
      <x:c r="AO18" s="43" t="s">
        <x:v>73</x:v>
      </x:c>
      <x:c r="AP18" s="47" t="s">
        <x:v>73</x:v>
      </x:c>
      <x:c r="AQ18" s="43" t="s">
        <x:v>73</x:v>
      </x:c>
      <x:c r="AR18" s="47">
        <x:v>-16.77403</x:v>
      </x:c>
      <x:c r="AS18" s="43">
        <x:v>6.8904100000000001</x:v>
      </x:c>
      <x:c r="AT18" s="47">
        <x:v>-6.4928000000000008</x:v>
      </x:c>
      <x:c r="AU18" s="43">
        <x:v>6.8291200000000005</x:v>
      </x:c>
      <x:c r="AV18" s="47">
        <x:v>-6.1847900000000005</x:v>
      </x:c>
      <x:c r="AW18" s="43">
        <x:v>6.9209000000000005</x:v>
      </x:c>
      <x:c r="AX18" s="47">
        <x:v>-3.7382900000000001</x:v>
      </x:c>
      <x:c r="AY18" s="43">
        <x:v>5.9637600000000006</x:v>
      </x:c>
      <x:c r="AZ18" s="47">
        <x:v>3.8153500000000005</x:v>
      </x:c>
      <x:c r="BA18" s="43">
        <x:v>5.7275300000000007</x:v>
      </x:c>
      <x:c r="BB18" s="47">
        <x:v>4.1126400000000007</x:v>
      </x:c>
      <x:c r="BC18" s="45">
        <x:v>5.7498300000000002</x:v>
      </x:c>
    </x:row>
    <x:row r="19" spans="1:55" x14ac:dyDescent="0.25">
      <x:c r="A19" s="18" t="s">
        <x:v>119</x:v>
      </x:c>
      <x:c r="B19" s="47" t="s">
        <x:v>73</x:v>
      </x:c>
      <x:c r="C19" s="43" t="s">
        <x:v>73</x:v>
      </x:c>
      <x:c r="D19" s="3" t="s">
        <x:v>71</x:v>
      </x:c>
      <x:c r="E19" s="47" t="s">
        <x:v>73</x:v>
      </x:c>
      <x:c r="F19" s="43" t="s">
        <x:v>73</x:v>
      </x:c>
      <x:c r="G19" s="3" t="s">
        <x:v>71</x:v>
      </x:c>
      <x:c r="H19" s="47" t="s">
        <x:v>73</x:v>
      </x:c>
      <x:c r="I19" s="43" t="s">
        <x:v>73</x:v>
      </x:c>
      <x:c r="J19" s="3" t="s">
        <x:v>71</x:v>
      </x:c>
      <x:c r="K19" s="47" t="s">
        <x:v>74</x:v>
      </x:c>
      <x:c r="L19" s="43" t="s">
        <x:v>74</x:v>
      </x:c>
      <x:c r="M19" s="3" t="s">
        <x:v>71</x:v>
      </x:c>
      <x:c r="N19" s="47" t="s">
        <x:v>74</x:v>
      </x:c>
      <x:c r="O19" s="43" t="s">
        <x:v>74</x:v>
      </x:c>
      <x:c r="P19" s="3" t="s">
        <x:v>71</x:v>
      </x:c>
      <x:c r="Q19" s="47" t="s">
        <x:v>74</x:v>
      </x:c>
      <x:c r="R19" s="43" t="s">
        <x:v>74</x:v>
      </x:c>
      <x:c r="S19" s="3" t="s">
        <x:v>71</x:v>
      </x:c>
      <x:c r="T19" s="47" t="s">
        <x:v>73</x:v>
      </x:c>
      <x:c r="U19" s="43" t="s">
        <x:v>73</x:v>
      </x:c>
      <x:c r="V19" s="3" t="s">
        <x:v>71</x:v>
      </x:c>
      <x:c r="W19" s="47" t="s">
        <x:v>73</x:v>
      </x:c>
      <x:c r="X19" s="43" t="s">
        <x:v>73</x:v>
      </x:c>
      <x:c r="Y19" s="3" t="s">
        <x:v>71</x:v>
      </x:c>
      <x:c r="Z19" s="47" t="s">
        <x:v>73</x:v>
      </x:c>
      <x:c r="AA19" s="43" t="s">
        <x:v>73</x:v>
      </x:c>
      <x:c r="AB19" s="3" t="s">
        <x:v>71</x:v>
      </x:c>
      <x:c r="AC19" s="47">
        <x:v>-56.348500000000001</x:v>
      </x:c>
      <x:c r="AD19" s="43">
        <x:v>31.127910000000004</x:v>
      </x:c>
      <x:c r="AE19" s="3" t="s">
        <x:v>71</x:v>
      </x:c>
      <x:c r="AF19" s="47">
        <x:v>-55.406300000000002</x:v>
      </x:c>
      <x:c r="AG19" s="43">
        <x:v>30.868010000000002</x:v>
      </x:c>
      <x:c r="AH19" s="3" t="s">
        <x:v>71</x:v>
      </x:c>
      <x:c r="AI19" s="47">
        <x:v>-55.808400000000006</x:v>
      </x:c>
      <x:c r="AJ19" s="43">
        <x:v>30.863900000000001</x:v>
      </x:c>
      <x:c r="AK19" s="3" t="s">
        <x:v>71</x:v>
      </x:c>
      <x:c r="AL19" s="47" t="s">
        <x:v>73</x:v>
      </x:c>
      <x:c r="AM19" s="43" t="s">
        <x:v>73</x:v>
      </x:c>
      <x:c r="AN19" s="47" t="s">
        <x:v>73</x:v>
      </x:c>
      <x:c r="AO19" s="43" t="s">
        <x:v>73</x:v>
      </x:c>
      <x:c r="AP19" s="47" t="s">
        <x:v>73</x:v>
      </x:c>
      <x:c r="AQ19" s="43" t="s">
        <x:v>73</x:v>
      </x:c>
      <x:c r="AR19" s="47" t="s">
        <x:v>73</x:v>
      </x:c>
      <x:c r="AS19" s="43" t="s">
        <x:v>73</x:v>
      </x:c>
      <x:c r="AT19" s="47" t="s">
        <x:v>73</x:v>
      </x:c>
      <x:c r="AU19" s="43" t="s">
        <x:v>73</x:v>
      </x:c>
      <x:c r="AV19" s="47" t="s">
        <x:v>73</x:v>
      </x:c>
      <x:c r="AW19" s="43" t="s">
        <x:v>73</x:v>
      </x:c>
      <x:c r="AX19" s="47" t="s">
        <x:v>73</x:v>
      </x:c>
      <x:c r="AY19" s="43" t="s">
        <x:v>73</x:v>
      </x:c>
      <x:c r="AZ19" s="47" t="s">
        <x:v>73</x:v>
      </x:c>
      <x:c r="BA19" s="43" t="s">
        <x:v>73</x:v>
      </x:c>
      <x:c r="BB19" s="47" t="s">
        <x:v>73</x:v>
      </x:c>
      <x:c r="BC19" s="45" t="s">
        <x:v>73</x:v>
      </x:c>
    </x:row>
    <x:row r="20" spans="1:55" x14ac:dyDescent="0.25">
      <x:c r="A20" s="18" t="s">
        <x:v>122</x:v>
      </x:c>
      <x:c r="B20" s="47">
        <x:v>-68.473350000000011</x:v>
      </x:c>
      <x:c r="C20" s="43">
        <x:v>15.239590000000002</x:v>
      </x:c>
      <x:c r="D20" s="3" t="s">
        <x:v>71</x:v>
      </x:c>
      <x:c r="E20" s="47">
        <x:v>-65.18480000000001</x:v>
      </x:c>
      <x:c r="F20" s="43">
        <x:v>15.755130000000001</x:v>
      </x:c>
      <x:c r="G20" s="3" t="s">
        <x:v>71</x:v>
      </x:c>
      <x:c r="H20" s="47">
        <x:v>-48.121990000000004</x:v>
      </x:c>
      <x:c r="I20" s="43">
        <x:v>15.601070000000002</x:v>
      </x:c>
      <x:c r="J20" s="3" t="s">
        <x:v>71</x:v>
      </x:c>
      <x:c r="K20" s="47">
        <x:v>-33.134250000000002</x:v>
      </x:c>
      <x:c r="L20" s="43">
        <x:v>16.318100000000001</x:v>
      </x:c>
      <x:c r="M20" s="3" t="s">
        <x:v>71</x:v>
      </x:c>
      <x:c r="N20" s="47">
        <x:v>-33.010100000000001</x:v>
      </x:c>
      <x:c r="O20" s="43">
        <x:v>15.606010000000001</x:v>
      </x:c>
      <x:c r="P20" s="3" t="s">
        <x:v>71</x:v>
      </x:c>
      <x:c r="Q20" s="47">
        <x:v>-21.250570000000003</x:v>
      </x:c>
      <x:c r="R20" s="43">
        <x:v>16.098490000000002</x:v>
      </x:c>
      <x:c r="S20" s="3" t="s">
        <x:v>71</x:v>
      </x:c>
      <x:c r="T20" s="47">
        <x:v>-27.138690000000004</x:v>
      </x:c>
      <x:c r="U20" s="43">
        <x:v>17.731090000000002</x:v>
      </x:c>
      <x:c r="V20" s="3" t="s">
        <x:v>71</x:v>
      </x:c>
      <x:c r="W20" s="47">
        <x:v>-34.25403</x:v>
      </x:c>
      <x:c r="X20" s="43">
        <x:v>18.33981</x:v>
      </x:c>
      <x:c r="Y20" s="3" t="s">
        <x:v>71</x:v>
      </x:c>
      <x:c r="Z20" s="47">
        <x:v>-21.575430000000001</x:v>
      </x:c>
      <x:c r="AA20" s="43">
        <x:v>19.472770000000001</x:v>
      </x:c>
      <x:c r="AB20" s="3" t="s">
        <x:v>71</x:v>
      </x:c>
      <x:c r="AC20" s="47">
        <x:v>-56.565430000000006</x:v>
      </x:c>
      <x:c r="AD20" s="43">
        <x:v>8.9324000000000012</x:v>
      </x:c>
      <x:c r="AE20" s="3" t="s">
        <x:v>71</x:v>
      </x:c>
      <x:c r="AF20" s="47">
        <x:v>-57.732390000000002</x:v>
      </x:c>
      <x:c r="AG20" s="43">
        <x:v>8.7854500000000009</x:v>
      </x:c>
      <x:c r="AH20" s="3" t="s">
        <x:v>71</x:v>
      </x:c>
      <x:c r="AI20" s="47">
        <x:v>-43.12453</x:v>
      </x:c>
      <x:c r="AJ20" s="43">
        <x:v>9.1306000000000012</x:v>
      </x:c>
      <x:c r="AK20" s="3" t="s">
        <x:v>71</x:v>
      </x:c>
      <x:c r="AL20" s="47">
        <x:v>11.907920000000001</x:v>
      </x:c>
      <x:c r="AM20" s="43">
        <x:v>17.664450000000002</x:v>
      </x:c>
      <x:c r="AN20" s="47">
        <x:v>7.4524100000000004</x:v>
      </x:c>
      <x:c r="AO20" s="43">
        <x:v>18.039070000000002</x:v>
      </x:c>
      <x:c r="AP20" s="47">
        <x:v>4.9974600000000002</x:v>
      </x:c>
      <x:c r="AQ20" s="43">
        <x:v>18.076530000000002</x:v>
      </x:c>
      <x:c r="AR20" s="47">
        <x:v>-23.431180000000001</x:v>
      </x:c>
      <x:c r="AS20" s="43">
        <x:v>18.602910000000001</x:v>
      </x:c>
      <x:c r="AT20" s="47">
        <x:v>-24.722290000000001</x:v>
      </x:c>
      <x:c r="AU20" s="43">
        <x:v>17.908990000000003</x:v>
      </x:c>
      <x:c r="AV20" s="47">
        <x:v>-21.87396</x:v>
      </x:c>
      <x:c r="AW20" s="43">
        <x:v>18.507540000000002</x:v>
      </x:c>
      <x:c r="AX20" s="47">
        <x:v>-29.426740000000002</x:v>
      </x:c>
      <x:c r="AY20" s="43">
        <x:v>19.853950000000001</x:v>
      </x:c>
      <x:c r="AZ20" s="47">
        <x:v>-23.478360000000002</x:v>
      </x:c>
      <x:c r="BA20" s="43">
        <x:v>20.335500000000003</x:v>
      </x:c>
      <x:c r="BB20" s="47">
        <x:v>-21.549100000000003</x:v>
      </x:c>
      <x:c r="BC20" s="45">
        <x:v>21.50713</x:v>
      </x:c>
    </x:row>
    <x:row r="21" spans="1:55" x14ac:dyDescent="0.25">
      <x:c r="A21" s="18" t="s">
        <x:v>123</x:v>
      </x:c>
      <x:c r="B21" s="47" t="s">
        <x:v>73</x:v>
      </x:c>
      <x:c r="C21" s="43" t="s">
        <x:v>73</x:v>
      </x:c>
      <x:c r="D21" s="3" t="s">
        <x:v>71</x:v>
      </x:c>
      <x:c r="E21" s="47" t="s">
        <x:v>73</x:v>
      </x:c>
      <x:c r="F21" s="43" t="s">
        <x:v>73</x:v>
      </x:c>
      <x:c r="G21" s="3" t="s">
        <x:v>71</x:v>
      </x:c>
      <x:c r="H21" s="47" t="s">
        <x:v>73</x:v>
      </x:c>
      <x:c r="I21" s="43" t="s">
        <x:v>73</x:v>
      </x:c>
      <x:c r="J21" s="3" t="s">
        <x:v>71</x:v>
      </x:c>
      <x:c r="K21" s="47" t="s">
        <x:v>73</x:v>
      </x:c>
      <x:c r="L21" s="43" t="s">
        <x:v>73</x:v>
      </x:c>
      <x:c r="M21" s="3" t="s">
        <x:v>71</x:v>
      </x:c>
      <x:c r="N21" s="47" t="s">
        <x:v>73</x:v>
      </x:c>
      <x:c r="O21" s="43" t="s">
        <x:v>73</x:v>
      </x:c>
      <x:c r="P21" s="3" t="s">
        <x:v>71</x:v>
      </x:c>
      <x:c r="Q21" s="47" t="s">
        <x:v>73</x:v>
      </x:c>
      <x:c r="R21" s="43" t="s">
        <x:v>73</x:v>
      </x:c>
      <x:c r="S21" s="3" t="s">
        <x:v>71</x:v>
      </x:c>
      <x:c r="T21" s="47" t="s">
        <x:v>74</x:v>
      </x:c>
      <x:c r="U21" s="43" t="s">
        <x:v>74</x:v>
      </x:c>
      <x:c r="V21" s="3" t="s">
        <x:v>71</x:v>
      </x:c>
      <x:c r="W21" s="47" t="s">
        <x:v>74</x:v>
      </x:c>
      <x:c r="X21" s="43" t="s">
        <x:v>74</x:v>
      </x:c>
      <x:c r="Y21" s="3" t="s">
        <x:v>71</x:v>
      </x:c>
      <x:c r="Z21" s="47" t="s">
        <x:v>74</x:v>
      </x:c>
      <x:c r="AA21" s="43" t="s">
        <x:v>74</x:v>
      </x:c>
      <x:c r="AB21" s="3" t="s">
        <x:v>71</x:v>
      </x:c>
      <x:c r="AC21" s="47">
        <x:v>-42.176050000000004</x:v>
      </x:c>
      <x:c r="AD21" s="43">
        <x:v>12.25933</x:v>
      </x:c>
      <x:c r="AE21" s="3" t="s">
        <x:v>72</x:v>
      </x:c>
      <x:c r="AF21" s="47">
        <x:v>-46.471420000000002</x:v>
      </x:c>
      <x:c r="AG21" s="43">
        <x:v>13.310900000000002</x:v>
      </x:c>
      <x:c r="AH21" s="3" t="s">
        <x:v>72</x:v>
      </x:c>
      <x:c r="AI21" s="47">
        <x:v>-47.026470000000003</x:v>
      </x:c>
      <x:c r="AJ21" s="43">
        <x:v>13.183320000000002</x:v>
      </x:c>
      <x:c r="AK21" s="3" t="s">
        <x:v>72</x:v>
      </x:c>
      <x:c r="AL21" s="47" t="s">
        <x:v>73</x:v>
      </x:c>
      <x:c r="AM21" s="43" t="s">
        <x:v>73</x:v>
      </x:c>
      <x:c r="AN21" s="47" t="s">
        <x:v>73</x:v>
      </x:c>
      <x:c r="AO21" s="43" t="s">
        <x:v>73</x:v>
      </x:c>
      <x:c r="AP21" s="47" t="s">
        <x:v>73</x:v>
      </x:c>
      <x:c r="AQ21" s="43" t="s">
        <x:v>73</x:v>
      </x:c>
      <x:c r="AR21" s="47" t="s">
        <x:v>73</x:v>
      </x:c>
      <x:c r="AS21" s="43" t="s">
        <x:v>73</x:v>
      </x:c>
      <x:c r="AT21" s="47" t="s">
        <x:v>73</x:v>
      </x:c>
      <x:c r="AU21" s="43" t="s">
        <x:v>73</x:v>
      </x:c>
      <x:c r="AV21" s="47" t="s">
        <x:v>73</x:v>
      </x:c>
      <x:c r="AW21" s="43" t="s">
        <x:v>73</x:v>
      </x:c>
      <x:c r="AX21" s="47" t="s">
        <x:v>73</x:v>
      </x:c>
      <x:c r="AY21" s="43" t="s">
        <x:v>73</x:v>
      </x:c>
      <x:c r="AZ21" s="47" t="s">
        <x:v>73</x:v>
      </x:c>
      <x:c r="BA21" s="43" t="s">
        <x:v>73</x:v>
      </x:c>
      <x:c r="BB21" s="47" t="s">
        <x:v>73</x:v>
      </x:c>
      <x:c r="BC21" s="45" t="s">
        <x:v>73</x:v>
      </x:c>
    </x:row>
    <x:row r="22" spans="1:55" x14ac:dyDescent="0.25">
      <x:c r="A22" s="18" t="s">
        <x:v>169</x:v>
      </x:c>
      <x:c r="B22" s="47">
        <x:v>10.28091</x:v>
      </x:c>
      <x:c r="C22" s="43">
        <x:v>3.5285000000000002</x:v>
      </x:c>
      <x:c r="D22" s="3" t="s">
        <x:v>71</x:v>
      </x:c>
      <x:c r="E22" s="47">
        <x:v>10.465820000000001</x:v>
      </x:c>
      <x:c r="F22" s="43">
        <x:v>3.2927900000000001</x:v>
      </x:c>
      <x:c r="G22" s="3" t="s">
        <x:v>71</x:v>
      </x:c>
      <x:c r="H22" s="47">
        <x:v>7.9079700000000006</x:v>
      </x:c>
      <x:c r="I22" s="43">
        <x:v>3.6572500000000003</x:v>
      </x:c>
      <x:c r="J22" s="3" t="s">
        <x:v>71</x:v>
      </x:c>
      <x:c r="K22" s="47">
        <x:v>9.6390000000000003E-2</x:v>
      </x:c>
      <x:c r="L22" s="43">
        <x:v>3.4972000000000003</x:v>
      </x:c>
      <x:c r="M22" s="3" t="s">
        <x:v>71</x:v>
      </x:c>
      <x:c r="N22" s="47">
        <x:v>2.6805700000000003</x:v>
      </x:c>
      <x:c r="O22" s="43">
        <x:v>3.3159300000000003</x:v>
      </x:c>
      <x:c r="P22" s="3" t="s">
        <x:v>71</x:v>
      </x:c>
      <x:c r="Q22" s="47">
        <x:v>2.6658700000000004</x:v>
      </x:c>
      <x:c r="R22" s="43">
        <x:v>3.9964500000000003</x:v>
      </x:c>
      <x:c r="S22" s="3" t="s">
        <x:v>71</x:v>
      </x:c>
      <x:c r="T22" s="47">
        <x:v>11.878830000000001</x:v>
      </x:c>
      <x:c r="U22" s="43">
        <x:v>3.2156200000000004</x:v>
      </x:c>
      <x:c r="V22" s="3" t="s">
        <x:v>71</x:v>
      </x:c>
      <x:c r="W22" s="47">
        <x:v>16.169840000000001</x:v>
      </x:c>
      <x:c r="X22" s="43">
        <x:v>2.7861200000000004</x:v>
      </x:c>
      <x:c r="Y22" s="3" t="s">
        <x:v>71</x:v>
      </x:c>
      <x:c r="Z22" s="47">
        <x:v>14.540550000000001</x:v>
      </x:c>
      <x:c r="AA22" s="43">
        <x:v>3.0969400000000005</x:v>
      </x:c>
      <x:c r="AB22" s="3" t="s">
        <x:v>71</x:v>
      </x:c>
      <x:c r="AC22" s="47">
        <x:v>5.27407</x:v>
      </x:c>
      <x:c r="AD22" s="43">
        <x:v>2.9231300000000005</x:v>
      </x:c>
      <x:c r="AE22" s="3" t="s">
        <x:v>71</x:v>
      </x:c>
      <x:c r="AF22" s="47">
        <x:v>10.82713</x:v>
      </x:c>
      <x:c r="AG22" s="43">
        <x:v>2.6590600000000002</x:v>
      </x:c>
      <x:c r="AH22" s="3" t="s">
        <x:v>71</x:v>
      </x:c>
      <x:c r="AI22" s="47">
        <x:v>9.8680500000000002</x:v>
      </x:c>
      <x:c r="AJ22" s="43">
        <x:v>3.0230000000000001</x:v>
      </x:c>
      <x:c r="AK22" s="3" t="s">
        <x:v>71</x:v>
      </x:c>
      <x:c r="AL22" s="47">
        <x:v>-5.0068400000000004</x:v>
      </x:c>
      <x:c r="AM22" s="43">
        <x:v>4.5820300000000005</x:v>
      </x:c>
      <x:c r="AN22" s="47">
        <x:v>0.36130000000000001</x:v>
      </x:c>
      <x:c r="AO22" s="43">
        <x:v>4.2323900000000005</x:v>
      </x:c>
      <x:c r="AP22" s="47">
        <x:v>1.9600800000000003</x:v>
      </x:c>
      <x:c r="AQ22" s="43">
        <x:v>4.7449000000000003</x:v>
      </x:c>
      <x:c r="AR22" s="47">
        <x:v>5.1776800000000005</x:v>
      </x:c>
      <x:c r="AS22" s="43">
        <x:v>4.5579700000000001</x:v>
      </x:c>
      <x:c r="AT22" s="47">
        <x:v>8.1465600000000009</x:v>
      </x:c>
      <x:c r="AU22" s="43">
        <x:v>4.2504100000000005</x:v>
      </x:c>
      <x:c r="AV22" s="47">
        <x:v>7.2021800000000002</x:v>
      </x:c>
      <x:c r="AW22" s="43">
        <x:v>5.0110100000000006</x:v>
      </x:c>
      <x:c r="AX22" s="47">
        <x:v>-6.6047600000000006</x:v>
      </x:c>
      <x:c r="AY22" s="43">
        <x:v>4.3456800000000007</x:v>
      </x:c>
      <x:c r="AZ22" s="47">
        <x:v>-5.3427100000000003</x:v>
      </x:c>
      <x:c r="BA22" s="43">
        <x:v>3.8513700000000002</x:v>
      </x:c>
      <x:c r="BB22" s="47">
        <x:v>-4.6725000000000003</x:v>
      </x:c>
      <x:c r="BC22" s="45">
        <x:v>4.3277700000000001</x:v>
      </x:c>
    </x:row>
    <x:row r="23" spans="1:55" x14ac:dyDescent="0.25">
      <x:c r="A23" s="18" t="s">
        <x:v>85</x:v>
      </x:c>
      <x:c r="B23" s="47">
        <x:v>-20.861730000000001</x:v>
      </x:c>
      <x:c r="C23" s="43">
        <x:v>11.402800000000001</x:v>
      </x:c>
      <x:c r="D23" s="3" t="s">
        <x:v>71</x:v>
      </x:c>
      <x:c r="E23" s="47">
        <x:v>-11.330440000000001</x:v>
      </x:c>
      <x:c r="F23" s="43">
        <x:v>8.6047400000000014</x:v>
      </x:c>
      <x:c r="G23" s="3" t="s">
        <x:v>71</x:v>
      </x:c>
      <x:c r="H23" s="47">
        <x:v>-10.245970000000002</x:v>
      </x:c>
      <x:c r="I23" s="43">
        <x:v>8.5917900000000014</x:v>
      </x:c>
      <x:c r="J23" s="3" t="s">
        <x:v>71</x:v>
      </x:c>
      <x:c r="K23" s="47">
        <x:v>-10.419370000000001</x:v>
      </x:c>
      <x:c r="L23" s="43">
        <x:v>8.4393200000000004</x:v>
      </x:c>
      <x:c r="M23" s="3" t="s">
        <x:v>71</x:v>
      </x:c>
      <x:c r="N23" s="47">
        <x:v>-3.6471300000000002</x:v>
      </x:c>
      <x:c r="O23" s="43">
        <x:v>8.4215800000000005</x:v>
      </x:c>
      <x:c r="P23" s="3" t="s">
        <x:v>71</x:v>
      </x:c>
      <x:c r="Q23" s="47">
        <x:v>-3.23306</x:v>
      </x:c>
      <x:c r="R23" s="43">
        <x:v>8.4699500000000008</x:v>
      </x:c>
      <x:c r="S23" s="3" t="s">
        <x:v>71</x:v>
      </x:c>
      <x:c r="T23" s="47">
        <x:v>-28.659270000000003</x:v>
      </x:c>
      <x:c r="U23" s="43">
        <x:v>6.2505400000000009</x:v>
      </x:c>
      <x:c r="V23" s="3" t="s">
        <x:v>71</x:v>
      </x:c>
      <x:c r="W23" s="47">
        <x:v>-17.757720000000003</x:v>
      </x:c>
      <x:c r="X23" s="43">
        <x:v>6.2609400000000006</x:v>
      </x:c>
      <x:c r="Y23" s="3" t="s">
        <x:v>71</x:v>
      </x:c>
      <x:c r="Z23" s="47">
        <x:v>-16.9252</x:v>
      </x:c>
      <x:c r="AA23" s="43">
        <x:v>6.2965700000000009</x:v>
      </x:c>
      <x:c r="AB23" s="3" t="s">
        <x:v>71</x:v>
      </x:c>
      <x:c r="AC23" s="47">
        <x:v>-26.961640000000003</x:v>
      </x:c>
      <x:c r="AD23" s="43">
        <x:v>5.1986100000000004</x:v>
      </x:c>
      <x:c r="AE23" s="3" t="s">
        <x:v>71</x:v>
      </x:c>
      <x:c r="AF23" s="47">
        <x:v>-13.379430000000001</x:v>
      </x:c>
      <x:c r="AG23" s="43">
        <x:v>4.4744600000000005</x:v>
      </x:c>
      <x:c r="AH23" s="3" t="s">
        <x:v>71</x:v>
      </x:c>
      <x:c r="AI23" s="47">
        <x:v>-11.867130000000001</x:v>
      </x:c>
      <x:c r="AJ23" s="43">
        <x:v>4.5459000000000005</x:v>
      </x:c>
      <x:c r="AK23" s="3" t="s">
        <x:v>71</x:v>
      </x:c>
      <x:c r="AL23" s="47">
        <x:v>-6.0999100000000004</x:v>
      </x:c>
      <x:c r="AM23" s="43">
        <x:v>12.531940000000001</x:v>
      </x:c>
      <x:c r="AN23" s="47">
        <x:v>-2.0490000000000004</x:v>
      </x:c>
      <x:c r="AO23" s="43">
        <x:v>9.6985800000000015</x:v>
      </x:c>
      <x:c r="AP23" s="47">
        <x:v>-1.6211500000000001</x:v>
      </x:c>
      <x:c r="AQ23" s="43">
        <x:v>9.7202900000000003</x:v>
      </x:c>
      <x:c r="AR23" s="47">
        <x:v>-16.542260000000002</x:v>
      </x:c>
      <x:c r="AS23" s="43">
        <x:v>9.9120000000000008</x:v>
      </x:c>
      <x:c r="AT23" s="47">
        <x:v>-9.73231</x:v>
      </x:c>
      <x:c r="AU23" s="43">
        <x:v>9.5364500000000003</x:v>
      </x:c>
      <x:c r="AV23" s="47">
        <x:v>-8.6340599999999998</x:v>
      </x:c>
      <x:c r="AW23" s="43">
        <x:v>9.6127700000000011</x:v>
      </x:c>
      <x:c r="AX23" s="47">
        <x:v>1.6976300000000002</x:v>
      </x:c>
      <x:c r="AY23" s="43">
        <x:v>8.1298700000000004</x:v>
      </x:c>
      <x:c r="AZ23" s="47">
        <x:v>4.3782900000000007</x:v>
      </x:c>
      <x:c r="BA23" s="43">
        <x:v>7.6954700000000003</x:v>
      </x:c>
      <x:c r="BB23" s="47">
        <x:v>5.0580700000000007</x:v>
      </x:c>
      <x:c r="BC23" s="45">
        <x:v>7.766090000000001</x:v>
      </x:c>
    </x:row>
    <x:row r="24" spans="1:55" x14ac:dyDescent="0.25">
      <x:c r="A24" s="18" t="s">
        <x:v>86</x:v>
      </x:c>
      <x:c r="B24" s="47">
        <x:v>-41.164000000000001</x:v>
      </x:c>
      <x:c r="C24" s="43">
        <x:v>14.462490000000001</x:v>
      </x:c>
      <x:c r="D24" s="3" t="s">
        <x:v>71</x:v>
      </x:c>
      <x:c r="E24" s="47">
        <x:v>-50.150410000000001</x:v>
      </x:c>
      <x:c r="F24" s="43">
        <x:v>13.832420000000001</x:v>
      </x:c>
      <x:c r="G24" s="3" t="s">
        <x:v>71</x:v>
      </x:c>
      <x:c r="H24" s="47">
        <x:v>-45.958670000000005</x:v>
      </x:c>
      <x:c r="I24" s="43">
        <x:v>14.557080000000001</x:v>
      </x:c>
      <x:c r="J24" s="3" t="s">
        <x:v>71</x:v>
      </x:c>
      <x:c r="K24" s="47">
        <x:v>-31.627360000000003</x:v>
      </x:c>
      <x:c r="L24" s="43">
        <x:v>21.834110000000003</x:v>
      </x:c>
      <x:c r="M24" s="3" t="s">
        <x:v>71</x:v>
      </x:c>
      <x:c r="N24" s="47">
        <x:v>-21.387170000000001</x:v>
      </x:c>
      <x:c r="O24" s="43">
        <x:v>19.390730000000001</x:v>
      </x:c>
      <x:c r="P24" s="3" t="s">
        <x:v>71</x:v>
      </x:c>
      <x:c r="Q24" s="47">
        <x:v>-18.402670000000001</x:v>
      </x:c>
      <x:c r="R24" s="43">
        <x:v>19.44679</x:v>
      </x:c>
      <x:c r="S24" s="3" t="s">
        <x:v>71</x:v>
      </x:c>
      <x:c r="T24" s="47">
        <x:v>-22.355640000000001</x:v>
      </x:c>
      <x:c r="U24" s="43">
        <x:v>8.5997800000000009</x:v>
      </x:c>
      <x:c r="V24" s="3" t="s">
        <x:v>71</x:v>
      </x:c>
      <x:c r="W24" s="47">
        <x:v>-22.090040000000002</x:v>
      </x:c>
      <x:c r="X24" s="43">
        <x:v>8.29514</x:v>
      </x:c>
      <x:c r="Y24" s="3" t="s">
        <x:v>71</x:v>
      </x:c>
      <x:c r="Z24" s="47">
        <x:v>-21.73441</x:v>
      </x:c>
      <x:c r="AA24" s="43">
        <x:v>8.2964200000000012</x:v>
      </x:c>
      <x:c r="AB24" s="3" t="s">
        <x:v>71</x:v>
      </x:c>
      <x:c r="AC24" s="47">
        <x:v>-36.562010000000001</x:v>
      </x:c>
      <x:c r="AD24" s="43">
        <x:v>6.2024700000000008</x:v>
      </x:c>
      <x:c r="AE24" s="3" t="s">
        <x:v>71</x:v>
      </x:c>
      <x:c r="AF24" s="47">
        <x:v>-27.846980000000002</x:v>
      </x:c>
      <x:c r="AG24" s="43">
        <x:v>5.7869600000000005</x:v>
      </x:c>
      <x:c r="AH24" s="3" t="s">
        <x:v>71</x:v>
      </x:c>
      <x:c r="AI24" s="47">
        <x:v>-26.964810000000003</x:v>
      </x:c>
      <x:c r="AJ24" s="43">
        <x:v>5.6722200000000003</x:v>
      </x:c>
      <x:c r="AK24" s="3" t="s">
        <x:v>71</x:v>
      </x:c>
      <x:c r="AL24" s="47">
        <x:v>4.6019900000000007</x:v>
      </x:c>
      <x:c r="AM24" s="43">
        <x:v>15.736400000000001</x:v>
      </x:c>
      <x:c r="AN24" s="47">
        <x:v>22.303420000000003</x:v>
      </x:c>
      <x:c r="AO24" s="43">
        <x:v>14.994160000000001</x:v>
      </x:c>
      <x:c r="AP24" s="47">
        <x:v>18.993860000000002</x:v>
      </x:c>
      <x:c r="AQ24" s="43">
        <x:v>15.623140000000001</x:v>
      </x:c>
      <x:c r="AR24" s="47">
        <x:v>-4.93466</x:v>
      </x:c>
      <x:c r="AS24" s="43">
        <x:v>22.697990000000001</x:v>
      </x:c>
      <x:c r="AT24" s="47">
        <x:v>-6.4598100000000009</x:v>
      </x:c>
      <x:c r="AU24" s="43">
        <x:v>20.235850000000003</x:v>
      </x:c>
      <x:c r="AV24" s="47">
        <x:v>-8.5621400000000012</x:v>
      </x:c>
      <x:c r="AW24" s="43">
        <x:v>20.257140000000003</x:v>
      </x:c>
      <x:c r="AX24" s="47">
        <x:v>-14.206380000000001</x:v>
      </x:c>
      <x:c r="AY24" s="43">
        <x:v>10.603150000000001</x:v>
      </x:c>
      <x:c r="AZ24" s="47">
        <x:v>-5.7569400000000002</x:v>
      </x:c>
      <x:c r="BA24" s="43">
        <x:v>10.114260000000002</x:v>
      </x:c>
      <x:c r="BB24" s="47">
        <x:v>-5.23041</x:v>
      </x:c>
      <x:c r="BC24" s="45">
        <x:v>10.05011</x:v>
      </x:c>
    </x:row>
    <x:row r="25" spans="1:55" x14ac:dyDescent="0.25">
      <x:c r="A25" s="18" t="s">
        <x:v>87</x:v>
      </x:c>
      <x:c r="B25" s="47">
        <x:v>-29.960480000000004</x:v>
      </x:c>
      <x:c r="C25" s="43">
        <x:v>5.3162800000000008</x:v>
      </x:c>
      <x:c r="D25" s="3" t="s">
        <x:v>71</x:v>
      </x:c>
      <x:c r="E25" s="47">
        <x:v>-17.129100000000001</x:v>
      </x:c>
      <x:c r="F25" s="43">
        <x:v>4.95221</x:v>
      </x:c>
      <x:c r="G25" s="3" t="s">
        <x:v>71</x:v>
      </x:c>
      <x:c r="H25" s="47">
        <x:v>-16.860510000000001</x:v>
      </x:c>
      <x:c r="I25" s="43">
        <x:v>4.9518800000000001</x:v>
      </x:c>
      <x:c r="J25" s="3" t="s">
        <x:v>71</x:v>
      </x:c>
      <x:c r="K25" s="47">
        <x:v>-21.455430000000003</x:v>
      </x:c>
      <x:c r="L25" s="43">
        <x:v>4.6157400000000006</x:v>
      </x:c>
      <x:c r="M25" s="3" t="s">
        <x:v>71</x:v>
      </x:c>
      <x:c r="N25" s="47">
        <x:v>-8.7198799999999999</x:v>
      </x:c>
      <x:c r="O25" s="43">
        <x:v>3.9512000000000005</x:v>
      </x:c>
      <x:c r="P25" s="3" t="s">
        <x:v>71</x:v>
      </x:c>
      <x:c r="Q25" s="47">
        <x:v>-8.1738400000000002</x:v>
      </x:c>
      <x:c r="R25" s="43">
        <x:v>3.9999300000000004</x:v>
      </x:c>
      <x:c r="S25" s="3" t="s">
        <x:v>71</x:v>
      </x:c>
      <x:c r="T25" s="47" t="s">
        <x:v>73</x:v>
      </x:c>
      <x:c r="U25" s="43" t="s">
        <x:v>73</x:v>
      </x:c>
      <x:c r="V25" s="3" t="s">
        <x:v>71</x:v>
      </x:c>
      <x:c r="W25" s="47" t="s">
        <x:v>73</x:v>
      </x:c>
      <x:c r="X25" s="43" t="s">
        <x:v>73</x:v>
      </x:c>
      <x:c r="Y25" s="3" t="s">
        <x:v>71</x:v>
      </x:c>
      <x:c r="Z25" s="47" t="s">
        <x:v>73</x:v>
      </x:c>
      <x:c r="AA25" s="43" t="s">
        <x:v>73</x:v>
      </x:c>
      <x:c r="AB25" s="3" t="s">
        <x:v>71</x:v>
      </x:c>
      <x:c r="AC25" s="47" t="s">
        <x:v>73</x:v>
      </x:c>
      <x:c r="AD25" s="43" t="s">
        <x:v>73</x:v>
      </x:c>
      <x:c r="AE25" s="3" t="s">
        <x:v>71</x:v>
      </x:c>
      <x:c r="AF25" s="47" t="s">
        <x:v>73</x:v>
      </x:c>
      <x:c r="AG25" s="43" t="s">
        <x:v>73</x:v>
      </x:c>
      <x:c r="AH25" s="3" t="s">
        <x:v>71</x:v>
      </x:c>
      <x:c r="AI25" s="47" t="s">
        <x:v>73</x:v>
      </x:c>
      <x:c r="AJ25" s="43" t="s">
        <x:v>73</x:v>
      </x:c>
      <x:c r="AK25" s="3" t="s">
        <x:v>71</x:v>
      </x:c>
      <x:c r="AL25" s="47" t="s">
        <x:v>73</x:v>
      </x:c>
      <x:c r="AM25" s="43" t="s">
        <x:v>73</x:v>
      </x:c>
      <x:c r="AN25" s="47" t="s">
        <x:v>73</x:v>
      </x:c>
      <x:c r="AO25" s="43" t="s">
        <x:v>73</x:v>
      </x:c>
      <x:c r="AP25" s="47" t="s">
        <x:v>73</x:v>
      </x:c>
      <x:c r="AQ25" s="43" t="s">
        <x:v>73</x:v>
      </x:c>
      <x:c r="AR25" s="47" t="s">
        <x:v>73</x:v>
      </x:c>
      <x:c r="AS25" s="43" t="s">
        <x:v>73</x:v>
      </x:c>
      <x:c r="AT25" s="47" t="s">
        <x:v>73</x:v>
      </x:c>
      <x:c r="AU25" s="43" t="s">
        <x:v>73</x:v>
      </x:c>
      <x:c r="AV25" s="47" t="s">
        <x:v>73</x:v>
      </x:c>
      <x:c r="AW25" s="43" t="s">
        <x:v>73</x:v>
      </x:c>
      <x:c r="AX25" s="47" t="s">
        <x:v>73</x:v>
      </x:c>
      <x:c r="AY25" s="43" t="s">
        <x:v>73</x:v>
      </x:c>
      <x:c r="AZ25" s="47" t="s">
        <x:v>73</x:v>
      </x:c>
      <x:c r="BA25" s="43" t="s">
        <x:v>73</x:v>
      </x:c>
      <x:c r="BB25" s="47" t="s">
        <x:v>73</x:v>
      </x:c>
      <x:c r="BC25" s="45" t="s">
        <x:v>73</x:v>
      </x:c>
    </x:row>
    <x:row r="26" spans="1:55" x14ac:dyDescent="0.25">
      <x:c r="A26" s="18" t="s">
        <x:v>124</x:v>
      </x:c>
      <x:c r="B26" s="47">
        <x:v>-17.785210000000003</x:v>
      </x:c>
      <x:c r="C26" s="43">
        <x:v>4.5301300000000007</x:v>
      </x:c>
      <x:c r="D26" s="3" t="s">
        <x:v>71</x:v>
      </x:c>
      <x:c r="E26" s="47">
        <x:v>-7.3902800000000006</x:v>
      </x:c>
      <x:c r="F26" s="43">
        <x:v>4.3020800000000001</x:v>
      </x:c>
      <x:c r="G26" s="3" t="s">
        <x:v>71</x:v>
      </x:c>
      <x:c r="H26" s="47">
        <x:v>-5.2376900000000006</x:v>
      </x:c>
      <x:c r="I26" s="43">
        <x:v>4.4996300000000007</x:v>
      </x:c>
      <x:c r="J26" s="3" t="s">
        <x:v>71</x:v>
      </x:c>
      <x:c r="K26" s="47">
        <x:v>-11.767130000000002</x:v>
      </x:c>
      <x:c r="L26" s="43">
        <x:v>6.1179200000000007</x:v>
      </x:c>
      <x:c r="M26" s="3" t="s">
        <x:v>71</x:v>
      </x:c>
      <x:c r="N26" s="47">
        <x:v>-2.8854500000000001</x:v>
      </x:c>
      <x:c r="O26" s="43">
        <x:v>5.7762700000000002</x:v>
      </x:c>
      <x:c r="P26" s="3" t="s">
        <x:v>71</x:v>
      </x:c>
      <x:c r="Q26" s="47">
        <x:v>-1.5415400000000001</x:v>
      </x:c>
      <x:c r="R26" s="43">
        <x:v>5.7790100000000004</x:v>
      </x:c>
      <x:c r="S26" s="3" t="s">
        <x:v>71</x:v>
      </x:c>
      <x:c r="T26" s="47">
        <x:v>-13.79344</x:v>
      </x:c>
      <x:c r="U26" s="43">
        <x:v>4.5214100000000004</x:v>
      </x:c>
      <x:c r="V26" s="3" t="s">
        <x:v>71</x:v>
      </x:c>
      <x:c r="W26" s="47">
        <x:v>-4.6833400000000003</x:v>
      </x:c>
      <x:c r="X26" s="43">
        <x:v>4.1612900000000002</x:v>
      </x:c>
      <x:c r="Y26" s="3" t="s">
        <x:v>71</x:v>
      </x:c>
      <x:c r="Z26" s="47">
        <x:v>-1.4406300000000001</x:v>
      </x:c>
      <x:c r="AA26" s="43">
        <x:v>4.0409200000000007</x:v>
      </x:c>
      <x:c r="AB26" s="3" t="s">
        <x:v>71</x:v>
      </x:c>
      <x:c r="AC26" s="47">
        <x:v>-16.648600000000002</x:v>
      </x:c>
      <x:c r="AD26" s="43">
        <x:v>4.9624500000000005</x:v>
      </x:c>
      <x:c r="AE26" s="3" t="s">
        <x:v>71</x:v>
      </x:c>
      <x:c r="AF26" s="47">
        <x:v>-4.6570300000000007</x:v>
      </x:c>
      <x:c r="AG26" s="43">
        <x:v>4.59788</x:v>
      </x:c>
      <x:c r="AH26" s="3" t="s">
        <x:v>71</x:v>
      </x:c>
      <x:c r="AI26" s="47">
        <x:v>0.57054000000000005</x:v>
      </x:c>
      <x:c r="AJ26" s="43">
        <x:v>4.7312400000000006</x:v>
      </x:c>
      <x:c r="AK26" s="3" t="s">
        <x:v>71</x:v>
      </x:c>
      <x:c r="AL26" s="47">
        <x:v>1.1366100000000001</x:v>
      </x:c>
      <x:c r="AM26" s="43">
        <x:v>6.7192200000000009</x:v>
      </x:c>
      <x:c r="AN26" s="47">
        <x:v>2.7332500000000004</x:v>
      </x:c>
      <x:c r="AO26" s="43">
        <x:v>6.2967000000000004</x:v>
      </x:c>
      <x:c r="AP26" s="47">
        <x:v>5.8082300000000009</x:v>
      </x:c>
      <x:c r="AQ26" s="43">
        <x:v>6.5292600000000007</x:v>
      </x:c>
      <x:c r="AR26" s="47">
        <x:v>-4.8814600000000006</x:v>
      </x:c>
      <x:c r="AS26" s="43">
        <x:v>7.8774900000000008</x:v>
      </x:c>
      <x:c r="AT26" s="47">
        <x:v>-1.7715800000000002</x:v>
      </x:c>
      <x:c r="AU26" s="43">
        <x:v>7.3828000000000005</x:v>
      </x:c>
      <x:c r="AV26" s="47">
        <x:v>2.1120700000000001</x:v>
      </x:c>
      <x:c r="AW26" s="43">
        <x:v>7.4687100000000006</x:v>
      </x:c>
      <x:c r="AX26" s="47">
        <x:v>-2.8551500000000001</x:v>
      </x:c>
      <x:c r="AY26" s="43">
        <x:v>6.7133500000000002</x:v>
      </x:c>
      <x:c r="AZ26" s="47">
        <x:v>2.6310000000000004E-2</x:v>
      </x:c>
      <x:c r="BA26" s="43">
        <x:v>6.2013600000000002</x:v>
      </x:c>
      <x:c r="BB26" s="47">
        <x:v>2.0111700000000003</x:v>
      </x:c>
      <x:c r="BC26" s="45">
        <x:v>6.2220300000000002</x:v>
      </x:c>
    </x:row>
    <x:row r="27" spans="1:55" x14ac:dyDescent="0.25">
      <x:c r="A27" s="18" t="s">
        <x:v>125</x:v>
      </x:c>
      <x:c r="B27" s="47">
        <x:v>-8.4866600000000005</x:v>
      </x:c>
      <x:c r="C27" s="43">
        <x:v>4.0902799999999999</x:v>
      </x:c>
      <x:c r="D27" s="3" t="s">
        <x:v>71</x:v>
      </x:c>
      <x:c r="E27" s="47">
        <x:v>-3.8278800000000004</x:v>
      </x:c>
      <x:c r="F27" s="43">
        <x:v>3.8598000000000003</x:v>
      </x:c>
      <x:c r="G27" s="3" t="s">
        <x:v>71</x:v>
      </x:c>
      <x:c r="H27" s="47">
        <x:v>-12.895100000000001</x:v>
      </x:c>
      <x:c r="I27" s="43">
        <x:v>4.1457000000000006</x:v>
      </x:c>
      <x:c r="J27" s="3" t="s">
        <x:v>71</x:v>
      </x:c>
      <x:c r="K27" s="47">
        <x:v>0.66698000000000002</x:v>
      </x:c>
      <x:c r="L27" s="43">
        <x:v>5.4265300000000005</x:v>
      </x:c>
      <x:c r="M27" s="3" t="s">
        <x:v>71</x:v>
      </x:c>
      <x:c r="N27" s="47">
        <x:v>9.8377800000000004</x:v>
      </x:c>
      <x:c r="O27" s="43">
        <x:v>5.3876900000000001</x:v>
      </x:c>
      <x:c r="P27" s="3" t="s">
        <x:v>71</x:v>
      </x:c>
      <x:c r="Q27" s="47">
        <x:v>5.1949500000000004</x:v>
      </x:c>
      <x:c r="R27" s="43">
        <x:v>5.2777900000000004</x:v>
      </x:c>
      <x:c r="S27" s="3" t="s">
        <x:v>71</x:v>
      </x:c>
      <x:c r="T27" s="47">
        <x:v>6.8183300000000004</x:v>
      </x:c>
      <x:c r="U27" s="43">
        <x:v>3.9643400000000004</x:v>
      </x:c>
      <x:c r="V27" s="3" t="s">
        <x:v>71</x:v>
      </x:c>
      <x:c r="W27" s="47">
        <x:v>20.302340000000001</x:v>
      </x:c>
      <x:c r="X27" s="43">
        <x:v>3.6752100000000003</x:v>
      </x:c>
      <x:c r="Y27" s="3" t="s">
        <x:v>71</x:v>
      </x:c>
      <x:c r="Z27" s="47">
        <x:v>10.348870000000002</x:v>
      </x:c>
      <x:c r="AA27" s="43">
        <x:v>3.9063100000000004</x:v>
      </x:c>
      <x:c r="AB27" s="3" t="s">
        <x:v>71</x:v>
      </x:c>
      <x:c r="AC27" s="47">
        <x:v>24.990470000000002</x:v>
      </x:c>
      <x:c r="AD27" s="43">
        <x:v>3.8213700000000004</x:v>
      </x:c>
      <x:c r="AE27" s="3" t="s">
        <x:v>72</x:v>
      </x:c>
      <x:c r="AF27" s="47">
        <x:v>33.392180000000003</x:v>
      </x:c>
      <x:c r="AG27" s="43">
        <x:v>3.9238300000000002</x:v>
      </x:c>
      <x:c r="AH27" s="3" t="s">
        <x:v>72</x:v>
      </x:c>
      <x:c r="AI27" s="47">
        <x:v>18.364310000000003</x:v>
      </x:c>
      <x:c r="AJ27" s="43">
        <x:v>4.06881</x:v>
      </x:c>
      <x:c r="AK27" s="3" t="s">
        <x:v>72</x:v>
      </x:c>
      <x:c r="AL27" s="47">
        <x:v>33.477130000000002</x:v>
      </x:c>
      <x:c r="AM27" s="43">
        <x:v>5.5976100000000004</x:v>
      </x:c>
      <x:c r="AN27" s="47">
        <x:v>37.220050000000001</x:v>
      </x:c>
      <x:c r="AO27" s="43">
        <x:v>5.5040400000000007</x:v>
      </x:c>
      <x:c r="AP27" s="47">
        <x:v>31.259410000000003</x:v>
      </x:c>
      <x:c r="AQ27" s="43">
        <x:v>5.8087900000000001</x:v>
      </x:c>
      <x:c r="AR27" s="47">
        <x:v>24.323500000000003</x:v>
      </x:c>
      <x:c r="AS27" s="43">
        <x:v>6.6370200000000006</x:v>
      </x:c>
      <x:c r="AT27" s="47">
        <x:v>23.554400000000001</x:v>
      </x:c>
      <x:c r="AU27" s="43">
        <x:v>6.6651000000000007</x:v>
      </x:c>
      <x:c r="AV27" s="47">
        <x:v>13.169360000000001</x:v>
      </x:c>
      <x:c r="AW27" s="43">
        <x:v>6.6641100000000009</x:v>
      </x:c>
      <x:c r="AX27" s="47">
        <x:v>18.172140000000002</x:v>
      </x:c>
      <x:c r="AY27" s="43">
        <x:v>5.5062600000000002</x:v>
      </x:c>
      <x:c r="AZ27" s="47">
        <x:v>13.089840000000001</x:v>
      </x:c>
      <x:c r="BA27" s="43">
        <x:v>5.3762000000000008</x:v>
      </x:c>
      <x:c r="BB27" s="47">
        <x:v>8.0154300000000003</x:v>
      </x:c>
      <x:c r="BC27" s="45">
        <x:v>5.6404400000000008</x:v>
      </x:c>
    </x:row>
    <x:row r="28" spans="1:55" x14ac:dyDescent="0.25">
      <x:c r="A28" s="18" t="s">
        <x:v>88</x:v>
      </x:c>
      <x:c r="B28" s="47">
        <x:v>-19.445</x:v>
      </x:c>
      <x:c r="C28" s="43">
        <x:v>12.538130000000001</x:v>
      </x:c>
      <x:c r="D28" s="3" t="s">
        <x:v>71</x:v>
      </x:c>
      <x:c r="E28" s="47">
        <x:v>-14.008000000000001</x:v>
      </x:c>
      <x:c r="F28" s="43">
        <x:v>11.743300000000001</x:v>
      </x:c>
      <x:c r="G28" s="3" t="s">
        <x:v>71</x:v>
      </x:c>
      <x:c r="H28" s="47">
        <x:v>-1.4399200000000001</x:v>
      </x:c>
      <x:c r="I28" s="43">
        <x:v>13.61373</x:v>
      </x:c>
      <x:c r="J28" s="3" t="s">
        <x:v>71</x:v>
      </x:c>
      <x:c r="K28" s="47">
        <x:v>-53.499080000000006</x:v>
      </x:c>
      <x:c r="L28" s="43">
        <x:v>11.084040000000002</x:v>
      </x:c>
      <x:c r="M28" s="3" t="s">
        <x:v>71</x:v>
      </x:c>
      <x:c r="N28" s="47">
        <x:v>-40.244970000000002</x:v>
      </x:c>
      <x:c r="O28" s="43">
        <x:v>10.441370000000001</x:v>
      </x:c>
      <x:c r="P28" s="3" t="s">
        <x:v>71</x:v>
      </x:c>
      <x:c r="Q28" s="47">
        <x:v>-23.321610000000003</x:v>
      </x:c>
      <x:c r="R28" s="43">
        <x:v>10.626670000000001</x:v>
      </x:c>
      <x:c r="S28" s="3" t="s">
        <x:v>71</x:v>
      </x:c>
      <x:c r="T28" s="47">
        <x:v>-25.014260000000004</x:v>
      </x:c>
      <x:c r="U28" s="43">
        <x:v>6.5457500000000008</x:v>
      </x:c>
      <x:c r="V28" s="3" t="s">
        <x:v>71</x:v>
      </x:c>
      <x:c r="W28" s="47">
        <x:v>-12.85857</x:v>
      </x:c>
      <x:c r="X28" s="43">
        <x:v>6.5582800000000008</x:v>
      </x:c>
      <x:c r="Y28" s="3" t="s">
        <x:v>71</x:v>
      </x:c>
      <x:c r="Z28" s="47">
        <x:v>21.915980000000001</x:v>
      </x:c>
      <x:c r="AA28" s="43">
        <x:v>8.7662700000000005</x:v>
      </x:c>
      <x:c r="AB28" s="3" t="s">
        <x:v>71</x:v>
      </x:c>
      <x:c r="AC28" s="47">
        <x:v>-41.439510000000006</x:v>
      </x:c>
      <x:c r="AD28" s="43">
        <x:v>5.0688200000000005</x:v>
      </x:c>
      <x:c r="AE28" s="3" t="s">
        <x:v>71</x:v>
      </x:c>
      <x:c r="AF28" s="47">
        <x:v>-27.861920000000001</x:v>
      </x:c>
      <x:c r="AG28" s="43">
        <x:v>4.7581900000000008</x:v>
      </x:c>
      <x:c r="AH28" s="3" t="s">
        <x:v>71</x:v>
      </x:c>
      <x:c r="AI28" s="47">
        <x:v>-2.9281800000000002</x:v>
      </x:c>
      <x:c r="AJ28" s="43">
        <x:v>6.6408200000000006</x:v>
      </x:c>
      <x:c r="AK28" s="3" t="s">
        <x:v>71</x:v>
      </x:c>
      <x:c r="AL28" s="47">
        <x:v>-21.994520000000001</x:v>
      </x:c>
      <x:c r="AM28" s="43">
        <x:v>13.523960000000001</x:v>
      </x:c>
      <x:c r="AN28" s="47">
        <x:v>-13.85392</x:v>
      </x:c>
      <x:c r="AO28" s="43">
        <x:v>12.67065</x:v>
      </x:c>
      <x:c r="AP28" s="47">
        <x:v>-1.4882600000000001</x:v>
      </x:c>
      <x:c r="AQ28" s="43">
        <x:v>15.147080000000001</x:v>
      </x:c>
      <x:c r="AR28" s="47">
        <x:v>12.059570000000001</x:v>
      </x:c>
      <x:c r="AS28" s="43">
        <x:v>12.18806</x:v>
      </x:c>
      <x:c r="AT28" s="47">
        <x:v>12.383050000000001</x:v>
      </x:c>
      <x:c r="AU28" s="43">
        <x:v>11.474430000000002</x:v>
      </x:c>
      <x:c r="AV28" s="47">
        <x:v>20.393430000000002</x:v>
      </x:c>
      <x:c r="AW28" s="43">
        <x:v>12.531030000000001</x:v>
      </x:c>
      <x:c r="AX28" s="47">
        <x:v>-16.425250000000002</x:v>
      </x:c>
      <x:c r="AY28" s="43">
        <x:v>8.2788800000000009</x:v>
      </x:c>
      <x:c r="AZ28" s="47">
        <x:v>-15.003350000000001</x:v>
      </x:c>
      <x:c r="BA28" s="43">
        <x:v>8.1025600000000004</x:v>
      </x:c>
      <x:c r="BB28" s="47">
        <x:v>-24.844160000000002</x:v>
      </x:c>
      <x:c r="BC28" s="45">
        <x:v>10.997630000000001</x:v>
      </x:c>
    </x:row>
    <x:row r="29" spans="1:55" x14ac:dyDescent="0.25">
      <x:c r="A29" s="18" t="s">
        <x:v>89</x:v>
      </x:c>
      <x:c r="B29" s="47">
        <x:v>-59.740670000000001</x:v>
      </x:c>
      <x:c r="C29" s="43">
        <x:v>4.5571100000000007</x:v>
      </x:c>
      <x:c r="D29" s="3" t="s">
        <x:v>71</x:v>
      </x:c>
      <x:c r="E29" s="47">
        <x:v>-43.183310000000006</x:v>
      </x:c>
      <x:c r="F29" s="43">
        <x:v>4.9458900000000003</x:v>
      </x:c>
      <x:c r="G29" s="3" t="s">
        <x:v>71</x:v>
      </x:c>
      <x:c r="H29" s="47">
        <x:v>-30.321740000000002</x:v>
      </x:c>
      <x:c r="I29" s="43">
        <x:v>6.0313600000000003</x:v>
      </x:c>
      <x:c r="J29" s="3" t="s">
        <x:v>71</x:v>
      </x:c>
      <x:c r="K29" s="47">
        <x:v>-55.746910000000007</x:v>
      </x:c>
      <x:c r="L29" s="43">
        <x:v>4.7419200000000004</x:v>
      </x:c>
      <x:c r="M29" s="3" t="s">
        <x:v>71</x:v>
      </x:c>
      <x:c r="N29" s="47">
        <x:v>-33.209610000000005</x:v>
      </x:c>
      <x:c r="O29" s="43">
        <x:v>4.4976900000000004</x:v>
      </x:c>
      <x:c r="P29" s="3" t="s">
        <x:v>71</x:v>
      </x:c>
      <x:c r="Q29" s="47">
        <x:v>-27.195940000000004</x:v>
      </x:c>
      <x:c r="R29" s="43">
        <x:v>5.6472500000000005</x:v>
      </x:c>
      <x:c r="S29" s="3" t="s">
        <x:v>71</x:v>
      </x:c>
      <x:c r="T29" s="47">
        <x:v>-53.250480000000003</x:v>
      </x:c>
      <x:c r="U29" s="43">
        <x:v>4.2167500000000002</x:v>
      </x:c>
      <x:c r="V29" s="3" t="s">
        <x:v>71</x:v>
      </x:c>
      <x:c r="W29" s="47">
        <x:v>-27.779340000000001</x:v>
      </x:c>
      <x:c r="X29" s="43">
        <x:v>4.3786900000000006</x:v>
      </x:c>
      <x:c r="Y29" s="3" t="s">
        <x:v>71</x:v>
      </x:c>
      <x:c r="Z29" s="47">
        <x:v>-21.201550000000001</x:v>
      </x:c>
      <x:c r="AA29" s="43">
        <x:v>4.3936299999999999</x:v>
      </x:c>
      <x:c r="AB29" s="3" t="s">
        <x:v>71</x:v>
      </x:c>
      <x:c r="AC29" s="47">
        <x:v>-46.736320000000006</x:v>
      </x:c>
      <x:c r="AD29" s="43">
        <x:v>4.1115900000000005</x:v>
      </x:c>
      <x:c r="AE29" s="3" t="s">
        <x:v>71</x:v>
      </x:c>
      <x:c r="AF29" s="47">
        <x:v>-26.828100000000003</x:v>
      </x:c>
      <x:c r="AG29" s="43">
        <x:v>4.0120400000000007</x:v>
      </x:c>
      <x:c r="AH29" s="3" t="s">
        <x:v>71</x:v>
      </x:c>
      <x:c r="AI29" s="47">
        <x:v>-20.202090000000002</x:v>
      </x:c>
      <x:c r="AJ29" s="43">
        <x:v>4.9991900000000005</x:v>
      </x:c>
      <x:c r="AK29" s="3" t="s">
        <x:v>71</x:v>
      </x:c>
      <x:c r="AL29" s="47">
        <x:v>13.004340000000001</x:v>
      </x:c>
      <x:c r="AM29" s="43">
        <x:v>6.1377800000000002</x:v>
      </x:c>
      <x:c r="AN29" s="47">
        <x:v>16.35521</x:v>
      </x:c>
      <x:c r="AO29" s="43">
        <x:v>6.3685400000000003</x:v>
      </x:c>
      <x:c r="AP29" s="47">
        <x:v>10.11965</x:v>
      </x:c>
      <x:c r="AQ29" s="43">
        <x:v>7.8338500000000009</x:v>
      </x:c>
      <x:c r="AR29" s="47">
        <x:v>9.0105900000000005</x:v>
      </x:c>
      <x:c r="AS29" s="43">
        <x:v>6.2762200000000004</x:v>
      </x:c>
      <x:c r="AT29" s="47">
        <x:v>6.3815100000000005</x:v>
      </x:c>
      <x:c r="AU29" s="43">
        <x:v>6.0270800000000007</x:v>
      </x:c>
      <x:c r="AV29" s="47">
        <x:v>6.9938400000000005</x:v>
      </x:c>
      <x:c r="AW29" s="43">
        <x:v>7.5421000000000005</x:v>
      </x:c>
      <x:c r="AX29" s="47">
        <x:v>6.5141600000000004</x:v>
      </x:c>
      <x:c r="AY29" s="43">
        <x:v>5.8895000000000008</x:v>
      </x:c>
      <x:c r="AZ29" s="47">
        <x:v>0.95124000000000009</x:v>
      </x:c>
      <x:c r="BA29" s="43">
        <x:v>5.9388000000000005</x:v>
      </x:c>
      <x:c r="BB29" s="47">
        <x:v>0.99946000000000013</x:v>
      </x:c>
      <x:c r="BC29" s="45">
        <x:v>6.6555100000000005</x:v>
      </x:c>
    </x:row>
    <x:row r="30" spans="1:55" x14ac:dyDescent="0.25">
      <x:c r="A30" s="18" t="s">
        <x:v>126</x:v>
      </x:c>
      <x:c r="B30" s="47">
        <x:v>-37.285800000000002</x:v>
      </x:c>
      <x:c r="C30" s="43">
        <x:v>13.981280000000002</x:v>
      </x:c>
      <x:c r="D30" s="3" t="s">
        <x:v>71</x:v>
      </x:c>
      <x:c r="E30" s="47">
        <x:v>-28.409960000000002</x:v>
      </x:c>
      <x:c r="F30" s="43">
        <x:v>12.345460000000001</x:v>
      </x:c>
      <x:c r="G30" s="3" t="s">
        <x:v>71</x:v>
      </x:c>
      <x:c r="H30" s="47">
        <x:v>-25.460430000000002</x:v>
      </x:c>
      <x:c r="I30" s="43">
        <x:v>11.962390000000001</x:v>
      </x:c>
      <x:c r="J30" s="3" t="s">
        <x:v>71</x:v>
      </x:c>
      <x:c r="K30" s="47">
        <x:v>-17.79034</x:v>
      </x:c>
      <x:c r="L30" s="43">
        <x:v>10.51783</x:v>
      </x:c>
      <x:c r="M30" s="3" t="s">
        <x:v>71</x:v>
      </x:c>
      <x:c r="N30" s="47">
        <x:v>-14.12513</x:v>
      </x:c>
      <x:c r="O30" s="43">
        <x:v>10.372140000000002</x:v>
      </x:c>
      <x:c r="P30" s="3" t="s">
        <x:v>71</x:v>
      </x:c>
      <x:c r="Q30" s="47">
        <x:v>-11.438140000000001</x:v>
      </x:c>
      <x:c r="R30" s="43">
        <x:v>10.383370000000001</x:v>
      </x:c>
      <x:c r="S30" s="3" t="s">
        <x:v>71</x:v>
      </x:c>
      <x:c r="T30" s="47">
        <x:v>-22.742630000000002</x:v>
      </x:c>
      <x:c r="U30" s="43">
        <x:v>5.1253800000000007</x:v>
      </x:c>
      <x:c r="V30" s="3" t="s">
        <x:v>71</x:v>
      </x:c>
      <x:c r="W30" s="47">
        <x:v>-16.378700000000002</x:v>
      </x:c>
      <x:c r="X30" s="43">
        <x:v>5.1211900000000004</x:v>
      </x:c>
      <x:c r="Y30" s="3" t="s">
        <x:v>71</x:v>
      </x:c>
      <x:c r="Z30" s="47">
        <x:v>-11.83342</x:v>
      </x:c>
      <x:c r="AA30" s="43">
        <x:v>5.1430000000000007</x:v>
      </x:c>
      <x:c r="AB30" s="3" t="s">
        <x:v>71</x:v>
      </x:c>
      <x:c r="AC30" s="47">
        <x:v>-23.454460000000001</x:v>
      </x:c>
      <x:c r="AD30" s="43">
        <x:v>3.9440800000000005</x:v>
      </x:c>
      <x:c r="AE30" s="3" t="s">
        <x:v>71</x:v>
      </x:c>
      <x:c r="AF30" s="47">
        <x:v>-18.836160000000003</x:v>
      </x:c>
      <x:c r="AG30" s="43">
        <x:v>3.8926500000000002</x:v>
      </x:c>
      <x:c r="AH30" s="3" t="s">
        <x:v>71</x:v>
      </x:c>
      <x:c r="AI30" s="47">
        <x:v>-17.803540000000002</x:v>
      </x:c>
      <x:c r="AJ30" s="43">
        <x:v>3.9176600000000001</x:v>
      </x:c>
      <x:c r="AK30" s="3" t="s">
        <x:v>71</x:v>
      </x:c>
      <x:c r="AL30" s="47">
        <x:v>13.831340000000001</x:v>
      </x:c>
      <x:c r="AM30" s="43">
        <x:v>14.526940000000002</x:v>
      </x:c>
      <x:c r="AN30" s="47">
        <x:v>9.5738000000000003</x:v>
      </x:c>
      <x:c r="AO30" s="43">
        <x:v>12.94462</x:v>
      </x:c>
      <x:c r="AP30" s="47">
        <x:v>7.6568900000000006</x:v>
      </x:c>
      <x:c r="AQ30" s="43">
        <x:v>12.587560000000002</x:v>
      </x:c>
      <x:c r="AR30" s="47">
        <x:v>-5.6641200000000005</x:v>
      </x:c>
      <x:c r="AS30" s="43">
        <x:v>11.233020000000002</x:v>
      </x:c>
      <x:c r="AT30" s="47">
        <x:v>-4.7110300000000001</x:v>
      </x:c>
      <x:c r="AU30" s="43">
        <x:v>11.07854</x:v>
      </x:c>
      <x:c r="AV30" s="47">
        <x:v>-6.3654000000000002</x:v>
      </x:c>
      <x:c r="AW30" s="43">
        <x:v>11.097860000000001</x:v>
      </x:c>
      <x:c r="AX30" s="47">
        <x:v>-0.71183000000000007</x:v>
      </x:c>
      <x:c r="AY30" s="43">
        <x:v>6.4672500000000008</x:v>
      </x:c>
      <x:c r="AZ30" s="47">
        <x:v>-2.4574600000000002</x:v>
      </x:c>
      <x:c r="BA30" s="43">
        <x:v>6.4326700000000008</x:v>
      </x:c>
      <x:c r="BB30" s="47">
        <x:v>-5.9701200000000005</x:v>
      </x:c>
      <x:c r="BC30" s="45">
        <x:v>6.4651800000000001</x:v>
      </x:c>
    </x:row>
    <x:row r="31" spans="1:55" x14ac:dyDescent="0.25">
      <x:c r="A31" s="18" t="s">
        <x:v>127</x:v>
      </x:c>
      <x:c r="B31" s="47" t="s">
        <x:v>73</x:v>
      </x:c>
      <x:c r="C31" s="43" t="s">
        <x:v>73</x:v>
      </x:c>
      <x:c r="D31" s="3" t="s">
        <x:v>71</x:v>
      </x:c>
      <x:c r="E31" s="47" t="s">
        <x:v>73</x:v>
      </x:c>
      <x:c r="F31" s="43" t="s">
        <x:v>73</x:v>
      </x:c>
      <x:c r="G31" s="3" t="s">
        <x:v>71</x:v>
      </x:c>
      <x:c r="H31" s="47" t="s">
        <x:v>73</x:v>
      </x:c>
      <x:c r="I31" s="43" t="s">
        <x:v>73</x:v>
      </x:c>
      <x:c r="J31" s="3" t="s">
        <x:v>71</x:v>
      </x:c>
      <x:c r="K31" s="47" t="s">
        <x:v>73</x:v>
      </x:c>
      <x:c r="L31" s="43" t="s">
        <x:v>73</x:v>
      </x:c>
      <x:c r="M31" s="3" t="s">
        <x:v>71</x:v>
      </x:c>
      <x:c r="N31" s="47" t="s">
        <x:v>73</x:v>
      </x:c>
      <x:c r="O31" s="43" t="s">
        <x:v>73</x:v>
      </x:c>
      <x:c r="P31" s="3" t="s">
        <x:v>71</x:v>
      </x:c>
      <x:c r="Q31" s="47" t="s">
        <x:v>73</x:v>
      </x:c>
      <x:c r="R31" s="43" t="s">
        <x:v>73</x:v>
      </x:c>
      <x:c r="S31" s="3" t="s">
        <x:v>71</x:v>
      </x:c>
      <x:c r="T31" s="47" t="s">
        <x:v>73</x:v>
      </x:c>
      <x:c r="U31" s="43" t="s">
        <x:v>73</x:v>
      </x:c>
      <x:c r="V31" s="3" t="s">
        <x:v>71</x:v>
      </x:c>
      <x:c r="W31" s="47" t="s">
        <x:v>73</x:v>
      </x:c>
      <x:c r="X31" s="43" t="s">
        <x:v>73</x:v>
      </x:c>
      <x:c r="Y31" s="3" t="s">
        <x:v>71</x:v>
      </x:c>
      <x:c r="Z31" s="47" t="s">
        <x:v>73</x:v>
      </x:c>
      <x:c r="AA31" s="43" t="s">
        <x:v>73</x:v>
      </x:c>
      <x:c r="AB31" s="3" t="s">
        <x:v>71</x:v>
      </x:c>
      <x:c r="AC31" s="47">
        <x:v>-20.4481</x:v>
      </x:c>
      <x:c r="AD31" s="43">
        <x:v>11.564030000000001</x:v>
      </x:c>
      <x:c r="AE31" s="3" t="s">
        <x:v>72</x:v>
      </x:c>
      <x:c r="AF31" s="47">
        <x:v>-20.190950000000001</x:v>
      </x:c>
      <x:c r="AG31" s="43">
        <x:v>11.430620000000001</x:v>
      </x:c>
      <x:c r="AH31" s="3" t="s">
        <x:v>72</x:v>
      </x:c>
      <x:c r="AI31" s="47">
        <x:v>-22.478750000000002</x:v>
      </x:c>
      <x:c r="AJ31" s="43">
        <x:v>11.239350000000002</x:v>
      </x:c>
      <x:c r="AK31" s="3" t="s">
        <x:v>72</x:v>
      </x:c>
      <x:c r="AL31" s="47" t="s">
        <x:v>73</x:v>
      </x:c>
      <x:c r="AM31" s="43" t="s">
        <x:v>73</x:v>
      </x:c>
      <x:c r="AN31" s="47" t="s">
        <x:v>73</x:v>
      </x:c>
      <x:c r="AO31" s="43" t="s">
        <x:v>73</x:v>
      </x:c>
      <x:c r="AP31" s="47" t="s">
        <x:v>73</x:v>
      </x:c>
      <x:c r="AQ31" s="43" t="s">
        <x:v>73</x:v>
      </x:c>
      <x:c r="AR31" s="47" t="s">
        <x:v>73</x:v>
      </x:c>
      <x:c r="AS31" s="43" t="s">
        <x:v>73</x:v>
      </x:c>
      <x:c r="AT31" s="47" t="s">
        <x:v>73</x:v>
      </x:c>
      <x:c r="AU31" s="43" t="s">
        <x:v>73</x:v>
      </x:c>
      <x:c r="AV31" s="47" t="s">
        <x:v>73</x:v>
      </x:c>
      <x:c r="AW31" s="43" t="s">
        <x:v>73</x:v>
      </x:c>
      <x:c r="AX31" s="47" t="s">
        <x:v>73</x:v>
      </x:c>
      <x:c r="AY31" s="43" t="s">
        <x:v>73</x:v>
      </x:c>
      <x:c r="AZ31" s="47" t="s">
        <x:v>73</x:v>
      </x:c>
      <x:c r="BA31" s="43" t="s">
        <x:v>73</x:v>
      </x:c>
      <x:c r="BB31" s="47" t="s">
        <x:v>73</x:v>
      </x:c>
      <x:c r="BC31" s="45" t="s">
        <x:v>73</x:v>
      </x:c>
    </x:row>
    <x:row r="32" spans="1:55" x14ac:dyDescent="0.25">
      <x:c r="A32" s="18" t="s">
        <x:v>128</x:v>
      </x:c>
      <x:c r="B32" s="47" t="s">
        <x:v>73</x:v>
      </x:c>
      <x:c r="C32" s="43" t="s">
        <x:v>73</x:v>
      </x:c>
      <x:c r="D32" s="3" t="s">
        <x:v>71</x:v>
      </x:c>
      <x:c r="E32" s="47" t="s">
        <x:v>73</x:v>
      </x:c>
      <x:c r="F32" s="43" t="s">
        <x:v>73</x:v>
      </x:c>
      <x:c r="G32" s="3" t="s">
        <x:v>71</x:v>
      </x:c>
      <x:c r="H32" s="47" t="s">
        <x:v>73</x:v>
      </x:c>
      <x:c r="I32" s="43" t="s">
        <x:v>73</x:v>
      </x:c>
      <x:c r="J32" s="3" t="s">
        <x:v>71</x:v>
      </x:c>
      <x:c r="K32" s="47" t="s">
        <x:v>73</x:v>
      </x:c>
      <x:c r="L32" s="43" t="s">
        <x:v>73</x:v>
      </x:c>
      <x:c r="M32" s="3" t="s">
        <x:v>71</x:v>
      </x:c>
      <x:c r="N32" s="47" t="s">
        <x:v>73</x:v>
      </x:c>
      <x:c r="O32" s="43" t="s">
        <x:v>73</x:v>
      </x:c>
      <x:c r="P32" s="3" t="s">
        <x:v>71</x:v>
      </x:c>
      <x:c r="Q32" s="47" t="s">
        <x:v>73</x:v>
      </x:c>
      <x:c r="R32" s="43" t="s">
        <x:v>73</x:v>
      </x:c>
      <x:c r="S32" s="3" t="s">
        <x:v>71</x:v>
      </x:c>
      <x:c r="T32" s="47" t="s">
        <x:v>73</x:v>
      </x:c>
      <x:c r="U32" s="43" t="s">
        <x:v>73</x:v>
      </x:c>
      <x:c r="V32" s="3" t="s">
        <x:v>71</x:v>
      </x:c>
      <x:c r="W32" s="47" t="s">
        <x:v>73</x:v>
      </x:c>
      <x:c r="X32" s="43" t="s">
        <x:v>73</x:v>
      </x:c>
      <x:c r="Y32" s="3" t="s">
        <x:v>71</x:v>
      </x:c>
      <x:c r="Z32" s="47" t="s">
        <x:v>73</x:v>
      </x:c>
      <x:c r="AA32" s="43" t="s">
        <x:v>73</x:v>
      </x:c>
      <x:c r="AB32" s="3" t="s">
        <x:v>71</x:v>
      </x:c>
      <x:c r="AC32" s="47">
        <x:v>0.64482000000000006</x:v>
      </x:c>
      <x:c r="AD32" s="43">
        <x:v>8.2395800000000001</x:v>
      </x:c>
      <x:c r="AE32" s="3" t="s">
        <x:v>71</x:v>
      </x:c>
      <x:c r="AF32" s="47">
        <x:v>-4.39351</x:v>
      </x:c>
      <x:c r="AG32" s="43">
        <x:v>6.4559200000000008</x:v>
      </x:c>
      <x:c r="AH32" s="3" t="s">
        <x:v>71</x:v>
      </x:c>
      <x:c r="AI32" s="47">
        <x:v>-3.3517800000000002</x:v>
      </x:c>
      <x:c r="AJ32" s="43">
        <x:v>6.3854100000000003</x:v>
      </x:c>
      <x:c r="AK32" s="3" t="s">
        <x:v>71</x:v>
      </x:c>
      <x:c r="AL32" s="47" t="s">
        <x:v>73</x:v>
      </x:c>
      <x:c r="AM32" s="43" t="s">
        <x:v>73</x:v>
      </x:c>
      <x:c r="AN32" s="47" t="s">
        <x:v>73</x:v>
      </x:c>
      <x:c r="AO32" s="43" t="s">
        <x:v>73</x:v>
      </x:c>
      <x:c r="AP32" s="47" t="s">
        <x:v>73</x:v>
      </x:c>
      <x:c r="AQ32" s="43" t="s">
        <x:v>73</x:v>
      </x:c>
      <x:c r="AR32" s="47" t="s">
        <x:v>73</x:v>
      </x:c>
      <x:c r="AS32" s="43" t="s">
        <x:v>73</x:v>
      </x:c>
      <x:c r="AT32" s="47" t="s">
        <x:v>73</x:v>
      </x:c>
      <x:c r="AU32" s="43" t="s">
        <x:v>73</x:v>
      </x:c>
      <x:c r="AV32" s="47" t="s">
        <x:v>73</x:v>
      </x:c>
      <x:c r="AW32" s="43" t="s">
        <x:v>73</x:v>
      </x:c>
      <x:c r="AX32" s="47" t="s">
        <x:v>73</x:v>
      </x:c>
      <x:c r="AY32" s="43" t="s">
        <x:v>73</x:v>
      </x:c>
      <x:c r="AZ32" s="47" t="s">
        <x:v>73</x:v>
      </x:c>
      <x:c r="BA32" s="43" t="s">
        <x:v>73</x:v>
      </x:c>
      <x:c r="BB32" s="47" t="s">
        <x:v>73</x:v>
      </x:c>
      <x:c r="BC32" s="45" t="s">
        <x:v>73</x:v>
      </x:c>
    </x:row>
    <x:row r="33" spans="1:55" x14ac:dyDescent="0.25">
      <x:c r="A33" s="18" t="s">
        <x:v>129</x:v>
      </x:c>
      <x:c r="B33" s="47" t="s">
        <x:v>73</x:v>
      </x:c>
      <x:c r="C33" s="43" t="s">
        <x:v>73</x:v>
      </x:c>
      <x:c r="D33" s="3" t="s">
        <x:v>71</x:v>
      </x:c>
      <x:c r="E33" s="47" t="s">
        <x:v>73</x:v>
      </x:c>
      <x:c r="F33" s="43" t="s">
        <x:v>73</x:v>
      </x:c>
      <x:c r="G33" s="3" t="s">
        <x:v>71</x:v>
      </x:c>
      <x:c r="H33" s="47" t="s">
        <x:v>73</x:v>
      </x:c>
      <x:c r="I33" s="43" t="s">
        <x:v>73</x:v>
      </x:c>
      <x:c r="J33" s="3" t="s">
        <x:v>71</x:v>
      </x:c>
      <x:c r="K33" s="47" t="s">
        <x:v>73</x:v>
      </x:c>
      <x:c r="L33" s="43" t="s">
        <x:v>73</x:v>
      </x:c>
      <x:c r="M33" s="3" t="s">
        <x:v>71</x:v>
      </x:c>
      <x:c r="N33" s="47" t="s">
        <x:v>73</x:v>
      </x:c>
      <x:c r="O33" s="43" t="s">
        <x:v>73</x:v>
      </x:c>
      <x:c r="P33" s="3" t="s">
        <x:v>71</x:v>
      </x:c>
      <x:c r="Q33" s="47" t="s">
        <x:v>73</x:v>
      </x:c>
      <x:c r="R33" s="43" t="s">
        <x:v>73</x:v>
      </x:c>
      <x:c r="S33" s="3" t="s">
        <x:v>71</x:v>
      </x:c>
      <x:c r="T33" s="47">
        <x:v>-17.355230000000002</x:v>
      </x:c>
      <x:c r="U33" s="43">
        <x:v>15.063930000000001</x:v>
      </x:c>
      <x:c r="V33" s="3" t="s">
        <x:v>71</x:v>
      </x:c>
      <x:c r="W33" s="47">
        <x:v>-28.667070000000002</x:v>
      </x:c>
      <x:c r="X33" s="43">
        <x:v>12.919480000000002</x:v>
      </x:c>
      <x:c r="Y33" s="3" t="s">
        <x:v>71</x:v>
      </x:c>
      <x:c r="Z33" s="47">
        <x:v>-24.657220000000002</x:v>
      </x:c>
      <x:c r="AA33" s="43">
        <x:v>12.033610000000001</x:v>
      </x:c>
      <x:c r="AB33" s="3" t="s">
        <x:v>71</x:v>
      </x:c>
      <x:c r="AC33" s="47">
        <x:v>-14.387960000000001</x:v>
      </x:c>
      <x:c r="AD33" s="43">
        <x:v>8.2312700000000003</x:v>
      </x:c>
      <x:c r="AE33" s="3" t="s">
        <x:v>71</x:v>
      </x:c>
      <x:c r="AF33" s="47">
        <x:v>-21.539300000000001</x:v>
      </x:c>
      <x:c r="AG33" s="43">
        <x:v>7.6109800000000005</x:v>
      </x:c>
      <x:c r="AH33" s="3" t="s">
        <x:v>71</x:v>
      </x:c>
      <x:c r="AI33" s="47">
        <x:v>-18.441950000000002</x:v>
      </x:c>
      <x:c r="AJ33" s="43">
        <x:v>7.6642600000000005</x:v>
      </x:c>
      <x:c r="AK33" s="3" t="s">
        <x:v>71</x:v>
      </x:c>
      <x:c r="AL33" s="47" t="s">
        <x:v>73</x:v>
      </x:c>
      <x:c r="AM33" s="43" t="s">
        <x:v>73</x:v>
      </x:c>
      <x:c r="AN33" s="47" t="s">
        <x:v>73</x:v>
      </x:c>
      <x:c r="AO33" s="43" t="s">
        <x:v>73</x:v>
      </x:c>
      <x:c r="AP33" s="47" t="s">
        <x:v>73</x:v>
      </x:c>
      <x:c r="AQ33" s="43" t="s">
        <x:v>73</x:v>
      </x:c>
      <x:c r="AR33" s="47" t="s">
        <x:v>73</x:v>
      </x:c>
      <x:c r="AS33" s="43" t="s">
        <x:v>73</x:v>
      </x:c>
      <x:c r="AT33" s="47" t="s">
        <x:v>73</x:v>
      </x:c>
      <x:c r="AU33" s="43" t="s">
        <x:v>73</x:v>
      </x:c>
      <x:c r="AV33" s="47" t="s">
        <x:v>73</x:v>
      </x:c>
      <x:c r="AW33" s="43" t="s">
        <x:v>73</x:v>
      </x:c>
      <x:c r="AX33" s="47">
        <x:v>2.9672600000000005</x:v>
      </x:c>
      <x:c r="AY33" s="43">
        <x:v>17.166120000000003</x:v>
      </x:c>
      <x:c r="AZ33" s="47">
        <x:v>7.1277700000000008</x:v>
      </x:c>
      <x:c r="BA33" s="43">
        <x:v>14.994660000000001</x:v>
      </x:c>
      <x:c r="BB33" s="47">
        <x:v>6.2152700000000003</x:v>
      </x:c>
      <x:c r="BC33" s="45">
        <x:v>14.267050000000001</x:v>
      </x:c>
    </x:row>
    <x:row r="34" spans="1:55" x14ac:dyDescent="0.25">
      <x:c r="A34" s="18" t="s">
        <x:v>90</x:v>
      </x:c>
      <x:c r="B34" s="47">
        <x:v>-26.169900000000002</x:v>
      </x:c>
      <x:c r="C34" s="43">
        <x:v>4.5290800000000004</x:v>
      </x:c>
      <x:c r="D34" s="3" t="s">
        <x:v>71</x:v>
      </x:c>
      <x:c r="E34" s="47">
        <x:v>-25.185870000000001</x:v>
      </x:c>
      <x:c r="F34" s="43">
        <x:v>4.2159300000000002</x:v>
      </x:c>
      <x:c r="G34" s="3" t="s">
        <x:v>71</x:v>
      </x:c>
      <x:c r="H34" s="47">
        <x:v>-23.254170000000002</x:v>
      </x:c>
      <x:c r="I34" s="43">
        <x:v>4.3150300000000001</x:v>
      </x:c>
      <x:c r="J34" s="3" t="s">
        <x:v>71</x:v>
      </x:c>
      <x:c r="K34" s="47">
        <x:v>-27.053640000000001</x:v>
      </x:c>
      <x:c r="L34" s="43">
        <x:v>4.6971400000000001</x:v>
      </x:c>
      <x:c r="M34" s="3" t="s">
        <x:v>71</x:v>
      </x:c>
      <x:c r="N34" s="47">
        <x:v>-27.472240000000003</x:v>
      </x:c>
      <x:c r="O34" s="43">
        <x:v>4.6941600000000001</x:v>
      </x:c>
      <x:c r="P34" s="3" t="s">
        <x:v>71</x:v>
      </x:c>
      <x:c r="Q34" s="47">
        <x:v>-25.404290000000003</x:v>
      </x:c>
      <x:c r="R34" s="43">
        <x:v>4.70282</x:v>
      </x:c>
      <x:c r="S34" s="3" t="s">
        <x:v>71</x:v>
      </x:c>
      <x:c r="T34" s="47">
        <x:v>-24.485290000000003</x:v>
      </x:c>
      <x:c r="U34" s="43">
        <x:v>5.8374800000000002</x:v>
      </x:c>
      <x:c r="V34" s="3" t="s">
        <x:v>71</x:v>
      </x:c>
      <x:c r="W34" s="47">
        <x:v>-19.950830000000003</x:v>
      </x:c>
      <x:c r="X34" s="43">
        <x:v>5.3752700000000004</x:v>
      </x:c>
      <x:c r="Y34" s="3" t="s">
        <x:v>71</x:v>
      </x:c>
      <x:c r="Z34" s="47">
        <x:v>-18.29045</x:v>
      </x:c>
      <x:c r="AA34" s="43">
        <x:v>5.4702300000000008</x:v>
      </x:c>
      <x:c r="AB34" s="3" t="s">
        <x:v>71</x:v>
      </x:c>
      <x:c r="AC34" s="47">
        <x:v>-48.967000000000006</x:v>
      </x:c>
      <x:c r="AD34" s="43">
        <x:v>4.8463000000000003</x:v>
      </x:c>
      <x:c r="AE34" s="3" t="s">
        <x:v>71</x:v>
      </x:c>
      <x:c r="AF34" s="47">
        <x:v>-37.60915</x:v>
      </x:c>
      <x:c r="AG34" s="43">
        <x:v>4.7257700000000007</x:v>
      </x:c>
      <x:c r="AH34" s="3" t="s">
        <x:v>71</x:v>
      </x:c>
      <x:c r="AI34" s="47">
        <x:v>-33.142760000000003</x:v>
      </x:c>
      <x:c r="AJ34" s="43">
        <x:v>4.5484900000000001</x:v>
      </x:c>
      <x:c r="AK34" s="3" t="s">
        <x:v>71</x:v>
      </x:c>
      <x:c r="AL34" s="47">
        <x:v>-22.7971</x:v>
      </x:c>
      <x:c r="AM34" s="43">
        <x:v>6.6331800000000003</x:v>
      </x:c>
      <x:c r="AN34" s="47">
        <x:v>-12.423280000000002</x:v>
      </x:c>
      <x:c r="AO34" s="43">
        <x:v>6.3330100000000007</x:v>
      </x:c>
      <x:c r="AP34" s="47">
        <x:v>-9.8885900000000007</x:v>
      </x:c>
      <x:c r="AQ34" s="43">
        <x:v>6.2696300000000003</x:v>
      </x:c>
      <x:c r="AR34" s="47">
        <x:v>-21.913350000000001</x:v>
      </x:c>
      <x:c r="AS34" s="43">
        <x:v>6.7490500000000004</x:v>
      </x:c>
      <x:c r="AT34" s="47">
        <x:v>-10.13691</x:v>
      </x:c>
      <x:c r="AU34" s="43">
        <x:v>6.660940000000001</x:v>
      </x:c>
      <x:c r="AV34" s="47">
        <x:v>-7.7384700000000004</x:v>
      </x:c>
      <x:c r="AW34" s="43">
        <x:v>6.5425700000000004</x:v>
      </x:c>
      <x:c r="AX34" s="47">
        <x:v>-24.481710000000003</x:v>
      </x:c>
      <x:c r="AY34" s="43">
        <x:v>7.5870100000000003</x:v>
      </x:c>
      <x:c r="AZ34" s="47">
        <x:v>-17.65832</x:v>
      </x:c>
      <x:c r="BA34" s="43">
        <x:v>7.1572600000000008</x:v>
      </x:c>
      <x:c r="BB34" s="47">
        <x:v>-14.852300000000001</x:v>
      </x:c>
      <x:c r="BC34" s="45">
        <x:v>7.1142200000000004</x:v>
      </x:c>
    </x:row>
    <x:row r="35" spans="1:55" x14ac:dyDescent="0.25">
      <x:c r="A35" s="18" t="s">
        <x:v>91</x:v>
      </x:c>
      <x:c r="B35" s="47">
        <x:v>-61.974160000000005</x:v>
      </x:c>
      <x:c r="C35" s="43">
        <x:v>8.7337800000000012</x:v>
      </x:c>
      <x:c r="D35" s="3" t="s">
        <x:v>71</x:v>
      </x:c>
      <x:c r="E35" s="47">
        <x:v>-45.905840000000005</x:v>
      </x:c>
      <x:c r="F35" s="43">
        <x:v>8.3806799999999999</x:v>
      </x:c>
      <x:c r="G35" s="3" t="s">
        <x:v>71</x:v>
      </x:c>
      <x:c r="H35" s="47">
        <x:v>-30.523480000000003</x:v>
      </x:c>
      <x:c r="I35" s="43">
        <x:v>9.8697700000000008</x:v>
      </x:c>
      <x:c r="J35" s="3" t="s">
        <x:v>71</x:v>
      </x:c>
      <x:c r="K35" s="47">
        <x:v>-62.665980000000005</x:v>
      </x:c>
      <x:c r="L35" s="43">
        <x:v>6.9845400000000009</x:v>
      </x:c>
      <x:c r="M35" s="3" t="s">
        <x:v>71</x:v>
      </x:c>
      <x:c r="N35" s="47">
        <x:v>-44.029410000000006</x:v>
      </x:c>
      <x:c r="O35" s="43">
        <x:v>6.6497000000000002</x:v>
      </x:c>
      <x:c r="P35" s="3" t="s">
        <x:v>71</x:v>
      </x:c>
      <x:c r="Q35" s="47">
        <x:v>-29.151820000000001</x:v>
      </x:c>
      <x:c r="R35" s="43">
        <x:v>9.2830100000000009</x:v>
      </x:c>
      <x:c r="S35" s="3" t="s">
        <x:v>71</x:v>
      </x:c>
      <x:c r="T35" s="47">
        <x:v>-63.861520000000006</x:v>
      </x:c>
      <x:c r="U35" s="43">
        <x:v>3.5684100000000001</x:v>
      </x:c>
      <x:c r="V35" s="3" t="s">
        <x:v>71</x:v>
      </x:c>
      <x:c r="W35" s="47">
        <x:v>-42.311280000000004</x:v>
      </x:c>
      <x:c r="X35" s="43">
        <x:v>3.2375000000000003</x:v>
      </x:c>
      <x:c r="Y35" s="3" t="s">
        <x:v>71</x:v>
      </x:c>
      <x:c r="Z35" s="47">
        <x:v>-28.684870000000004</x:v>
      </x:c>
      <x:c r="AA35" s="43">
        <x:v>5.4683800000000007</x:v>
      </x:c>
      <x:c r="AB35" s="3" t="s">
        <x:v>71</x:v>
      </x:c>
      <x:c r="AC35" s="47">
        <x:v>-55.116160000000008</x:v>
      </x:c>
      <x:c r="AD35" s="43">
        <x:v>5.4876600000000009</x:v>
      </x:c>
      <x:c r="AE35" s="3" t="s">
        <x:v>71</x:v>
      </x:c>
      <x:c r="AF35" s="47">
        <x:v>-38.003970000000002</x:v>
      </x:c>
      <x:c r="AG35" s="43">
        <x:v>5.5425300000000002</x:v>
      </x:c>
      <x:c r="AH35" s="3" t="s">
        <x:v>71</x:v>
      </x:c>
      <x:c r="AI35" s="47">
        <x:v>-32.266870000000004</x:v>
      </x:c>
      <x:c r="AJ35" s="43">
        <x:v>6.3790500000000003</x:v>
      </x:c>
      <x:c r="AK35" s="3" t="s">
        <x:v>71</x:v>
      </x:c>
      <x:c r="AL35" s="47">
        <x:v>6.8580100000000002</x:v>
      </x:c>
      <x:c r="AM35" s="43">
        <x:v>10.314710000000002</x:v>
      </x:c>
      <x:c r="AN35" s="47">
        <x:v>7.9018700000000006</x:v>
      </x:c>
      <x:c r="AO35" s="43">
        <x:v>10.04766</x:v>
      </x:c>
      <x:c r="AP35" s="47">
        <x:v>-1.7433900000000002</x:v>
      </x:c>
      <x:c r="AQ35" s="43">
        <x:v>11.751790000000002</x:v>
      </x:c>
      <x:c r="AR35" s="47">
        <x:v>7.5498300000000009</x:v>
      </x:c>
      <x:c r="AS35" s="43">
        <x:v>8.8824700000000014</x:v>
      </x:c>
      <x:c r="AT35" s="47">
        <x:v>6.0254400000000006</x:v>
      </x:c>
      <x:c r="AU35" s="43">
        <x:v>8.6566900000000011</x:v>
      </x:c>
      <x:c r="AV35" s="47">
        <x:v>-3.1150500000000001</x:v>
      </x:c>
      <x:c r="AW35" s="43">
        <x:v>11.263500000000001</x:v>
      </x:c>
      <x:c r="AX35" s="47">
        <x:v>8.7453700000000012</x:v>
      </x:c>
      <x:c r="AY35" s="43">
        <x:v>6.5458300000000005</x:v>
      </x:c>
      <x:c r="AZ35" s="47">
        <x:v>4.3073100000000002</x:v>
      </x:c>
      <x:c r="BA35" s="43">
        <x:v>6.4188100000000006</x:v>
      </x:c>
      <x:c r="BB35" s="47">
        <x:v>-3.5820000000000003</x:v>
      </x:c>
      <x:c r="BC35" s="45">
        <x:v>8.4021100000000004</x:v>
      </x:c>
    </x:row>
    <x:row r="36" spans="1:55" x14ac:dyDescent="0.25">
      <x:c r="A36" s="18" t="s">
        <x:v>92</x:v>
      </x:c>
      <x:c r="B36" s="47">
        <x:v>-53.851960000000005</x:v>
      </x:c>
      <x:c r="C36" s="43">
        <x:v>7.5869800000000005</x:v>
      </x:c>
      <x:c r="D36" s="3" t="s">
        <x:v>71</x:v>
      </x:c>
      <x:c r="E36" s="47">
        <x:v>-25.277200000000001</x:v>
      </x:c>
      <x:c r="F36" s="43">
        <x:v>7.2414300000000003</x:v>
      </x:c>
      <x:c r="G36" s="3" t="s">
        <x:v>71</x:v>
      </x:c>
      <x:c r="H36" s="47">
        <x:v>-14.063160000000002</x:v>
      </x:c>
      <x:c r="I36" s="43">
        <x:v>7.0337300000000003</x:v>
      </x:c>
      <x:c r="J36" s="3" t="s">
        <x:v>71</x:v>
      </x:c>
      <x:c r="K36" s="47">
        <x:v>-51.690710000000003</x:v>
      </x:c>
      <x:c r="L36" s="43">
        <x:v>5.7749000000000006</x:v>
      </x:c>
      <x:c r="M36" s="3" t="s">
        <x:v>71</x:v>
      </x:c>
      <x:c r="N36" s="47">
        <x:v>-23.064910000000001</x:v>
      </x:c>
      <x:c r="O36" s="43">
        <x:v>5.7990300000000001</x:v>
      </x:c>
      <x:c r="P36" s="3" t="s">
        <x:v>71</x:v>
      </x:c>
      <x:c r="Q36" s="47">
        <x:v>-16.96377</x:v>
      </x:c>
      <x:c r="R36" s="43">
        <x:v>5.5917300000000001</x:v>
      </x:c>
      <x:c r="S36" s="3" t="s">
        <x:v>71</x:v>
      </x:c>
      <x:c r="T36" s="47">
        <x:v>-49.685120000000005</x:v>
      </x:c>
      <x:c r="U36" s="43">
        <x:v>5.3428900000000006</x:v>
      </x:c>
      <x:c r="V36" s="3" t="s">
        <x:v>71</x:v>
      </x:c>
      <x:c r="W36" s="47">
        <x:v>-16.62331</x:v>
      </x:c>
      <x:c r="X36" s="43">
        <x:v>4.9081300000000008</x:v>
      </x:c>
      <x:c r="Y36" s="3" t="s">
        <x:v>71</x:v>
      </x:c>
      <x:c r="Z36" s="47">
        <x:v>-8.9352700000000009</x:v>
      </x:c>
      <x:c r="AA36" s="43">
        <x:v>5.0513200000000005</x:v>
      </x:c>
      <x:c r="AB36" s="3" t="s">
        <x:v>71</x:v>
      </x:c>
      <x:c r="AC36" s="47">
        <x:v>-50.023970000000006</x:v>
      </x:c>
      <x:c r="AD36" s="43">
        <x:v>4.3993700000000002</x:v>
      </x:c>
      <x:c r="AE36" s="3" t="s">
        <x:v>71</x:v>
      </x:c>
      <x:c r="AF36" s="47">
        <x:v>-23.105020000000003</x:v>
      </x:c>
      <x:c r="AG36" s="43">
        <x:v>4.1639699999999999</x:v>
      </x:c>
      <x:c r="AH36" s="3" t="s">
        <x:v>71</x:v>
      </x:c>
      <x:c r="AI36" s="47">
        <x:v>-16.46808</x:v>
      </x:c>
      <x:c r="AJ36" s="43">
        <x:v>4.4452100000000003</x:v>
      </x:c>
      <x:c r="AK36" s="3" t="s">
        <x:v>71</x:v>
      </x:c>
      <x:c r="AL36" s="47">
        <x:v>3.8279900000000002</x:v>
      </x:c>
      <x:c r="AM36" s="43">
        <x:v>8.7702200000000001</x:v>
      </x:c>
      <x:c r="AN36" s="47">
        <x:v>2.17218</x:v>
      </x:c>
      <x:c r="AO36" s="43">
        <x:v>8.3532600000000006</x:v>
      </x:c>
      <x:c r="AP36" s="47">
        <x:v>-2.4049200000000002</x:v>
      </x:c>
      <x:c r="AQ36" s="43">
        <x:v>8.3206500000000005</x:v>
      </x:c>
      <x:c r="AR36" s="47">
        <x:v>1.6667400000000001</x:v>
      </x:c>
      <x:c r="AS36" s="43">
        <x:v>7.2597500000000004</x:v>
      </x:c>
      <x:c r="AT36" s="47">
        <x:v>-4.011E-2</x:v>
      </x:c>
      <x:c r="AU36" s="43">
        <x:v>7.1391400000000003</x:v>
      </x:c>
      <x:c r="AV36" s="47">
        <x:v>0.49570000000000003</x:v>
      </x:c>
      <x:c r="AW36" s="43">
        <x:v>7.1433400000000002</x:v>
      </x:c>
      <x:c r="AX36" s="47">
        <x:v>-0.33885000000000004</x:v>
      </x:c>
      <x:c r="AY36" s="43">
        <x:v>6.9210500000000001</x:v>
      </x:c>
      <x:c r="AZ36" s="47">
        <x:v>-6.4817000000000009</x:v>
      </x:c>
      <x:c r="BA36" s="43">
        <x:v>6.4364900000000009</x:v>
      </x:c>
      <x:c r="BB36" s="47">
        <x:v>-7.5328000000000008</x:v>
      </x:c>
      <x:c r="BC36" s="45">
        <x:v>6.7287200000000009</x:v>
      </x:c>
    </x:row>
    <x:row r="37" spans="1:55" x14ac:dyDescent="0.25">
      <x:c r="A37" s="18" t="s">
        <x:v>130</x:v>
      </x:c>
      <x:c r="B37" s="47">
        <x:v>-5.4549600000000007</x:v>
      </x:c>
      <x:c r="C37" s="43">
        <x:v>12.806870000000002</x:v>
      </x:c>
      <x:c r="D37" s="3" t="s">
        <x:v>71</x:v>
      </x:c>
      <x:c r="E37" s="47">
        <x:v>-9.0773400000000013</x:v>
      </x:c>
      <x:c r="F37" s="43">
        <x:v>13.354080000000002</x:v>
      </x:c>
      <x:c r="G37" s="3" t="s">
        <x:v>71</x:v>
      </x:c>
      <x:c r="H37" s="47">
        <x:v>-4.3802600000000007</x:v>
      </x:c>
      <x:c r="I37" s="43">
        <x:v>12.101680000000002</x:v>
      </x:c>
      <x:c r="J37" s="3" t="s">
        <x:v>71</x:v>
      </x:c>
      <x:c r="K37" s="47">
        <x:v>-55.482420000000005</x:v>
      </x:c>
      <x:c r="L37" s="43">
        <x:v>12.436940000000002</x:v>
      </x:c>
      <x:c r="M37" s="3" t="s">
        <x:v>71</x:v>
      </x:c>
      <x:c r="N37" s="47">
        <x:v>-53.176080000000006</x:v>
      </x:c>
      <x:c r="O37" s="43">
        <x:v>12.61514</x:v>
      </x:c>
      <x:c r="P37" s="3" t="s">
        <x:v>71</x:v>
      </x:c>
      <x:c r="Q37" s="47">
        <x:v>-45.940770000000001</x:v>
      </x:c>
      <x:c r="R37" s="43">
        <x:v>12.436540000000001</x:v>
      </x:c>
      <x:c r="S37" s="3" t="s">
        <x:v>71</x:v>
      </x:c>
      <x:c r="T37" s="47">
        <x:v>-38.28369</x:v>
      </x:c>
      <x:c r="U37" s="43">
        <x:v>15.774160000000002</x:v>
      </x:c>
      <x:c r="V37" s="3" t="s">
        <x:v>71</x:v>
      </x:c>
      <x:c r="W37" s="47">
        <x:v>-39.739660000000001</x:v>
      </x:c>
      <x:c r="X37" s="43">
        <x:v>14.625950000000001</x:v>
      </x:c>
      <x:c r="Y37" s="3" t="s">
        <x:v>71</x:v>
      </x:c>
      <x:c r="Z37" s="47">
        <x:v>-32.024120000000003</x:v>
      </x:c>
      <x:c r="AA37" s="43">
        <x:v>14.027760000000001</x:v>
      </x:c>
      <x:c r="AB37" s="3" t="s">
        <x:v>71</x:v>
      </x:c>
      <x:c r="AC37" s="47">
        <x:v>-67.927890000000005</x:v>
      </x:c>
      <x:c r="AD37" s="43">
        <x:v>15.352530000000002</x:v>
      </x:c>
      <x:c r="AE37" s="3" t="s">
        <x:v>71</x:v>
      </x:c>
      <x:c r="AF37" s="47">
        <x:v>-68.613280000000003</x:v>
      </x:c>
      <x:c r="AG37" s="43">
        <x:v>14.941790000000001</x:v>
      </x:c>
      <x:c r="AH37" s="3" t="s">
        <x:v>71</x:v>
      </x:c>
      <x:c r="AI37" s="47">
        <x:v>-52.048240000000007</x:v>
      </x:c>
      <x:c r="AJ37" s="43">
        <x:v>12.683480000000001</x:v>
      </x:c>
      <x:c r="AK37" s="3" t="s">
        <x:v>71</x:v>
      </x:c>
      <x:c r="AL37" s="47">
        <x:v>-62.472930000000005</x:v>
      </x:c>
      <x:c r="AM37" s="43">
        <x:v>19.992900000000002</x:v>
      </x:c>
      <x:c r="AN37" s="47">
        <x:v>-59.535940000000004</x:v>
      </x:c>
      <x:c r="AO37" s="43">
        <x:v>20.039670000000001</x:v>
      </x:c>
      <x:c r="AP37" s="47">
        <x:v>-47.667990000000003</x:v>
      </x:c>
      <x:c r="AQ37" s="43">
        <x:v>17.53059</x:v>
      </x:c>
      <x:c r="AR37" s="47">
        <x:v>-12.44547</x:v>
      </x:c>
      <x:c r="AS37" s="43">
        <x:v>19.75798</x:v>
      </x:c>
      <x:c r="AT37" s="47">
        <x:v>-15.437200000000001</x:v>
      </x:c>
      <x:c r="AU37" s="43">
        <x:v>19.555020000000003</x:v>
      </x:c>
      <x:c r="AV37" s="47">
        <x:v>-6.1074700000000002</x:v>
      </x:c>
      <x:c r="AW37" s="43">
        <x:v>17.763400000000001</x:v>
      </x:c>
      <x:c r="AX37" s="47">
        <x:v>-29.644200000000001</x:v>
      </x:c>
      <x:c r="AY37" s="43">
        <x:v>22.011920000000003</x:v>
      </x:c>
      <x:c r="AZ37" s="47">
        <x:v>-28.873620000000003</x:v>
      </x:c>
      <x:c r="BA37" s="43">
        <x:v>20.908740000000002</x:v>
      </x:c>
      <x:c r="BB37" s="47">
        <x:v>-20.02412</x:v>
      </x:c>
      <x:c r="BC37" s="45">
        <x:v>18.911610000000003</x:v>
      </x:c>
    </x:row>
    <x:row r="38" spans="1:55" x14ac:dyDescent="0.25">
      <x:c r="A38" s="18" t="s">
        <x:v>93</x:v>
      </x:c>
      <x:c r="B38" s="47">
        <x:v>-52.780050000000003</x:v>
      </x:c>
      <x:c r="C38" s="43">
        <x:v>5.4712300000000003</x:v>
      </x:c>
      <x:c r="D38" s="3" t="s">
        <x:v>71</x:v>
      </x:c>
      <x:c r="E38" s="47">
        <x:v>-35.071429999999999</x:v>
      </x:c>
      <x:c r="F38" s="43">
        <x:v>5.1358700000000006</x:v>
      </x:c>
      <x:c r="G38" s="3" t="s">
        <x:v>71</x:v>
      </x:c>
      <x:c r="H38" s="47">
        <x:v>-16.65962</x:v>
      </x:c>
      <x:c r="I38" s="43">
        <x:v>4.7941100000000008</x:v>
      </x:c>
      <x:c r="J38" s="3" t="s">
        <x:v>71</x:v>
      </x:c>
      <x:c r="K38" s="47">
        <x:v>-53.859880000000004</x:v>
      </x:c>
      <x:c r="L38" s="43">
        <x:v>6.2144600000000008</x:v>
      </x:c>
      <x:c r="M38" s="3" t="s">
        <x:v>71</x:v>
      </x:c>
      <x:c r="N38" s="47">
        <x:v>-22.87077</x:v>
      </x:c>
      <x:c r="O38" s="43">
        <x:v>6.3322900000000004</x:v>
      </x:c>
      <x:c r="P38" s="3" t="s">
        <x:v>71</x:v>
      </x:c>
      <x:c r="Q38" s="47">
        <x:v>3.7023200000000003</x:v>
      </x:c>
      <x:c r="R38" s="43">
        <x:v>6.475270000000001</x:v>
      </x:c>
      <x:c r="S38" s="3" t="s">
        <x:v>71</x:v>
      </x:c>
      <x:c r="T38" s="47">
        <x:v>-57.231310000000008</x:v>
      </x:c>
      <x:c r="U38" s="43">
        <x:v>4.4649800000000006</x:v>
      </x:c>
      <x:c r="V38" s="3" t="s">
        <x:v>71</x:v>
      </x:c>
      <x:c r="W38" s="47">
        <x:v>-31.947800000000001</x:v>
      </x:c>
      <x:c r="X38" s="43">
        <x:v>4.1602000000000006</x:v>
      </x:c>
      <x:c r="Y38" s="3" t="s">
        <x:v>71</x:v>
      </x:c>
      <x:c r="Z38" s="47">
        <x:v>-8.2868600000000008</x:v>
      </x:c>
      <x:c r="AA38" s="43">
        <x:v>4.45479</x:v>
      </x:c>
      <x:c r="AB38" s="3" t="s">
        <x:v>71</x:v>
      </x:c>
      <x:c r="AC38" s="47">
        <x:v>-57.054810000000003</x:v>
      </x:c>
      <x:c r="AD38" s="43">
        <x:v>4.1938300000000002</x:v>
      </x:c>
      <x:c r="AE38" s="3" t="s">
        <x:v>71</x:v>
      </x:c>
      <x:c r="AF38" s="47">
        <x:v>-29.766700000000004</x:v>
      </x:c>
      <x:c r="AG38" s="43">
        <x:v>3.8481900000000002</x:v>
      </x:c>
      <x:c r="AH38" s="3" t="s">
        <x:v>71</x:v>
      </x:c>
      <x:c r="AI38" s="47">
        <x:v>-9.9056000000000015</x:v>
      </x:c>
      <x:c r="AJ38" s="43">
        <x:v>4.8907800000000003</x:v>
      </x:c>
      <x:c r="AK38" s="3" t="s">
        <x:v>71</x:v>
      </x:c>
      <x:c r="AL38" s="47">
        <x:v>-4.2747600000000006</x:v>
      </x:c>
      <x:c r="AM38" s="43">
        <x:v>6.8936600000000006</x:v>
      </x:c>
      <x:c r="AN38" s="47">
        <x:v>5.3047300000000002</x:v>
      </x:c>
      <x:c r="AO38" s="43">
        <x:v>6.4176200000000003</x:v>
      </x:c>
      <x:c r="AP38" s="47">
        <x:v>6.7540200000000006</x:v>
      </x:c>
      <x:c r="AQ38" s="43">
        <x:v>6.8485900000000006</x:v>
      </x:c>
      <x:c r="AR38" s="47">
        <x:v>-3.1949300000000003</x:v>
      </x:c>
      <x:c r="AS38" s="43">
        <x:v>7.4971800000000002</x:v>
      </x:c>
      <x:c r="AT38" s="47">
        <x:v>-6.8959300000000008</x:v>
      </x:c>
      <x:c r="AU38" s="43">
        <x:v>7.4098900000000008</x:v>
      </x:c>
      <x:c r="AV38" s="47">
        <x:v>-13.607920000000002</x:v>
      </x:c>
      <x:c r="AW38" s="43">
        <x:v>8.1147299999999998</x:v>
      </x:c>
      <x:c r="AX38" s="47">
        <x:v>0.17650000000000002</x:v>
      </x:c>
      <x:c r="AY38" s="43">
        <x:v>6.1257100000000007</x:v>
      </x:c>
      <x:c r="AZ38" s="47">
        <x:v>2.1811000000000003</x:v>
      </x:c>
      <x:c r="BA38" s="43">
        <x:v>5.6670800000000003</x:v>
      </x:c>
      <x:c r="BB38" s="47">
        <x:v>-1.6187400000000001</x:v>
      </x:c>
      <x:c r="BC38" s="45">
        <x:v>6.6155100000000004</x:v>
      </x:c>
    </x:row>
    <x:row r="39" spans="1:55" x14ac:dyDescent="0.25">
      <x:c r="A39" s="18" t="s">
        <x:v>94</x:v>
      </x:c>
      <x:c r="B39" s="47">
        <x:v>-43.341550000000005</x:v>
      </x:c>
      <x:c r="C39" s="43">
        <x:v>6.0618700000000008</x:v>
      </x:c>
      <x:c r="D39" s="3" t="s">
        <x:v>71</x:v>
      </x:c>
      <x:c r="E39" s="47">
        <x:v>-23.55874</x:v>
      </x:c>
      <x:c r="F39" s="43">
        <x:v>6.3769900000000002</x:v>
      </x:c>
      <x:c r="G39" s="3" t="s">
        <x:v>71</x:v>
      </x:c>
      <x:c r="H39" s="47">
        <x:v>-17.114360000000001</x:v>
      </x:c>
      <x:c r="I39" s="43">
        <x:v>6.7355200000000002</x:v>
      </x:c>
      <x:c r="J39" s="3" t="s">
        <x:v>71</x:v>
      </x:c>
      <x:c r="K39" s="47">
        <x:v>-47.015620000000006</x:v>
      </x:c>
      <x:c r="L39" s="43">
        <x:v>5.3256000000000006</x:v>
      </x:c>
      <x:c r="M39" s="3" t="s">
        <x:v>71</x:v>
      </x:c>
      <x:c r="N39" s="47">
        <x:v>-23.609210000000001</x:v>
      </x:c>
      <x:c r="O39" s="43">
        <x:v>5.5252100000000004</x:v>
      </x:c>
      <x:c r="P39" s="3" t="s">
        <x:v>71</x:v>
      </x:c>
      <x:c r="Q39" s="47">
        <x:v>-14.239230000000001</x:v>
      </x:c>
      <x:c r="R39" s="43">
        <x:v>6.2188900000000009</x:v>
      </x:c>
      <x:c r="S39" s="3" t="s">
        <x:v>71</x:v>
      </x:c>
      <x:c r="T39" s="47">
        <x:v>-40.126740000000005</x:v>
      </x:c>
      <x:c r="U39" s="43">
        <x:v>4.2955100000000002</x:v>
      </x:c>
      <x:c r="V39" s="3" t="s">
        <x:v>71</x:v>
      </x:c>
      <x:c r="W39" s="47">
        <x:v>-12.936100000000001</x:v>
      </x:c>
      <x:c r="X39" s="43">
        <x:v>3.9795800000000003</x:v>
      </x:c>
      <x:c r="Y39" s="3" t="s">
        <x:v>71</x:v>
      </x:c>
      <x:c r="Z39" s="47">
        <x:v>-1.4222900000000001</x:v>
      </x:c>
      <x:c r="AA39" s="43">
        <x:v>4.53871</x:v>
      </x:c>
      <x:c r="AB39" s="3" t="s">
        <x:v>71</x:v>
      </x:c>
      <x:c r="AC39" s="47">
        <x:v>-48.217850000000006</x:v>
      </x:c>
      <x:c r="AD39" s="43">
        <x:v>4.1994700000000007</x:v>
      </x:c>
      <x:c r="AE39" s="3" t="s">
        <x:v>71</x:v>
      </x:c>
      <x:c r="AF39" s="47">
        <x:v>-23.412480000000002</x:v>
      </x:c>
      <x:c r="AG39" s="43">
        <x:v>3.9201600000000005</x:v>
      </x:c>
      <x:c r="AH39" s="3" t="s">
        <x:v>71</x:v>
      </x:c>
      <x:c r="AI39" s="47">
        <x:v>-13.568970000000002</x:v>
      </x:c>
      <x:c r="AJ39" s="43">
        <x:v>4.8784500000000008</x:v>
      </x:c>
      <x:c r="AK39" s="3" t="s">
        <x:v>71</x:v>
      </x:c>
      <x:c r="AL39" s="47">
        <x:v>-4.8763100000000001</x:v>
      </x:c>
      <x:c r="AM39" s="43">
        <x:v>7.3744000000000005</x:v>
      </x:c>
      <x:c r="AN39" s="47">
        <x:v>0.14626</x:v>
      </x:c>
      <x:c r="AO39" s="43">
        <x:v>7.4855700000000009</x:v>
      </x:c>
      <x:c r="AP39" s="47">
        <x:v>3.5454000000000003</x:v>
      </x:c>
      <x:c r="AQ39" s="43">
        <x:v>8.3166400000000014</x:v>
      </x:c>
      <x:c r="AR39" s="47">
        <x:v>-1.2022400000000002</x:v>
      </x:c>
      <x:c r="AS39" s="43">
        <x:v>6.7821500000000006</x:v>
      </x:c>
      <x:c r="AT39" s="47">
        <x:v>0.19673000000000002</x:v>
      </x:c>
      <x:c r="AU39" s="43">
        <x:v>6.7746300000000002</x:v>
      </x:c>
      <x:c r="AV39" s="47">
        <x:v>0.67026000000000008</x:v>
      </x:c>
      <x:c r="AW39" s="43">
        <x:v>7.9040400000000011</x:v>
      </x:c>
      <x:c r="AX39" s="47">
        <x:v>-8.0911100000000005</x:v>
      </x:c>
      <x:c r="AY39" s="43">
        <x:v>6.0072400000000004</x:v>
      </x:c>
      <x:c r="AZ39" s="47">
        <x:v>-10.476380000000001</x:v>
      </x:c>
      <x:c r="BA39" s="43">
        <x:v>5.5861200000000002</x:v>
      </x:c>
      <x:c r="BB39" s="47">
        <x:v>-12.14667</x:v>
      </x:c>
      <x:c r="BC39" s="45">
        <x:v>6.6632700000000007</x:v>
      </x:c>
    </x:row>
    <x:row r="40" spans="1:55" x14ac:dyDescent="0.25">
      <x:c r="A40" s="18" t="s">
        <x:v>131</x:v>
      </x:c>
      <x:c r="B40" s="47" t="s">
        <x:v>73</x:v>
      </x:c>
      <x:c r="C40" s="43" t="s">
        <x:v>73</x:v>
      </x:c>
      <x:c r="D40" s="3" t="s">
        <x:v>71</x:v>
      </x:c>
      <x:c r="E40" s="47" t="s">
        <x:v>73</x:v>
      </x:c>
      <x:c r="F40" s="43" t="s">
        <x:v>73</x:v>
      </x:c>
      <x:c r="G40" s="3" t="s">
        <x:v>71</x:v>
      </x:c>
      <x:c r="H40" s="47" t="s">
        <x:v>73</x:v>
      </x:c>
      <x:c r="I40" s="43" t="s">
        <x:v>73</x:v>
      </x:c>
      <x:c r="J40" s="3" t="s">
        <x:v>71</x:v>
      </x:c>
      <x:c r="K40" s="47" t="s">
        <x:v>73</x:v>
      </x:c>
      <x:c r="L40" s="43" t="s">
        <x:v>73</x:v>
      </x:c>
      <x:c r="M40" s="3" t="s">
        <x:v>71</x:v>
      </x:c>
      <x:c r="N40" s="47" t="s">
        <x:v>73</x:v>
      </x:c>
      <x:c r="O40" s="43" t="s">
        <x:v>73</x:v>
      </x:c>
      <x:c r="P40" s="3" t="s">
        <x:v>71</x:v>
      </x:c>
      <x:c r="Q40" s="47" t="s">
        <x:v>73</x:v>
      </x:c>
      <x:c r="R40" s="43" t="s">
        <x:v>73</x:v>
      </x:c>
      <x:c r="S40" s="3" t="s">
        <x:v>71</x:v>
      </x:c>
      <x:c r="T40" s="47">
        <x:v>-15.350710000000001</x:v>
      </x:c>
      <x:c r="U40" s="43">
        <x:v>27.780590000000004</x:v>
      </x:c>
      <x:c r="V40" s="3" t="s">
        <x:v>71</x:v>
      </x:c>
      <x:c r="W40" s="47">
        <x:v>-22.919860000000003</x:v>
      </x:c>
      <x:c r="X40" s="43">
        <x:v>23.393030000000003</x:v>
      </x:c>
      <x:c r="Y40" s="3" t="s">
        <x:v>71</x:v>
      </x:c>
      <x:c r="Z40" s="47">
        <x:v>-21.061010000000003</x:v>
      </x:c>
      <x:c r="AA40" s="43">
        <x:v>23.669690000000003</x:v>
      </x:c>
      <x:c r="AB40" s="3" t="s">
        <x:v>71</x:v>
      </x:c>
      <x:c r="AC40" s="47">
        <x:v>-25.288190000000004</x:v>
      </x:c>
      <x:c r="AD40" s="43">
        <x:v>6.9586700000000006</x:v>
      </x:c>
      <x:c r="AE40" s="3" t="s">
        <x:v>71</x:v>
      </x:c>
      <x:c r="AF40" s="47">
        <x:v>-31.503660000000004</x:v>
      </x:c>
      <x:c r="AG40" s="43">
        <x:v>7.1060900000000009</x:v>
      </x:c>
      <x:c r="AH40" s="3" t="s">
        <x:v>71</x:v>
      </x:c>
      <x:c r="AI40" s="47">
        <x:v>-31.159230000000001</x:v>
      </x:c>
      <x:c r="AJ40" s="43">
        <x:v>6.9439000000000002</x:v>
      </x:c>
      <x:c r="AK40" s="3" t="s">
        <x:v>71</x:v>
      </x:c>
      <x:c r="AL40" s="47" t="s">
        <x:v>73</x:v>
      </x:c>
      <x:c r="AM40" s="43" t="s">
        <x:v>73</x:v>
      </x:c>
      <x:c r="AN40" s="47" t="s">
        <x:v>73</x:v>
      </x:c>
      <x:c r="AO40" s="43" t="s">
        <x:v>73</x:v>
      </x:c>
      <x:c r="AP40" s="47" t="s">
        <x:v>73</x:v>
      </x:c>
      <x:c r="AQ40" s="43" t="s">
        <x:v>73</x:v>
      </x:c>
      <x:c r="AR40" s="47" t="s">
        <x:v>73</x:v>
      </x:c>
      <x:c r="AS40" s="43" t="s">
        <x:v>73</x:v>
      </x:c>
      <x:c r="AT40" s="47" t="s">
        <x:v>73</x:v>
      </x:c>
      <x:c r="AU40" s="43" t="s">
        <x:v>73</x:v>
      </x:c>
      <x:c r="AV40" s="47" t="s">
        <x:v>73</x:v>
      </x:c>
      <x:c r="AW40" s="43" t="s">
        <x:v>73</x:v>
      </x:c>
      <x:c r="AX40" s="47">
        <x:v>-9.9374800000000008</x:v>
      </x:c>
      <x:c r="AY40" s="43">
        <x:v>28.638860000000001</x:v>
      </x:c>
      <x:c r="AZ40" s="47">
        <x:v>-8.5838000000000001</x:v>
      </x:c>
      <x:c r="BA40" s="43">
        <x:v>24.448520000000002</x:v>
      </x:c>
      <x:c r="BB40" s="47">
        <x:v>-10.098230000000001</x:v>
      </x:c>
      <x:c r="BC40" s="45">
        <x:v>24.66722</x:v>
      </x:c>
    </x:row>
    <x:row r="41" spans="1:55" x14ac:dyDescent="0.25">
      <x:c r="A41" s="18" t="s">
        <x:v>132</x:v>
      </x:c>
      <x:c r="B41" s="47">
        <x:v>-13.880580000000002</x:v>
      </x:c>
      <x:c r="C41" s="43">
        <x:v>5.2383000000000006</x:v>
      </x:c>
      <x:c r="D41" s="3" t="s">
        <x:v>71</x:v>
      </x:c>
      <x:c r="E41" s="47">
        <x:v>-2.08941</x:v>
      </x:c>
      <x:c r="F41" s="43">
        <x:v>5.3525</x:v>
      </x:c>
      <x:c r="G41" s="3" t="s">
        <x:v>71</x:v>
      </x:c>
      <x:c r="H41" s="47">
        <x:v>2.5702900000000004</x:v>
      </x:c>
      <x:c r="I41" s="43">
        <x:v>4.3353999999999999</x:v>
      </x:c>
      <x:c r="J41" s="3" t="s">
        <x:v>71</x:v>
      </x:c>
      <x:c r="K41" s="47">
        <x:v>-12.617490000000002</x:v>
      </x:c>
      <x:c r="L41" s="43">
        <x:v>5.0396800000000006</x:v>
      </x:c>
      <x:c r="M41" s="3" t="s">
        <x:v>71</x:v>
      </x:c>
      <x:c r="N41" s="47">
        <x:v>-0.37024000000000001</x:v>
      </x:c>
      <x:c r="O41" s="43">
        <x:v>4.6903100000000002</x:v>
      </x:c>
      <x:c r="P41" s="3" t="s">
        <x:v>71</x:v>
      </x:c>
      <x:c r="Q41" s="47">
        <x:v>5.5890300000000002</x:v>
      </x:c>
      <x:c r="R41" s="43">
        <x:v>4.2195300000000007</x:v>
      </x:c>
      <x:c r="S41" s="3" t="s">
        <x:v>71</x:v>
      </x:c>
      <x:c r="T41" s="47">
        <x:v>-7.6933600000000002</x:v>
      </x:c>
      <x:c r="U41" s="43">
        <x:v>3.5113800000000004</x:v>
      </x:c>
      <x:c r="V41" s="3" t="s">
        <x:v>71</x:v>
      </x:c>
      <x:c r="W41" s="47">
        <x:v>6.7763800000000005</x:v>
      </x:c>
      <x:c r="X41" s="43">
        <x:v>3.2816400000000003</x:v>
      </x:c>
      <x:c r="Y41" s="3" t="s">
        <x:v>71</x:v>
      </x:c>
      <x:c r="Z41" s="47">
        <x:v>14.354590000000002</x:v>
      </x:c>
      <x:c r="AA41" s="43">
        <x:v>3.1059800000000002</x:v>
      </x:c>
      <x:c r="AB41" s="3" t="s">
        <x:v>71</x:v>
      </x:c>
      <x:c r="AC41" s="47">
        <x:v>4.7045000000000003</x:v>
      </x:c>
      <x:c r="AD41" s="43">
        <x:v>3.4075600000000001</x:v>
      </x:c>
      <x:c r="AE41" s="3" t="s">
        <x:v>71</x:v>
      </x:c>
      <x:c r="AF41" s="47">
        <x:v>11.966480000000001</x:v>
      </x:c>
      <x:c r="AG41" s="43">
        <x:v>3.2334900000000002</x:v>
      </x:c>
      <x:c r="AH41" s="3" t="s">
        <x:v>71</x:v>
      </x:c>
      <x:c r="AI41" s="47">
        <x:v>13.760820000000001</x:v>
      </x:c>
      <x:c r="AJ41" s="43">
        <x:v>3.1791700000000001</x:v>
      </x:c>
      <x:c r="AK41" s="3" t="s">
        <x:v>71</x:v>
      </x:c>
      <x:c r="AL41" s="47">
        <x:v>18.585070000000002</x:v>
      </x:c>
      <x:c r="AM41" s="43">
        <x:v>6.2491000000000003</x:v>
      </x:c>
      <x:c r="AN41" s="47">
        <x:v>14.055890000000002</x:v>
      </x:c>
      <x:c r="AO41" s="43">
        <x:v>6.2533800000000008</x:v>
      </x:c>
      <x:c r="AP41" s="47">
        <x:v>11.190530000000001</x:v>
      </x:c>
      <x:c r="AQ41" s="43">
        <x:v>5.3761400000000004</x:v>
      </x:c>
      <x:c r="AR41" s="47">
        <x:v>17.321990000000003</x:v>
      </x:c>
      <x:c r="AS41" s="43">
        <x:v>6.0835700000000008</x:v>
      </x:c>
      <x:c r="AT41" s="47">
        <x:v>12.336730000000001</x:v>
      </x:c>
      <x:c r="AU41" s="43">
        <x:v>5.6968900000000007</x:v>
      </x:c>
      <x:c r="AV41" s="47">
        <x:v>8.1717900000000014</x:v>
      </x:c>
      <x:c r="AW41" s="43">
        <x:v>5.2831400000000004</x:v>
      </x:c>
      <x:c r="AX41" s="47">
        <x:v>12.397860000000001</x:v>
      </x:c>
      <x:c r="AY41" s="43">
        <x:v>4.8929800000000006</x:v>
      </x:c>
      <x:c r="AZ41" s="47">
        <x:v>5.1901000000000002</x:v>
      </x:c>
      <x:c r="BA41" s="43">
        <x:v>4.6070200000000003</x:v>
      </x:c>
      <x:c r="BB41" s="47">
        <x:v>-0.59376000000000007</x:v>
      </x:c>
      <x:c r="BC41" s="45">
        <x:v>4.4445700000000006</x:v>
      </x:c>
    </x:row>
    <x:row r="42" spans="1:55" x14ac:dyDescent="0.25">
      <x:c r="A42" s="18" t="s">
        <x:v>95</x:v>
      </x:c>
      <x:c r="B42" s="47">
        <x:v>19.249230000000001</x:v>
      </x:c>
      <x:c r="C42" s="43">
        <x:v>11.80939</x:v>
      </x:c>
      <x:c r="D42" s="3" t="s">
        <x:v>71</x:v>
      </x:c>
      <x:c r="E42" s="47">
        <x:v>6.9843700000000002</x:v>
      </x:c>
      <x:c r="F42" s="43">
        <x:v>11.455800000000002</x:v>
      </x:c>
      <x:c r="G42" s="3" t="s">
        <x:v>71</x:v>
      </x:c>
      <x:c r="H42" s="47">
        <x:v>14.444260000000002</x:v>
      </x:c>
      <x:c r="I42" s="43">
        <x:v>11.227550000000001</x:v>
      </x:c>
      <x:c r="J42" s="3" t="s">
        <x:v>71</x:v>
      </x:c>
      <x:c r="K42" s="47">
        <x:v>2.9458600000000001</x:v>
      </x:c>
      <x:c r="L42" s="43">
        <x:v>9.2290100000000006</x:v>
      </x:c>
      <x:c r="M42" s="3" t="s">
        <x:v>71</x:v>
      </x:c>
      <x:c r="N42" s="47">
        <x:v>-5.3765700000000001</x:v>
      </x:c>
      <x:c r="O42" s="43">
        <x:v>7.5703400000000007</x:v>
      </x:c>
      <x:c r="P42" s="3" t="s">
        <x:v>71</x:v>
      </x:c>
      <x:c r="Q42" s="47">
        <x:v>-2.3589600000000002</x:v>
      </x:c>
      <x:c r="R42" s="43">
        <x:v>7.754430000000001</x:v>
      </x:c>
      <x:c r="S42" s="3" t="s">
        <x:v>71</x:v>
      </x:c>
      <x:c r="T42" s="47">
        <x:v>11.2217</x:v>
      </x:c>
      <x:c r="U42" s="43">
        <x:v>9.7857400000000005</x:v>
      </x:c>
      <x:c r="V42" s="3" t="s">
        <x:v>71</x:v>
      </x:c>
      <x:c r="W42" s="47">
        <x:v>6.9274500000000003</x:v>
      </x:c>
      <x:c r="X42" s="43">
        <x:v>8.6168800000000001</x:v>
      </x:c>
      <x:c r="Y42" s="3" t="s">
        <x:v>71</x:v>
      </x:c>
      <x:c r="Z42" s="47">
        <x:v>11.772900000000002</x:v>
      </x:c>
      <x:c r="AA42" s="43">
        <x:v>8.7752400000000002</x:v>
      </x:c>
      <x:c r="AB42" s="3" t="s">
        <x:v>71</x:v>
      </x:c>
      <x:c r="AC42" s="47">
        <x:v>5.2941400000000005</x:v>
      </x:c>
      <x:c r="AD42" s="43">
        <x:v>6.8204100000000007</x:v>
      </x:c>
      <x:c r="AE42" s="3" t="s">
        <x:v>71</x:v>
      </x:c>
      <x:c r="AF42" s="47">
        <x:v>7.0883700000000003</x:v>
      </x:c>
      <x:c r="AG42" s="43">
        <x:v>7.3674100000000005</x:v>
      </x:c>
      <x:c r="AH42" s="3" t="s">
        <x:v>71</x:v>
      </x:c>
      <x:c r="AI42" s="47">
        <x:v>14.841060000000001</x:v>
      </x:c>
      <x:c r="AJ42" s="43">
        <x:v>7.5922600000000005</x:v>
      </x:c>
      <x:c r="AK42" s="3" t="s">
        <x:v>71</x:v>
      </x:c>
      <x:c r="AL42" s="47">
        <x:v>-13.955090000000002</x:v>
      </x:c>
      <x:c r="AM42" s="43">
        <x:v>13.637430000000002</x:v>
      </x:c>
      <x:c r="AN42" s="47">
        <x:v>0.10400000000000001</x:v>
      </x:c>
      <x:c r="AO42" s="43">
        <x:v>13.620350000000002</x:v>
      </x:c>
      <x:c r="AP42" s="47">
        <x:v>0.39681000000000005</x:v>
      </x:c>
      <x:c r="AQ42" s="43">
        <x:v>13.553610000000001</x:v>
      </x:c>
      <x:c r="AR42" s="47">
        <x:v>2.3482800000000004</x:v>
      </x:c>
      <x:c r="AS42" s="43">
        <x:v>11.47574</x:v>
      </x:c>
      <x:c r="AT42" s="47">
        <x:v>12.46494</x:v>
      </x:c>
      <x:c r="AU42" s="43">
        <x:v>10.563560000000001</x:v>
      </x:c>
      <x:c r="AV42" s="47">
        <x:v>17.200030000000002</x:v>
      </x:c>
      <x:c r="AW42" s="43">
        <x:v>10.852360000000001</x:v>
      </x:c>
      <x:c r="AX42" s="47">
        <x:v>-5.9275600000000006</x:v>
      </x:c>
      <x:c r="AY42" s="43">
        <x:v>11.92806</x:v>
      </x:c>
      <x:c r="AZ42" s="47">
        <x:v>0.16092000000000001</x:v>
      </x:c>
      <x:c r="BA42" s="43">
        <x:v>11.33708</x:v>
      </x:c>
      <x:c r="BB42" s="47">
        <x:v>3.0681600000000002</x:v>
      </x:c>
      <x:c r="BC42" s="45">
        <x:v>11.603770000000001</x:v>
      </x:c>
    </x:row>
    <x:row r="43" spans="1:55" x14ac:dyDescent="0.25">
      <x:c r="A43" s="18" t="s">
        <x:v>96</x:v>
      </x:c>
      <x:c r="B43" s="47">
        <x:v>-61.542910000000006</x:v>
      </x:c>
      <x:c r="C43" s="43">
        <x:v>9.6407700000000016</x:v>
      </x:c>
      <x:c r="D43" s="3" t="s">
        <x:v>71</x:v>
      </x:c>
      <x:c r="E43" s="47">
        <x:v>-44.667620000000007</x:v>
      </x:c>
      <x:c r="F43" s="43">
        <x:v>9.4184300000000007</x:v>
      </x:c>
      <x:c r="G43" s="3" t="s">
        <x:v>71</x:v>
      </x:c>
      <x:c r="H43" s="47">
        <x:v>-34.150240000000004</x:v>
      </x:c>
      <x:c r="I43" s="43">
        <x:v>13.861270000000001</x:v>
      </x:c>
      <x:c r="J43" s="3" t="s">
        <x:v>71</x:v>
      </x:c>
      <x:c r="K43" s="47">
        <x:v>-52.437750000000001</x:v>
      </x:c>
      <x:c r="L43" s="43">
        <x:v>7.2813600000000003</x:v>
      </x:c>
      <x:c r="M43" s="3" t="s">
        <x:v>71</x:v>
      </x:c>
      <x:c r="N43" s="47">
        <x:v>-28.780560000000001</x:v>
      </x:c>
      <x:c r="O43" s="43">
        <x:v>7.2619700000000007</x:v>
      </x:c>
      <x:c r="P43" s="3" t="s">
        <x:v>71</x:v>
      </x:c>
      <x:c r="Q43" s="47">
        <x:v>-21.854170000000003</x:v>
      </x:c>
      <x:c r="R43" s="43">
        <x:v>9.7447700000000008</x:v>
      </x:c>
      <x:c r="S43" s="3" t="s">
        <x:v>71</x:v>
      </x:c>
      <x:c r="T43" s="47">
        <x:v>-36.021970000000003</x:v>
      </x:c>
      <x:c r="U43" s="43">
        <x:v>5.9524300000000006</x:v>
      </x:c>
      <x:c r="V43" s="3" t="s">
        <x:v>71</x:v>
      </x:c>
      <x:c r="W43" s="47">
        <x:v>-14.917230000000002</x:v>
      </x:c>
      <x:c r="X43" s="43">
        <x:v>5.7647600000000008</x:v>
      </x:c>
      <x:c r="Y43" s="3" t="s">
        <x:v>71</x:v>
      </x:c>
      <x:c r="Z43" s="47">
        <x:v>-1.9858700000000002</x:v>
      </x:c>
      <x:c r="AA43" s="43">
        <x:v>9.2376700000000014</x:v>
      </x:c>
      <x:c r="AB43" s="3" t="s">
        <x:v>71</x:v>
      </x:c>
      <x:c r="AC43" s="47">
        <x:v>-37.381350000000005</x:v>
      </x:c>
      <x:c r="AD43" s="43">
        <x:v>4.7056700000000005</x:v>
      </x:c>
      <x:c r="AE43" s="3" t="s">
        <x:v>71</x:v>
      </x:c>
      <x:c r="AF43" s="47">
        <x:v>-17.459150000000001</x:v>
      </x:c>
      <x:c r="AG43" s="43">
        <x:v>5.0523000000000007</x:v>
      </x:c>
      <x:c r="AH43" s="3" t="s">
        <x:v>71</x:v>
      </x:c>
      <x:c r="AI43" s="47">
        <x:v>-27.444410000000001</x:v>
      </x:c>
      <x:c r="AJ43" s="43">
        <x:v>7.4338500000000005</x:v>
      </x:c>
      <x:c r="AK43" s="3" t="s">
        <x:v>71</x:v>
      </x:c>
      <x:c r="AL43" s="47">
        <x:v>24.161560000000001</x:v>
      </x:c>
      <x:c r="AM43" s="43">
        <x:v>10.72789</x:v>
      </x:c>
      <x:c r="AN43" s="47">
        <x:v>27.208470000000002</x:v>
      </x:c>
      <x:c r="AO43" s="43">
        <x:v>10.68796</x:v>
      </x:c>
      <x:c r="AP43" s="47">
        <x:v>6.7058200000000001</x:v>
      </x:c>
      <x:c r="AQ43" s="43">
        <x:v>15.728850000000001</x:v>
      </x:c>
      <x:c r="AR43" s="47">
        <x:v>15.056410000000001</x:v>
      </x:c>
      <x:c r="AS43" s="43">
        <x:v>8.6695799999999998</x:v>
      </x:c>
      <x:c r="AT43" s="47">
        <x:v>11.321400000000001</x:v>
      </x:c>
      <x:c r="AU43" s="43">
        <x:v>8.8465700000000016</x:v>
      </x:c>
      <x:c r="AV43" s="47">
        <x:v>-5.5902500000000002</x:v>
      </x:c>
      <x:c r="AW43" s="43">
        <x:v>12.256530000000001</x:v>
      </x:c>
      <x:c r="AX43" s="47">
        <x:v>-1.35938</x:v>
      </x:c>
      <x:c r="AY43" s="43">
        <x:v>7.5878000000000005</x:v>
      </x:c>
      <x:c r="AZ43" s="47">
        <x:v>-2.5419300000000002</x:v>
      </x:c>
      <x:c r="BA43" s="43">
        <x:v>7.6653900000000004</x:v>
      </x:c>
      <x:c r="BB43" s="47">
        <x:v>-25.458540000000003</x:v>
      </x:c>
      <x:c r="BC43" s="45">
        <x:v>11.85735</x:v>
      </x:c>
    </x:row>
    <x:row r="44" spans="1:55" x14ac:dyDescent="0.25">
      <x:c r="A44" s="18" t="s">
        <x:v>133</x:v>
      </x:c>
      <x:c r="B44" s="47" t="s">
        <x:v>74</x:v>
      </x:c>
      <x:c r="C44" s="43" t="s">
        <x:v>74</x:v>
      </x:c>
      <x:c r="D44" s="3" t="s">
        <x:v>71</x:v>
      </x:c>
      <x:c r="E44" s="47" t="s">
        <x:v>74</x:v>
      </x:c>
      <x:c r="F44" s="43" t="s">
        <x:v>74</x:v>
      </x:c>
      <x:c r="G44" s="3" t="s">
        <x:v>71</x:v>
      </x:c>
      <x:c r="H44" s="47" t="s">
        <x:v>74</x:v>
      </x:c>
      <x:c r="I44" s="43" t="s">
        <x:v>74</x:v>
      </x:c>
      <x:c r="J44" s="3" t="s">
        <x:v>71</x:v>
      </x:c>
      <x:c r="K44" s="47">
        <x:v>-118.93798000000001</x:v>
      </x:c>
      <x:c r="L44" s="43">
        <x:v>27.162470000000003</x:v>
      </x:c>
      <x:c r="M44" s="3" t="s">
        <x:v>71</x:v>
      </x:c>
      <x:c r="N44" s="47">
        <x:v>-138.07688000000002</x:v>
      </x:c>
      <x:c r="O44" s="43">
        <x:v>29.035060000000001</x:v>
      </x:c>
      <x:c r="P44" s="3" t="s">
        <x:v>71</x:v>
      </x:c>
      <x:c r="Q44" s="47">
        <x:v>-137.27046000000001</x:v>
      </x:c>
      <x:c r="R44" s="43">
        <x:v>28.772660000000002</x:v>
      </x:c>
      <x:c r="S44" s="3" t="s">
        <x:v>71</x:v>
      </x:c>
      <x:c r="T44" s="47">
        <x:v>-67.032980000000009</x:v>
      </x:c>
      <x:c r="U44" s="43">
        <x:v>12.916670000000002</x:v>
      </x:c>
      <x:c r="V44" s="3" t="s">
        <x:v>71</x:v>
      </x:c>
      <x:c r="W44" s="47">
        <x:v>-87.526520000000005</x:v>
      </x:c>
      <x:c r="X44" s="43">
        <x:v>13.576610000000001</x:v>
      </x:c>
      <x:c r="Y44" s="3" t="s">
        <x:v>71</x:v>
      </x:c>
      <x:c r="Z44" s="47">
        <x:v>-88.892210000000006</x:v>
      </x:c>
      <x:c r="AA44" s="43">
        <x:v>13.589900000000002</x:v>
      </x:c>
      <x:c r="AB44" s="3" t="s">
        <x:v>71</x:v>
      </x:c>
      <x:c r="AC44" s="47">
        <x:v>-41.341180000000001</x:v>
      </x:c>
      <x:c r="AD44" s="43">
        <x:v>12.149850000000001</x:v>
      </x:c>
      <x:c r="AE44" s="3" t="s">
        <x:v>71</x:v>
      </x:c>
      <x:c r="AF44" s="47">
        <x:v>-44.681980000000003</x:v>
      </x:c>
      <x:c r="AG44" s="43">
        <x:v>14.340480000000001</x:v>
      </x:c>
      <x:c r="AH44" s="3" t="s">
        <x:v>71</x:v>
      </x:c>
      <x:c r="AI44" s="47">
        <x:v>-44.637</x:v>
      </x:c>
      <x:c r="AJ44" s="43">
        <x:v>14.409590000000001</x:v>
      </x:c>
      <x:c r="AK44" s="3" t="s">
        <x:v>71</x:v>
      </x:c>
      <x:c r="AL44" s="47" t="s">
        <x:v>73</x:v>
      </x:c>
      <x:c r="AM44" s="43" t="s">
        <x:v>73</x:v>
      </x:c>
      <x:c r="AN44" s="47" t="s">
        <x:v>73</x:v>
      </x:c>
      <x:c r="AO44" s="43" t="s">
        <x:v>73</x:v>
      </x:c>
      <x:c r="AP44" s="47" t="s">
        <x:v>73</x:v>
      </x:c>
      <x:c r="AQ44" s="43" t="s">
        <x:v>73</x:v>
      </x:c>
      <x:c r="AR44" s="47">
        <x:v>77.596790000000013</x:v>
      </x:c>
      <x:c r="AS44" s="43">
        <x:v>29.755990000000004</x:v>
      </x:c>
      <x:c r="AT44" s="47">
        <x:v>93.39491000000001</x:v>
      </x:c>
      <x:c r="AU44" s="43">
        <x:v>32.383380000000002</x:v>
      </x:c>
      <x:c r="AV44" s="47">
        <x:v>92.633450000000011</x:v>
      </x:c>
      <x:c r="AW44" s="43">
        <x:v>32.179210000000005</x:v>
      </x:c>
      <x:c r="AX44" s="47">
        <x:v>25.691800000000001</x:v>
      </x:c>
      <x:c r="AY44" s="43">
        <x:v>17.733000000000001</x:v>
      </x:c>
      <x:c r="AZ44" s="47">
        <x:v>42.844540000000002</x:v>
      </x:c>
      <x:c r="BA44" s="43">
        <x:v>19.74775</x:v>
      </x:c>
      <x:c r="BB44" s="47">
        <x:v>44.255210000000005</x:v>
      </x:c>
      <x:c r="BC44" s="45">
        <x:v>19.807110000000002</x:v>
      </x:c>
    </x:row>
    <x:row r="45" spans="1:55" x14ac:dyDescent="0.25">
      <x:c r="A45" s="18" t="s">
        <x:v>97</x:v>
      </x:c>
      <x:c r="B45" s="47">
        <x:v>-7.792580000000001</x:v>
      </x:c>
      <x:c r="C45" s="43">
        <x:v>4.2646000000000006</x:v>
      </x:c>
      <x:c r="D45" s="3" t="s">
        <x:v>71</x:v>
      </x:c>
      <x:c r="E45" s="47">
        <x:v>-10.356940000000002</x:v>
      </x:c>
      <x:c r="F45" s="43">
        <x:v>3.9747300000000005</x:v>
      </x:c>
      <x:c r="G45" s="3" t="s">
        <x:v>71</x:v>
      </x:c>
      <x:c r="H45" s="47">
        <x:v>-8.0387500000000003</x:v>
      </x:c>
      <x:c r="I45" s="43">
        <x:v>4.7298100000000005</x:v>
      </x:c>
      <x:c r="J45" s="3" t="s">
        <x:v>71</x:v>
      </x:c>
      <x:c r="K45" s="47">
        <x:v>-4.7906600000000008</x:v>
      </x:c>
      <x:c r="L45" s="43">
        <x:v>3.6160200000000002</x:v>
      </x:c>
      <x:c r="M45" s="3" t="s">
        <x:v>71</x:v>
      </x:c>
      <x:c r="N45" s="47">
        <x:v>-3.7413100000000004</x:v>
      </x:c>
      <x:c r="O45" s="43">
        <x:v>3.2874100000000004</x:v>
      </x:c>
      <x:c r="P45" s="3" t="s">
        <x:v>71</x:v>
      </x:c>
      <x:c r="Q45" s="47">
        <x:v>-10.31761</x:v>
      </x:c>
      <x:c r="R45" s="43">
        <x:v>4.3513000000000002</x:v>
      </x:c>
      <x:c r="S45" s="3" t="s">
        <x:v>71</x:v>
      </x:c>
      <x:c r="T45" s="47">
        <x:v>-8.2116100000000003</x:v>
      </x:c>
      <x:c r="U45" s="43">
        <x:v>3.4131000000000005</x:v>
      </x:c>
      <x:c r="V45" s="3" t="s">
        <x:v>71</x:v>
      </x:c>
      <x:c r="W45" s="47">
        <x:v>-0.28858</x:v>
      </x:c>
      <x:c r="X45" s="43">
        <x:v>3.3030900000000001</x:v>
      </x:c>
      <x:c r="Y45" s="3" t="s">
        <x:v>71</x:v>
      </x:c>
      <x:c r="Z45" s="47">
        <x:v>0.20451000000000003</x:v>
      </x:c>
      <x:c r="AA45" s="43">
        <x:v>4.1756600000000006</x:v>
      </x:c>
      <x:c r="AB45" s="3" t="s">
        <x:v>71</x:v>
      </x:c>
      <x:c r="AC45" s="47">
        <x:v>1.3948</x:v>
      </x:c>
      <x:c r="AD45" s="43">
        <x:v>3.3475900000000003</x:v>
      </x:c>
      <x:c r="AE45" s="3" t="s">
        <x:v>71</x:v>
      </x:c>
      <x:c r="AF45" s="47">
        <x:v>13.850190000000001</x:v>
      </x:c>
      <x:c r="AG45" s="43">
        <x:v>3.1163900000000004</x:v>
      </x:c>
      <x:c r="AH45" s="3" t="s">
        <x:v>71</x:v>
      </x:c>
      <x:c r="AI45" s="47">
        <x:v>13.571510000000002</x:v>
      </x:c>
      <x:c r="AJ45" s="43">
        <x:v>3.7279900000000001</x:v>
      </x:c>
      <x:c r="AK45" s="3" t="s">
        <x:v>71</x:v>
      </x:c>
      <x:c r="AL45" s="47">
        <x:v>9.187380000000001</x:v>
      </x:c>
      <x:c r="AM45" s="43">
        <x:v>5.4215500000000008</x:v>
      </x:c>
      <x:c r="AN45" s="47">
        <x:v>24.207130000000003</x:v>
      </x:c>
      <x:c r="AO45" s="43">
        <x:v>5.0507800000000005</x:v>
      </x:c>
      <x:c r="AP45" s="47">
        <x:v>21.61026</x:v>
      </x:c>
      <x:c r="AQ45" s="43">
        <x:v>6.0223800000000001</x:v>
      </x:c>
      <x:c r="AR45" s="47">
        <x:v>6.1854500000000003</x:v>
      </x:c>
      <x:c r="AS45" s="43">
        <x:v>4.9276800000000005</x:v>
      </x:c>
      <x:c r="AT45" s="47">
        <x:v>17.591510000000003</x:v>
      </x:c>
      <x:c r="AU45" s="43">
        <x:v>4.5297900000000002</x:v>
      </x:c>
      <x:c r="AV45" s="47">
        <x:v>23.889120000000002</x:v>
      </x:c>
      <x:c r="AW45" s="43">
        <x:v>5.7299000000000007</x:v>
      </x:c>
      <x:c r="AX45" s="47">
        <x:v>9.6064100000000003</x:v>
      </x:c>
      <x:c r="AY45" s="43">
        <x:v>4.7807600000000008</x:v>
      </x:c>
      <x:c r="AZ45" s="47">
        <x:v>14.138770000000001</x:v>
      </x:c>
      <x:c r="BA45" s="43">
        <x:v>4.5411800000000007</x:v>
      </x:c>
      <x:c r="BB45" s="47">
        <x:v>13.367000000000001</x:v>
      </x:c>
      <x:c r="BC45" s="45">
        <x:v>5.5976900000000001</x:v>
      </x:c>
    </x:row>
    <x:row r="46" spans="1:55" x14ac:dyDescent="0.25">
      <x:c r="A46" s="18" t="s">
        <x:v>98</x:v>
      </x:c>
      <x:c r="B46" s="47">
        <x:v>-9.0150800000000011</x:v>
      </x:c>
      <x:c r="C46" s="43">
        <x:v>6.6468900000000009</x:v>
      </x:c>
      <x:c r="D46" s="3" t="s">
        <x:v>71</x:v>
      </x:c>
      <x:c r="E46" s="47">
        <x:v>2.6790200000000004</x:v>
      </x:c>
      <x:c r="F46" s="43">
        <x:v>5.0714100000000002</x:v>
      </x:c>
      <x:c r="G46" s="3" t="s">
        <x:v>71</x:v>
      </x:c>
      <x:c r="H46" s="47">
        <x:v>12.491910000000001</x:v>
      </x:c>
      <x:c r="I46" s="43">
        <x:v>5.6433300000000006</x:v>
      </x:c>
      <x:c r="J46" s="3" t="s">
        <x:v>71</x:v>
      </x:c>
      <x:c r="K46" s="47">
        <x:v>-7.6995300000000002</x:v>
      </x:c>
      <x:c r="L46" s="43">
        <x:v>6.1000600000000009</x:v>
      </x:c>
      <x:c r="M46" s="3" t="s">
        <x:v>71</x:v>
      </x:c>
      <x:c r="N46" s="47">
        <x:v>1.9014600000000002</x:v>
      </x:c>
      <x:c r="O46" s="43">
        <x:v>5.4516200000000001</x:v>
      </x:c>
      <x:c r="P46" s="3" t="s">
        <x:v>71</x:v>
      </x:c>
      <x:c r="Q46" s="47">
        <x:v>10.331470000000001</x:v>
      </x:c>
      <x:c r="R46" s="43">
        <x:v>6.0144000000000002</x:v>
      </x:c>
      <x:c r="S46" s="3" t="s">
        <x:v>71</x:v>
      </x:c>
      <x:c r="T46" s="47">
        <x:v>-10.856250000000001</x:v>
      </x:c>
      <x:c r="U46" s="43">
        <x:v>5.2437400000000007</x:v>
      </x:c>
      <x:c r="V46" s="3" t="s">
        <x:v>71</x:v>
      </x:c>
      <x:c r="W46" s="47">
        <x:v>0.75646000000000002</x:v>
      </x:c>
      <x:c r="X46" s="43">
        <x:v>4.3885100000000001</x:v>
      </x:c>
      <x:c r="Y46" s="3" t="s">
        <x:v>71</x:v>
      </x:c>
      <x:c r="Z46" s="47">
        <x:v>10.96138</x:v>
      </x:c>
      <x:c r="AA46" s="43">
        <x:v>5.1341900000000003</x:v>
      </x:c>
      <x:c r="AB46" s="3" t="s">
        <x:v>71</x:v>
      </x:c>
      <x:c r="AC46" s="47">
        <x:v>-18.311050000000002</x:v>
      </x:c>
      <x:c r="AD46" s="43">
        <x:v>4.2835100000000006</x:v>
      </x:c>
      <x:c r="AE46" s="3" t="s">
        <x:v>71</x:v>
      </x:c>
      <x:c r="AF46" s="47">
        <x:v>-8.8841000000000001</x:v>
      </x:c>
      <x:c r="AG46" s="43">
        <x:v>4.3422800000000006</x:v>
      </x:c>
      <x:c r="AH46" s="3" t="s">
        <x:v>71</x:v>
      </x:c>
      <x:c r="AI46" s="47">
        <x:v>0.56686000000000003</x:v>
      </x:c>
      <x:c r="AJ46" s="43">
        <x:v>5.8760100000000008</x:v>
      </x:c>
      <x:c r="AK46" s="3" t="s">
        <x:v>71</x:v>
      </x:c>
      <x:c r="AL46" s="47">
        <x:v>-9.2959700000000005</x:v>
      </x:c>
      <x:c r="AM46" s="43">
        <x:v>7.9075700000000007</x:v>
      </x:c>
      <x:c r="AN46" s="47">
        <x:v>-11.563110000000002</x:v>
      </x:c>
      <x:c r="AO46" s="43">
        <x:v>6.6764300000000008</x:v>
      </x:c>
      <x:c r="AP46" s="47">
        <x:v>-11.925050000000001</x:v>
      </x:c>
      <x:c r="AQ46" s="43">
        <x:v>8.1470700000000011</x:v>
      </x:c>
      <x:c r="AR46" s="47">
        <x:v>-10.611520000000001</x:v>
      </x:c>
      <x:c r="AS46" s="43">
        <x:v>7.4538000000000002</x:v>
      </x:c>
      <x:c r="AT46" s="47">
        <x:v>-10.78556</x:v>
      </x:c>
      <x:c r="AU46" s="43">
        <x:v>6.9696200000000008</x:v>
      </x:c>
      <x:c r="AV46" s="47">
        <x:v>-9.7646000000000015</x:v>
      </x:c>
      <x:c r="AW46" s="43">
        <x:v>8.4083600000000001</x:v>
      </x:c>
      <x:c r="AX46" s="47">
        <x:v>-7.4548000000000005</x:v>
      </x:c>
      <x:c r="AY46" s="43">
        <x:v>6.7709100000000007</x:v>
      </x:c>
      <x:c r="AZ46" s="47">
        <x:v>-9.6405600000000007</x:v>
      </x:c>
      <x:c r="BA46" s="43">
        <x:v>6.1736900000000006</x:v>
      </x:c>
      <x:c r="BB46" s="47">
        <x:v>-10.39452</x:v>
      </x:c>
      <x:c r="BC46" s="45">
        <x:v>7.8030400000000002</x:v>
      </x:c>
    </x:row>
    <x:row r="47" spans="1:55" x14ac:dyDescent="0.25">
      <x:c r="A47" s="18" t="s">
        <x:v>99</x:v>
      </x:c>
      <x:c r="B47" s="47">
        <x:v>-35.50291</x:v>
      </x:c>
      <x:c r="C47" s="43">
        <x:v>5.1230700000000002</x:v>
      </x:c>
      <x:c r="D47" s="3" t="s">
        <x:v>71</x:v>
      </x:c>
      <x:c r="E47" s="47">
        <x:v>-21.319300000000002</x:v>
      </x:c>
      <x:c r="F47" s="43">
        <x:v>5.2948500000000003</x:v>
      </x:c>
      <x:c r="G47" s="3" t="s">
        <x:v>71</x:v>
      </x:c>
      <x:c r="H47" s="47">
        <x:v>-14.040280000000001</x:v>
      </x:c>
      <x:c r="I47" s="43">
        <x:v>5.5612200000000005</x:v>
      </x:c>
      <x:c r="J47" s="3" t="s">
        <x:v>71</x:v>
      </x:c>
      <x:c r="K47" s="47">
        <x:v>-35.808710000000005</x:v>
      </x:c>
      <x:c r="L47" s="43">
        <x:v>5.3221500000000006</x:v>
      </x:c>
      <x:c r="M47" s="3" t="s">
        <x:v>71</x:v>
      </x:c>
      <x:c r="N47" s="47">
        <x:v>-16.877510000000001</x:v>
      </x:c>
      <x:c r="O47" s="43">
        <x:v>5.1174300000000006</x:v>
      </x:c>
      <x:c r="P47" s="3" t="s">
        <x:v>71</x:v>
      </x:c>
      <x:c r="Q47" s="47">
        <x:v>-7.9927100000000006</x:v>
      </x:c>
      <x:c r="R47" s="43">
        <x:v>5.3619800000000009</x:v>
      </x:c>
      <x:c r="S47" s="3" t="s">
        <x:v>71</x:v>
      </x:c>
      <x:c r="T47" s="47">
        <x:v>-29.648890000000002</x:v>
      </x:c>
      <x:c r="U47" s="43">
        <x:v>4.8753200000000003</x:v>
      </x:c>
      <x:c r="V47" s="3" t="s">
        <x:v>71</x:v>
      </x:c>
      <x:c r="W47" s="47">
        <x:v>-3.1345000000000001</x:v>
      </x:c>
      <x:c r="X47" s="43">
        <x:v>4.5427500000000007</x:v>
      </x:c>
      <x:c r="Y47" s="3" t="s">
        <x:v>71</x:v>
      </x:c>
      <x:c r="Z47" s="47">
        <x:v>6.2222400000000002</x:v>
      </x:c>
      <x:c r="AA47" s="43">
        <x:v>4.8588000000000005</x:v>
      </x:c>
      <x:c r="AB47" s="3" t="s">
        <x:v>71</x:v>
      </x:c>
      <x:c r="AC47" s="47">
        <x:v>-39.655750000000005</x:v>
      </x:c>
      <x:c r="AD47" s="43">
        <x:v>4.8017700000000003</x:v>
      </x:c>
      <x:c r="AE47" s="3" t="s">
        <x:v>71</x:v>
      </x:c>
      <x:c r="AF47" s="47">
        <x:v>-12.746040000000001</x:v>
      </x:c>
      <x:c r="AG47" s="43">
        <x:v>4.8048200000000003</x:v>
      </x:c>
      <x:c r="AH47" s="3" t="s">
        <x:v>71</x:v>
      </x:c>
      <x:c r="AI47" s="47">
        <x:v>2.5286300000000002</x:v>
      </x:c>
      <x:c r="AJ47" s="43">
        <x:v>4.5242900000000006</x:v>
      </x:c>
      <x:c r="AK47" s="3" t="s">
        <x:v>71</x:v>
      </x:c>
      <x:c r="AL47" s="47">
        <x:v>-4.1528400000000003</x:v>
      </x:c>
      <x:c r="AM47" s="43">
        <x:v>7.0216000000000003</x:v>
      </x:c>
      <x:c r="AN47" s="47">
        <x:v>8.5732499999999998</x:v>
      </x:c>
      <x:c r="AO47" s="43">
        <x:v>7.1499400000000009</x:v>
      </x:c>
      <x:c r="AP47" s="47">
        <x:v>16.568910000000002</x:v>
      </x:c>
      <x:c r="AQ47" s="43">
        <x:v>7.1691300000000009</x:v>
      </x:c>
      <x:c r="AR47" s="47">
        <x:v>-3.8470400000000002</x:v>
      </x:c>
      <x:c r="AS47" s="43">
        <x:v>7.1681400000000002</x:v>
      </x:c>
      <x:c r="AT47" s="47">
        <x:v>4.1314700000000002</x:v>
      </x:c>
      <x:c r="AU47" s="43">
        <x:v>7.0195700000000008</x:v>
      </x:c>
      <x:c r="AV47" s="47">
        <x:v>10.52134</x:v>
      </x:c>
      <x:c r="AW47" s="43">
        <x:v>7.0157000000000007</x:v>
      </x:c>
      <x:c r="AX47" s="47">
        <x:v>-10.00685</x:v>
      </x:c>
      <x:c r="AY47" s="43">
        <x:v>6.8429300000000008</x:v>
      </x:c>
      <x:c r="AZ47" s="47">
        <x:v>-9.6115400000000015</x:v>
      </x:c>
      <x:c r="BA47" s="43">
        <x:v>6.6123300000000009</x:v>
      </x:c>
      <x:c r="BB47" s="47">
        <x:v>-3.6936100000000005</x:v>
      </x:c>
      <x:c r="BC47" s="45">
        <x:v>6.6390600000000006</x:v>
      </x:c>
    </x:row>
    <x:row r="48" spans="1:55" x14ac:dyDescent="0.25">
      <x:c r="A48" s="18" t="s">
        <x:v>100</x:v>
      </x:c>
      <x:c r="B48" s="47">
        <x:v>-75.217780000000005</x:v>
      </x:c>
      <x:c r="C48" s="43">
        <x:v>27.602090000000004</x:v>
      </x:c>
      <x:c r="D48" s="3" t="s">
        <x:v>71</x:v>
      </x:c>
      <x:c r="E48" s="47">
        <x:v>-66.773080000000007</x:v>
      </x:c>
      <x:c r="F48" s="43">
        <x:v>26.637650000000001</x:v>
      </x:c>
      <x:c r="G48" s="3" t="s">
        <x:v>71</x:v>
      </x:c>
      <x:c r="H48" s="47">
        <x:v>-35.44473</x:v>
      </x:c>
      <x:c r="I48" s="43">
        <x:v>26.763510000000004</x:v>
      </x:c>
      <x:c r="J48" s="3" t="s">
        <x:v>71</x:v>
      </x:c>
      <x:c r="K48" s="47">
        <x:v>-77.506220000000013</x:v>
      </x:c>
      <x:c r="L48" s="43">
        <x:v>22.148630000000001</x:v>
      </x:c>
      <x:c r="M48" s="3" t="s">
        <x:v>71</x:v>
      </x:c>
      <x:c r="N48" s="47">
        <x:v>-71.260510000000011</x:v>
      </x:c>
      <x:c r="O48" s="43">
        <x:v>22.189080000000001</x:v>
      </x:c>
      <x:c r="P48" s="3" t="s">
        <x:v>71</x:v>
      </x:c>
      <x:c r="Q48" s="47">
        <x:v>-19.80302</x:v>
      </x:c>
      <x:c r="R48" s="43">
        <x:v>24.606860000000001</x:v>
      </x:c>
      <x:c r="S48" s="3" t="s">
        <x:v>71</x:v>
      </x:c>
      <x:c r="T48" s="47">
        <x:v>-32.969010000000004</x:v>
      </x:c>
      <x:c r="U48" s="43">
        <x:v>17.519080000000002</x:v>
      </x:c>
      <x:c r="V48" s="3" t="s">
        <x:v>71</x:v>
      </x:c>
      <x:c r="W48" s="47">
        <x:v>-29.436040000000002</x:v>
      </x:c>
      <x:c r="X48" s="43">
        <x:v>15.888660000000002</x:v>
      </x:c>
      <x:c r="Y48" s="3" t="s">
        <x:v>71</x:v>
      </x:c>
      <x:c r="Z48" s="47">
        <x:v>11.77674</x:v>
      </x:c>
      <x:c r="AA48" s="43">
        <x:v>16.139110000000002</x:v>
      </x:c>
      <x:c r="AB48" s="3" t="s">
        <x:v>71</x:v>
      </x:c>
      <x:c r="AC48" s="47">
        <x:v>-1.9746800000000002</x:v>
      </x:c>
      <x:c r="AD48" s="43">
        <x:v>20.757340000000003</x:v>
      </x:c>
      <x:c r="AE48" s="3" t="s">
        <x:v>71</x:v>
      </x:c>
      <x:c r="AF48" s="47">
        <x:v>-3.1643700000000003</x:v>
      </x:c>
      <x:c r="AG48" s="43">
        <x:v>19.837100000000003</x:v>
      </x:c>
      <x:c r="AH48" s="3" t="s">
        <x:v>71</x:v>
      </x:c>
      <x:c r="AI48" s="47">
        <x:v>9.3299800000000008</x:v>
      </x:c>
      <x:c r="AJ48" s="43">
        <x:v>22.718100000000003</x:v>
      </x:c>
      <x:c r="AK48" s="3" t="s">
        <x:v>71</x:v>
      </x:c>
      <x:c r="AL48" s="47">
        <x:v>73.243100000000013</x:v>
      </x:c>
      <x:c r="AM48" s="43">
        <x:v>34.536110000000001</x:v>
      </x:c>
      <x:c r="AN48" s="47">
        <x:v>63.608710000000002</x:v>
      </x:c>
      <x:c r="AO48" s="43">
        <x:v>33.212569999999999</x:v>
      </x:c>
      <x:c r="AP48" s="47">
        <x:v>44.774710000000006</x:v>
      </x:c>
      <x:c r="AQ48" s="43">
        <x:v>35.105520000000006</x:v>
      </x:c>
      <x:c r="AR48" s="47">
        <x:v>75.531530000000004</x:v>
      </x:c>
      <x:c r="AS48" s="43">
        <x:v>30.355050000000002</x:v>
      </x:c>
      <x:c r="AT48" s="47">
        <x:v>68.096140000000005</x:v>
      </x:c>
      <x:c r="AU48" s="43">
        <x:v>29.763500000000004</x:v>
      </x:c>
      <x:c r="AV48" s="47">
        <x:v>29.133010000000002</x:v>
      </x:c>
      <x:c r="AW48" s="43">
        <x:v>33.49044</x:v>
      </x:c>
      <x:c r="AX48" s="47">
        <x:v>30.994330000000001</x:v>
      </x:c>
      <x:c r="AY48" s="43">
        <x:v>27.162200000000002</x:v>
      </x:c>
      <x:c r="AZ48" s="47">
        <x:v>26.271670000000004</x:v>
      </x:c>
      <x:c r="BA48" s="43">
        <x:v>25.415740000000003</x:v>
      </x:c>
      <x:c r="BB48" s="47">
        <x:v>-2.4467600000000003</x:v>
      </x:c>
      <x:c r="BC48" s="45">
        <x:v>27.867240000000002</x:v>
      </x:c>
    </x:row>
    <x:row r="49" spans="1:55" x14ac:dyDescent="0.25">
      <x:c r="A49" s="18" t="s">
        <x:v>134</x:v>
      </x:c>
      <x:c r="B49" s="47">
        <x:v>8.9939300000000006</x:v>
      </x:c>
      <x:c r="C49" s="43">
        <x:v>4.6340200000000005</x:v>
      </x:c>
      <x:c r="D49" s="3" t="s">
        <x:v>71</x:v>
      </x:c>
      <x:c r="E49" s="47">
        <x:v>6.0632100000000007</x:v>
      </x:c>
      <x:c r="F49" s="43">
        <x:v>4.4331300000000002</x:v>
      </x:c>
      <x:c r="G49" s="3" t="s">
        <x:v>71</x:v>
      </x:c>
      <x:c r="H49" s="47">
        <x:v>6.6987400000000008</x:v>
      </x:c>
      <x:c r="I49" s="43">
        <x:v>4.4453000000000005</x:v>
      </x:c>
      <x:c r="J49" s="3" t="s">
        <x:v>71</x:v>
      </x:c>
      <x:c r="K49" s="47">
        <x:v>9.753400000000001</x:v>
      </x:c>
      <x:c r="L49" s="43">
        <x:v>5.1563100000000004</x:v>
      </x:c>
      <x:c r="M49" s="3" t="s">
        <x:v>71</x:v>
      </x:c>
      <x:c r="N49" s="47">
        <x:v>10.751600000000002</x:v>
      </x:c>
      <x:c r="O49" s="43">
        <x:v>4.8109100000000007</x:v>
      </x:c>
      <x:c r="P49" s="3" t="s">
        <x:v>71</x:v>
      </x:c>
      <x:c r="Q49" s="47">
        <x:v>11.043310000000002</x:v>
      </x:c>
      <x:c r="R49" s="43">
        <x:v>4.7901600000000002</x:v>
      </x:c>
      <x:c r="S49" s="3" t="s">
        <x:v>71</x:v>
      </x:c>
      <x:c r="T49" s="47">
        <x:v>6.9108100000000006</x:v>
      </x:c>
      <x:c r="U49" s="43">
        <x:v>3.7194400000000005</x:v>
      </x:c>
      <x:c r="V49" s="3" t="s">
        <x:v>71</x:v>
      </x:c>
      <x:c r="W49" s="47">
        <x:v>9.5246500000000012</x:v>
      </x:c>
      <x:c r="X49" s="43">
        <x:v>3.6373200000000003</x:v>
      </x:c>
      <x:c r="Y49" s="3" t="s">
        <x:v>71</x:v>
      </x:c>
      <x:c r="Z49" s="47">
        <x:v>9.9171200000000006</x:v>
      </x:c>
      <x:c r="AA49" s="43">
        <x:v>3.6488500000000004</x:v>
      </x:c>
      <x:c r="AB49" s="3" t="s">
        <x:v>71</x:v>
      </x:c>
      <x:c r="AC49" s="47">
        <x:v>-0.52246000000000004</x:v>
      </x:c>
      <x:c r="AD49" s="43">
        <x:v>2.92415</x:v>
      </x:c>
      <x:c r="AE49" s="3" t="s">
        <x:v>71</x:v>
      </x:c>
      <x:c r="AF49" s="47">
        <x:v>3.2798900000000004</x:v>
      </x:c>
      <x:c r="AG49" s="43">
        <x:v>2.8913000000000002</x:v>
      </x:c>
      <x:c r="AH49" s="3" t="s">
        <x:v>71</x:v>
      </x:c>
      <x:c r="AI49" s="47">
        <x:v>4.0229100000000004</x:v>
      </x:c>
      <x:c r="AJ49" s="43">
        <x:v>2.8958500000000003</x:v>
      </x:c>
      <x:c r="AK49" s="3" t="s">
        <x:v>71</x:v>
      </x:c>
      <x:c r="AL49" s="47">
        <x:v>-9.5163900000000012</x:v>
      </x:c>
      <x:c r="AM49" s="43">
        <x:v>5.4794900000000002</x:v>
      </x:c>
      <x:c r="AN49" s="47">
        <x:v>-2.7833300000000003</x:v>
      </x:c>
      <x:c r="AO49" s="43">
        <x:v>5.2926600000000006</x:v>
      </x:c>
      <x:c r="AP49" s="47">
        <x:v>-2.6758300000000004</x:v>
      </x:c>
      <x:c r="AQ49" s="43">
        <x:v>5.3053400000000002</x:v>
      </x:c>
      <x:c r="AR49" s="47">
        <x:v>-10.275860000000002</x:v>
      </x:c>
      <x:c r="AS49" s="43">
        <x:v>5.9277500000000005</x:v>
      </x:c>
      <x:c r="AT49" s="47">
        <x:v>-7.4717100000000007</x:v>
      </x:c>
      <x:c r="AU49" s="43">
        <x:v>5.6128900000000002</x:v>
      </x:c>
      <x:c r="AV49" s="47">
        <x:v>-7.0204000000000004</x:v>
      </x:c>
      <x:c r="AW49" s="43">
        <x:v>5.5974700000000004</x:v>
      </x:c>
      <x:c r="AX49" s="47">
        <x:v>-7.4332600000000006</x:v>
      </x:c>
      <x:c r="AY49" s="43">
        <x:v>4.7312700000000003</x:v>
      </x:c>
      <x:c r="AZ49" s="47">
        <x:v>-6.2447700000000008</x:v>
      </x:c>
      <x:c r="BA49" s="43">
        <x:v>4.6464800000000004</x:v>
      </x:c>
      <x:c r="BB49" s="47">
        <x:v>-5.8942000000000005</x:v>
      </x:c>
      <x:c r="BC49" s="45">
        <x:v>4.6583400000000008</x:v>
      </x:c>
    </x:row>
    <x:row r="50" spans="1:55" x14ac:dyDescent="0.25">
      <x:c r="A50" s="18" t="s">
        <x:v>135</x:v>
      </x:c>
      <x:c r="B50" s="47" t="s">
        <x:v>73</x:v>
      </x:c>
      <x:c r="C50" s="43" t="s">
        <x:v>73</x:v>
      </x:c>
      <x:c r="D50" s="3" t="s">
        <x:v>71</x:v>
      </x:c>
      <x:c r="E50" s="47" t="s">
        <x:v>73</x:v>
      </x:c>
      <x:c r="F50" s="43" t="s">
        <x:v>73</x:v>
      </x:c>
      <x:c r="G50" s="3" t="s">
        <x:v>71</x:v>
      </x:c>
      <x:c r="H50" s="47" t="s">
        <x:v>73</x:v>
      </x:c>
      <x:c r="I50" s="43" t="s">
        <x:v>73</x:v>
      </x:c>
      <x:c r="J50" s="3" t="s">
        <x:v>71</x:v>
      </x:c>
      <x:c r="K50" s="47">
        <x:v>-9.3289100000000005</x:v>
      </x:c>
      <x:c r="L50" s="43">
        <x:v>4.71584</x:v>
      </x:c>
      <x:c r="M50" s="3" t="s">
        <x:v>71</x:v>
      </x:c>
      <x:c r="N50" s="47">
        <x:v>-5.8549300000000004</x:v>
      </x:c>
      <x:c r="O50" s="43">
        <x:v>4.6628600000000002</x:v>
      </x:c>
      <x:c r="P50" s="3" t="s">
        <x:v>71</x:v>
      </x:c>
      <x:c r="Q50" s="47">
        <x:v>-5.8427900000000008</x:v>
      </x:c>
      <x:c r="R50" s="43">
        <x:v>4.6630900000000004</x:v>
      </x:c>
      <x:c r="S50" s="3" t="s">
        <x:v>71</x:v>
      </x:c>
      <x:c r="T50" s="47">
        <x:v>4.8036600000000007</x:v>
      </x:c>
      <x:c r="U50" s="43">
        <x:v>4.0812300000000006</x:v>
      </x:c>
      <x:c r="V50" s="3" t="s">
        <x:v>71</x:v>
      </x:c>
      <x:c r="W50" s="47">
        <x:v>12.048300000000001</x:v>
      </x:c>
      <x:c r="X50" s="43">
        <x:v>3.9167600000000005</x:v>
      </x:c>
      <x:c r="Y50" s="3" t="s">
        <x:v>71</x:v>
      </x:c>
      <x:c r="Z50" s="47">
        <x:v>12.063730000000001</x:v>
      </x:c>
      <x:c r="AA50" s="43">
        <x:v>3.9132200000000004</x:v>
      </x:c>
      <x:c r="AB50" s="3" t="s">
        <x:v>71</x:v>
      </x:c>
      <x:c r="AC50" s="47">
        <x:v>-6.719170000000001</x:v>
      </x:c>
      <x:c r="AD50" s="43">
        <x:v>3.0318300000000002</x:v>
      </x:c>
      <x:c r="AE50" s="3" t="s">
        <x:v>71</x:v>
      </x:c>
      <x:c r="AF50" s="47">
        <x:v>0.12243000000000001</x:v>
      </x:c>
      <x:c r="AG50" s="43">
        <x:v>2.9553000000000003</x:v>
      </x:c>
      <x:c r="AH50" s="3" t="s">
        <x:v>71</x:v>
      </x:c>
      <x:c r="AI50" s="47">
        <x:v>0.12101000000000001</x:v>
      </x:c>
      <x:c r="AJ50" s="43">
        <x:v>2.9545700000000004</x:v>
      </x:c>
      <x:c r="AK50" s="3" t="s">
        <x:v>71</x:v>
      </x:c>
      <x:c r="AL50" s="47" t="s">
        <x:v>73</x:v>
      </x:c>
      <x:c r="AM50" s="43" t="s">
        <x:v>73</x:v>
      </x:c>
      <x:c r="AN50" s="47" t="s">
        <x:v>73</x:v>
      </x:c>
      <x:c r="AO50" s="43" t="s">
        <x:v>73</x:v>
      </x:c>
      <x:c r="AP50" s="47" t="s">
        <x:v>73</x:v>
      </x:c>
      <x:c r="AQ50" s="43" t="s">
        <x:v>73</x:v>
      </x:c>
      <x:c r="AR50" s="47">
        <x:v>2.60975</x:v>
      </x:c>
      <x:c r="AS50" s="43">
        <x:v>5.6063500000000008</x:v>
      </x:c>
      <x:c r="AT50" s="47">
        <x:v>5.9773600000000009</x:v>
      </x:c>
      <x:c r="AU50" s="43">
        <x:v>5.5205200000000003</x:v>
      </x:c>
      <x:c r="AV50" s="47">
        <x:v>5.9638100000000005</x:v>
      </x:c>
      <x:c r="AW50" s="43">
        <x:v>5.5203200000000008</x:v>
      </x:c>
      <x:c r="AX50" s="47">
        <x:v>-11.522830000000001</x:v>
      </x:c>
      <x:c r="AY50" s="43">
        <x:v>5.0841400000000005</x:v>
      </x:c>
      <x:c r="AZ50" s="47">
        <x:v>-11.925870000000002</x:v>
      </x:c>
      <x:c r="BA50" s="43">
        <x:v>4.9066100000000006</x:v>
      </x:c>
      <x:c r="BB50" s="47">
        <x:v>-11.942710000000002</x:v>
      </x:c>
      <x:c r="BC50" s="45">
        <x:v>4.90334</x:v>
      </x:c>
    </x:row>
    <x:row r="51" spans="1:55" x14ac:dyDescent="0.25">
      <x:c r="A51" s="18" t="s">
        <x:v>136</x:v>
      </x:c>
      <x:c r="B51" s="47" t="s">
        <x:v>73</x:v>
      </x:c>
      <x:c r="C51" s="43" t="s">
        <x:v>73</x:v>
      </x:c>
      <x:c r="D51" s="3" t="s">
        <x:v>71</x:v>
      </x:c>
      <x:c r="E51" s="47" t="s">
        <x:v>73</x:v>
      </x:c>
      <x:c r="F51" s="43" t="s">
        <x:v>73</x:v>
      </x:c>
      <x:c r="G51" s="3" t="s">
        <x:v>71</x:v>
      </x:c>
      <x:c r="H51" s="47" t="s">
        <x:v>73</x:v>
      </x:c>
      <x:c r="I51" s="43" t="s">
        <x:v>73</x:v>
      </x:c>
      <x:c r="J51" s="3" t="s">
        <x:v>71</x:v>
      </x:c>
      <x:c r="K51" s="47" t="s">
        <x:v>73</x:v>
      </x:c>
      <x:c r="L51" s="43" t="s">
        <x:v>73</x:v>
      </x:c>
      <x:c r="M51" s="3" t="s">
        <x:v>71</x:v>
      </x:c>
      <x:c r="N51" s="47" t="s">
        <x:v>73</x:v>
      </x:c>
      <x:c r="O51" s="43" t="s">
        <x:v>73</x:v>
      </x:c>
      <x:c r="P51" s="3" t="s">
        <x:v>71</x:v>
      </x:c>
      <x:c r="Q51" s="47" t="s">
        <x:v>73</x:v>
      </x:c>
      <x:c r="R51" s="43" t="s">
        <x:v>73</x:v>
      </x:c>
      <x:c r="S51" s="3" t="s">
        <x:v>71</x:v>
      </x:c>
      <x:c r="T51" s="47" t="s">
        <x:v>73</x:v>
      </x:c>
      <x:c r="U51" s="43" t="s">
        <x:v>73</x:v>
      </x:c>
      <x:c r="V51" s="3" t="s">
        <x:v>71</x:v>
      </x:c>
      <x:c r="W51" s="47" t="s">
        <x:v>73</x:v>
      </x:c>
      <x:c r="X51" s="43" t="s">
        <x:v>73</x:v>
      </x:c>
      <x:c r="Y51" s="3" t="s">
        <x:v>71</x:v>
      </x:c>
      <x:c r="Z51" s="47" t="s">
        <x:v>73</x:v>
      </x:c>
      <x:c r="AA51" s="43" t="s">
        <x:v>73</x:v>
      </x:c>
      <x:c r="AB51" s="3" t="s">
        <x:v>71</x:v>
      </x:c>
      <x:c r="AC51" s="47">
        <x:v>-51.358370000000001</x:v>
      </x:c>
      <x:c r="AD51" s="43">
        <x:v>7.5257200000000006</x:v>
      </x:c>
      <x:c r="AE51" s="3" t="s">
        <x:v>72</x:v>
      </x:c>
      <x:c r="AF51" s="47">
        <x:v>-52.707520000000002</x:v>
      </x:c>
      <x:c r="AG51" s="43">
        <x:v>7.3350000000000009</x:v>
      </x:c>
      <x:c r="AH51" s="3" t="s">
        <x:v>72</x:v>
      </x:c>
      <x:c r="AI51" s="47">
        <x:v>-54.333780000000004</x:v>
      </x:c>
      <x:c r="AJ51" s="43">
        <x:v>6.9559300000000004</x:v>
      </x:c>
      <x:c r="AK51" s="3" t="s">
        <x:v>72</x:v>
      </x:c>
      <x:c r="AL51" s="47" t="s">
        <x:v>73</x:v>
      </x:c>
      <x:c r="AM51" s="43" t="s">
        <x:v>73</x:v>
      </x:c>
      <x:c r="AN51" s="47" t="s">
        <x:v>73</x:v>
      </x:c>
      <x:c r="AO51" s="43" t="s">
        <x:v>73</x:v>
      </x:c>
      <x:c r="AP51" s="47" t="s">
        <x:v>73</x:v>
      </x:c>
      <x:c r="AQ51" s="43" t="s">
        <x:v>73</x:v>
      </x:c>
      <x:c r="AR51" s="47" t="s">
        <x:v>73</x:v>
      </x:c>
      <x:c r="AS51" s="43" t="s">
        <x:v>73</x:v>
      </x:c>
      <x:c r="AT51" s="47" t="s">
        <x:v>73</x:v>
      </x:c>
      <x:c r="AU51" s="43" t="s">
        <x:v>73</x:v>
      </x:c>
      <x:c r="AV51" s="47" t="s">
        <x:v>73</x:v>
      </x:c>
      <x:c r="AW51" s="43" t="s">
        <x:v>73</x:v>
      </x:c>
      <x:c r="AX51" s="47" t="s">
        <x:v>73</x:v>
      </x:c>
      <x:c r="AY51" s="43" t="s">
        <x:v>73</x:v>
      </x:c>
      <x:c r="AZ51" s="47" t="s">
        <x:v>73</x:v>
      </x:c>
      <x:c r="BA51" s="43" t="s">
        <x:v>73</x:v>
      </x:c>
      <x:c r="BB51" s="47" t="s">
        <x:v>73</x:v>
      </x:c>
      <x:c r="BC51" s="45" t="s">
        <x:v>73</x:v>
      </x:c>
    </x:row>
    <x:row r="52" spans="1:55" x14ac:dyDescent="0.25">
      <x:c r="A52" s="18" t="s">
        <x:v>101</x:v>
      </x:c>
      <x:c r="B52" s="47" t="s">
        <x:v>74</x:v>
      </x:c>
      <x:c r="C52" s="43" t="s">
        <x:v>74</x:v>
      </x:c>
      <x:c r="D52" s="3" t="s">
        <x:v>71</x:v>
      </x:c>
      <x:c r="E52" s="47" t="s">
        <x:v>74</x:v>
      </x:c>
      <x:c r="F52" s="43" t="s">
        <x:v>74</x:v>
      </x:c>
      <x:c r="G52" s="3" t="s">
        <x:v>71</x:v>
      </x:c>
      <x:c r="H52" s="47" t="s">
        <x:v>74</x:v>
      </x:c>
      <x:c r="I52" s="43" t="s">
        <x:v>74</x:v>
      </x:c>
      <x:c r="J52" s="3" t="s">
        <x:v>71</x:v>
      </x:c>
      <x:c r="K52" s="47" t="s">
        <x:v>74</x:v>
      </x:c>
      <x:c r="L52" s="43" t="s">
        <x:v>74</x:v>
      </x:c>
      <x:c r="M52" s="3" t="s">
        <x:v>71</x:v>
      </x:c>
      <x:c r="N52" s="47" t="s">
        <x:v>74</x:v>
      </x:c>
      <x:c r="O52" s="43" t="s">
        <x:v>74</x:v>
      </x:c>
      <x:c r="P52" s="3" t="s">
        <x:v>71</x:v>
      </x:c>
      <x:c r="Q52" s="47" t="s">
        <x:v>74</x:v>
      </x:c>
      <x:c r="R52" s="43" t="s">
        <x:v>74</x:v>
      </x:c>
      <x:c r="S52" s="3" t="s">
        <x:v>71</x:v>
      </x:c>
      <x:c r="T52" s="47" t="s">
        <x:v>74</x:v>
      </x:c>
      <x:c r="U52" s="43" t="s">
        <x:v>74</x:v>
      </x:c>
      <x:c r="V52" s="3" t="s">
        <x:v>71</x:v>
      </x:c>
      <x:c r="W52" s="47" t="s">
        <x:v>74</x:v>
      </x:c>
      <x:c r="X52" s="43" t="s">
        <x:v>74</x:v>
      </x:c>
      <x:c r="Y52" s="3" t="s">
        <x:v>71</x:v>
      </x:c>
      <x:c r="Z52" s="47" t="s">
        <x:v>74</x:v>
      </x:c>
      <x:c r="AA52" s="43" t="s">
        <x:v>74</x:v>
      </x:c>
      <x:c r="AB52" s="3" t="s">
        <x:v>71</x:v>
      </x:c>
      <x:c r="AC52" s="47">
        <x:v>-133.22102000000001</x:v>
      </x:c>
      <x:c r="AD52" s="43">
        <x:v>16.746940000000002</x:v>
      </x:c>
      <x:c r="AE52" s="3" t="s">
        <x:v>71</x:v>
      </x:c>
      <x:c r="AF52" s="47">
        <x:v>-83.353350000000006</x:v>
      </x:c>
      <x:c r="AG52" s="43">
        <x:v>16.110110000000002</x:v>
      </x:c>
      <x:c r="AH52" s="3" t="s">
        <x:v>71</x:v>
      </x:c>
      <x:c r="AI52" s="47">
        <x:v>-76.660660000000007</x:v>
      </x:c>
      <x:c r="AJ52" s="43">
        <x:v>14.544690000000001</x:v>
      </x:c>
      <x:c r="AK52" s="3" t="s">
        <x:v>71</x:v>
      </x:c>
      <x:c r="AL52" s="47" t="s">
        <x:v>73</x:v>
      </x:c>
      <x:c r="AM52" s="43" t="s">
        <x:v>73</x:v>
      </x:c>
      <x:c r="AN52" s="47" t="s">
        <x:v>73</x:v>
      </x:c>
      <x:c r="AO52" s="43" t="s">
        <x:v>73</x:v>
      </x:c>
      <x:c r="AP52" s="47" t="s">
        <x:v>73</x:v>
      </x:c>
      <x:c r="AQ52" s="43" t="s">
        <x:v>73</x:v>
      </x:c>
      <x:c r="AR52" s="47" t="s">
        <x:v>73</x:v>
      </x:c>
      <x:c r="AS52" s="43" t="s">
        <x:v>73</x:v>
      </x:c>
      <x:c r="AT52" s="47" t="s">
        <x:v>73</x:v>
      </x:c>
      <x:c r="AU52" s="43" t="s">
        <x:v>73</x:v>
      </x:c>
      <x:c r="AV52" s="47" t="s">
        <x:v>73</x:v>
      </x:c>
      <x:c r="AW52" s="43" t="s">
        <x:v>73</x:v>
      </x:c>
      <x:c r="AX52" s="47" t="s">
        <x:v>73</x:v>
      </x:c>
      <x:c r="AY52" s="43" t="s">
        <x:v>73</x:v>
      </x:c>
      <x:c r="AZ52" s="47" t="s">
        <x:v>73</x:v>
      </x:c>
      <x:c r="BA52" s="43" t="s">
        <x:v>73</x:v>
      </x:c>
      <x:c r="BB52" s="47" t="s">
        <x:v>73</x:v>
      </x:c>
      <x:c r="BC52" s="45" t="s">
        <x:v>73</x:v>
      </x:c>
    </x:row>
    <x:row r="53" spans="1:55" x14ac:dyDescent="0.25">
      <x:c r="A53" s="18" t="s">
        <x:v>137</x:v>
      </x:c>
      <x:c r="B53" s="47">
        <x:v>-31.508350000000004</x:v>
      </x:c>
      <x:c r="C53" s="43">
        <x:v>12.181150000000001</x:v>
      </x:c>
      <x:c r="D53" s="3" t="s">
        <x:v>71</x:v>
      </x:c>
      <x:c r="E53" s="47">
        <x:v>-32.742960000000004</x:v>
      </x:c>
      <x:c r="F53" s="43">
        <x:v>12.157580000000001</x:v>
      </x:c>
      <x:c r="G53" s="3" t="s">
        <x:v>71</x:v>
      </x:c>
      <x:c r="H53" s="47">
        <x:v>-31.658490000000004</x:v>
      </x:c>
      <x:c r="I53" s="43">
        <x:v>12.118760000000002</x:v>
      </x:c>
      <x:c r="J53" s="3" t="s">
        <x:v>71</x:v>
      </x:c>
      <x:c r="K53" s="47">
        <x:v>-31.666990000000002</x:v>
      </x:c>
      <x:c r="L53" s="43">
        <x:v>13.64207</x:v>
      </x:c>
      <x:c r="M53" s="3" t="s">
        <x:v>71</x:v>
      </x:c>
      <x:c r="N53" s="47">
        <x:v>-38.496030000000005</x:v>
      </x:c>
      <x:c r="O53" s="43">
        <x:v>13.746310000000001</x:v>
      </x:c>
      <x:c r="P53" s="3" t="s">
        <x:v>71</x:v>
      </x:c>
      <x:c r="Q53" s="47">
        <x:v>-37.944390000000006</x:v>
      </x:c>
      <x:c r="R53" s="43">
        <x:v>13.891140000000002</x:v>
      </x:c>
      <x:c r="S53" s="3" t="s">
        <x:v>71</x:v>
      </x:c>
      <x:c r="T53" s="47">
        <x:v>-14.548340000000001</x:v>
      </x:c>
      <x:c r="U53" s="43">
        <x:v>8.1407800000000012</x:v>
      </x:c>
      <x:c r="V53" s="3" t="s">
        <x:v>71</x:v>
      </x:c>
      <x:c r="W53" s="47">
        <x:v>-17.098890000000001</x:v>
      </x:c>
      <x:c r="X53" s="43">
        <x:v>7.9393100000000008</x:v>
      </x:c>
      <x:c r="Y53" s="3" t="s">
        <x:v>71</x:v>
      </x:c>
      <x:c r="Z53" s="47">
        <x:v>-16.6448</x:v>
      </x:c>
      <x:c r="AA53" s="43">
        <x:v>7.9105000000000008</x:v>
      </x:c>
      <x:c r="AB53" s="3" t="s">
        <x:v>71</x:v>
      </x:c>
      <x:c r="AC53" s="47">
        <x:v>7.2449800000000009</x:v>
      </x:c>
      <x:c r="AD53" s="43">
        <x:v>7.9681200000000008</x:v>
      </x:c>
      <x:c r="AE53" s="3" t="s">
        <x:v>71</x:v>
      </x:c>
      <x:c r="AF53" s="47">
        <x:v>2.9433200000000004</x:v>
      </x:c>
      <x:c r="AG53" s="43">
        <x:v>8.0284500000000012</x:v>
      </x:c>
      <x:c r="AH53" s="3" t="s">
        <x:v>71</x:v>
      </x:c>
      <x:c r="AI53" s="47">
        <x:v>4.2729900000000001</x:v>
      </x:c>
      <x:c r="AJ53" s="43">
        <x:v>8.0452500000000011</x:v>
      </x:c>
      <x:c r="AK53" s="3" t="s">
        <x:v>71</x:v>
      </x:c>
      <x:c r="AL53" s="47">
        <x:v>38.753330000000005</x:v>
      </x:c>
      <x:c r="AM53" s="43">
        <x:v>14.555800000000001</x:v>
      </x:c>
      <x:c r="AN53" s="47">
        <x:v>35.686280000000004</x:v>
      </x:c>
      <x:c r="AO53" s="43">
        <x:v>14.569240000000001</x:v>
      </x:c>
      <x:c r="AP53" s="47">
        <x:v>35.931480000000001</x:v>
      </x:c>
      <x:c r="AQ53" s="43">
        <x:v>14.546150000000001</x:v>
      </x:c>
      <x:c r="AR53" s="47">
        <x:v>38.911970000000004</x:v>
      </x:c>
      <x:c r="AS53" s="43">
        <x:v>15.798640000000001</x:v>
      </x:c>
      <x:c r="AT53" s="47">
        <x:v>41.439340000000001</x:v>
      </x:c>
      <x:c r="AU53" s="43">
        <x:v>15.919080000000001</x:v>
      </x:c>
      <x:c r="AV53" s="47">
        <x:v>42.217380000000006</x:v>
      </x:c>
      <x:c r="AW53" s="43">
        <x:v>16.052720000000001</x:v>
      </x:c>
      <x:c r="AX53" s="47">
        <x:v>21.793320000000001</x:v>
      </x:c>
      <x:c r="AY53" s="43">
        <x:v>11.39137</x:v>
      </x:c>
      <x:c r="AZ53" s="47">
        <x:v>20.042210000000001</x:v>
      </x:c>
      <x:c r="BA53" s="43">
        <x:v>11.291090000000001</x:v>
      </x:c>
      <x:c r="BB53" s="47">
        <x:v>20.91779</x:v>
      </x:c>
      <x:c r="BC53" s="45">
        <x:v>11.282820000000001</x:v>
      </x:c>
    </x:row>
    <x:row r="54" spans="1:55" x14ac:dyDescent="0.25">
      <x:c r="A54" s="18" t="s">
        <x:v>138</x:v>
      </x:c>
      <x:c r="B54" s="47" t="s">
        <x:v>73</x:v>
      </x:c>
      <x:c r="C54" s="43" t="s">
        <x:v>73</x:v>
      </x:c>
      <x:c r="D54" s="3" t="s">
        <x:v>71</x:v>
      </x:c>
      <x:c r="E54" s="47" t="s">
        <x:v>73</x:v>
      </x:c>
      <x:c r="F54" s="43" t="s">
        <x:v>73</x:v>
      </x:c>
      <x:c r="G54" s="3" t="s">
        <x:v>71</x:v>
      </x:c>
      <x:c r="H54" s="47" t="s">
        <x:v>73</x:v>
      </x:c>
      <x:c r="I54" s="43" t="s">
        <x:v>73</x:v>
      </x:c>
      <x:c r="J54" s="3" t="s">
        <x:v>71</x:v>
      </x:c>
      <x:c r="K54" s="47" t="s">
        <x:v>73</x:v>
      </x:c>
      <x:c r="L54" s="43" t="s">
        <x:v>73</x:v>
      </x:c>
      <x:c r="M54" s="3" t="s">
        <x:v>71</x:v>
      </x:c>
      <x:c r="N54" s="47" t="s">
        <x:v>73</x:v>
      </x:c>
      <x:c r="O54" s="43" t="s">
        <x:v>73</x:v>
      </x:c>
      <x:c r="P54" s="3" t="s">
        <x:v>71</x:v>
      </x:c>
      <x:c r="Q54" s="47" t="s">
        <x:v>73</x:v>
      </x:c>
      <x:c r="R54" s="43" t="s">
        <x:v>73</x:v>
      </x:c>
      <x:c r="S54" s="3" t="s">
        <x:v>71</x:v>
      </x:c>
      <x:c r="T54" s="47" t="s">
        <x:v>73</x:v>
      </x:c>
      <x:c r="U54" s="43" t="s">
        <x:v>73</x:v>
      </x:c>
      <x:c r="V54" s="3" t="s">
        <x:v>71</x:v>
      </x:c>
      <x:c r="W54" s="47" t="s">
        <x:v>73</x:v>
      </x:c>
      <x:c r="X54" s="43" t="s">
        <x:v>73</x:v>
      </x:c>
      <x:c r="Y54" s="3" t="s">
        <x:v>71</x:v>
      </x:c>
      <x:c r="Z54" s="47" t="s">
        <x:v>73</x:v>
      </x:c>
      <x:c r="AA54" s="43" t="s">
        <x:v>73</x:v>
      </x:c>
      <x:c r="AB54" s="3" t="s">
        <x:v>71</x:v>
      </x:c>
      <x:c r="AC54" s="47">
        <x:v>-7.6745500000000009</x:v>
      </x:c>
      <x:c r="AD54" s="43">
        <x:v>4.3126300000000004</x:v>
      </x:c>
      <x:c r="AE54" s="3" t="s">
        <x:v>72</x:v>
      </x:c>
      <x:c r="AF54" s="47">
        <x:v>-8.1682700000000015</x:v>
      </x:c>
      <x:c r="AG54" s="43">
        <x:v>4.1716800000000003</x:v>
      </x:c>
      <x:c r="AH54" s="3" t="s">
        <x:v>72</x:v>
      </x:c>
      <x:c r="AI54" s="47">
        <x:v>-8.5368900000000014</x:v>
      </x:c>
      <x:c r="AJ54" s="43">
        <x:v>4.2849000000000004</x:v>
      </x:c>
      <x:c r="AK54" s="3" t="s">
        <x:v>72</x:v>
      </x:c>
      <x:c r="AL54" s="47" t="s">
        <x:v>73</x:v>
      </x:c>
      <x:c r="AM54" s="43" t="s">
        <x:v>73</x:v>
      </x:c>
      <x:c r="AN54" s="47" t="s">
        <x:v>73</x:v>
      </x:c>
      <x:c r="AO54" s="43" t="s">
        <x:v>73</x:v>
      </x:c>
      <x:c r="AP54" s="47" t="s">
        <x:v>73</x:v>
      </x:c>
      <x:c r="AQ54" s="43" t="s">
        <x:v>73</x:v>
      </x:c>
      <x:c r="AR54" s="47" t="s">
        <x:v>73</x:v>
      </x:c>
      <x:c r="AS54" s="43" t="s">
        <x:v>73</x:v>
      </x:c>
      <x:c r="AT54" s="47" t="s">
        <x:v>73</x:v>
      </x:c>
      <x:c r="AU54" s="43" t="s">
        <x:v>73</x:v>
      </x:c>
      <x:c r="AV54" s="47" t="s">
        <x:v>73</x:v>
      </x:c>
      <x:c r="AW54" s="43" t="s">
        <x:v>73</x:v>
      </x:c>
      <x:c r="AX54" s="47" t="s">
        <x:v>73</x:v>
      </x:c>
      <x:c r="AY54" s="43" t="s">
        <x:v>73</x:v>
      </x:c>
      <x:c r="AZ54" s="47" t="s">
        <x:v>73</x:v>
      </x:c>
      <x:c r="BA54" s="43" t="s">
        <x:v>73</x:v>
      </x:c>
      <x:c r="BB54" s="47" t="s">
        <x:v>73</x:v>
      </x:c>
      <x:c r="BC54" s="45" t="s">
        <x:v>73</x:v>
      </x:c>
    </x:row>
    <x:row r="55" spans="1:55" x14ac:dyDescent="0.25">
      <x:c r="A55" s="18" t="s">
        <x:v>139</x:v>
      </x:c>
      <x:c r="B55" s="47" t="s">
        <x:v>73</x:v>
      </x:c>
      <x:c r="C55" s="43" t="s">
        <x:v>73</x:v>
      </x:c>
      <x:c r="D55" s="3" t="s">
        <x:v>71</x:v>
      </x:c>
      <x:c r="E55" s="47" t="s">
        <x:v>73</x:v>
      </x:c>
      <x:c r="F55" s="43" t="s">
        <x:v>73</x:v>
      </x:c>
      <x:c r="G55" s="3" t="s">
        <x:v>71</x:v>
      </x:c>
      <x:c r="H55" s="47" t="s">
        <x:v>73</x:v>
      </x:c>
      <x:c r="I55" s="43" t="s">
        <x:v>73</x:v>
      </x:c>
      <x:c r="J55" s="3" t="s">
        <x:v>71</x:v>
      </x:c>
      <x:c r="K55" s="47" t="s">
        <x:v>73</x:v>
      </x:c>
      <x:c r="L55" s="43" t="s">
        <x:v>73</x:v>
      </x:c>
      <x:c r="M55" s="3" t="s">
        <x:v>71</x:v>
      </x:c>
      <x:c r="N55" s="47" t="s">
        <x:v>73</x:v>
      </x:c>
      <x:c r="O55" s="43" t="s">
        <x:v>73</x:v>
      </x:c>
      <x:c r="P55" s="3" t="s">
        <x:v>71</x:v>
      </x:c>
      <x:c r="Q55" s="47" t="s">
        <x:v>73</x:v>
      </x:c>
      <x:c r="R55" s="43" t="s">
        <x:v>73</x:v>
      </x:c>
      <x:c r="S55" s="3" t="s">
        <x:v>71</x:v>
      </x:c>
      <x:c r="T55" s="47" t="s">
        <x:v>73</x:v>
      </x:c>
      <x:c r="U55" s="43" t="s">
        <x:v>73</x:v>
      </x:c>
      <x:c r="V55" s="3" t="s">
        <x:v>71</x:v>
      </x:c>
      <x:c r="W55" s="47" t="s">
        <x:v>73</x:v>
      </x:c>
      <x:c r="X55" s="43" t="s">
        <x:v>73</x:v>
      </x:c>
      <x:c r="Y55" s="3" t="s">
        <x:v>71</x:v>
      </x:c>
      <x:c r="Z55" s="47" t="s">
        <x:v>73</x:v>
      </x:c>
      <x:c r="AA55" s="43" t="s">
        <x:v>73</x:v>
      </x:c>
      <x:c r="AB55" s="3" t="s">
        <x:v>71</x:v>
      </x:c>
      <x:c r="AC55" s="47">
        <x:v>-22.609820000000003</x:v>
      </x:c>
      <x:c r="AD55" s="43">
        <x:v>6.4070900000000002</x:v>
      </x:c>
      <x:c r="AE55" s="3" t="s">
        <x:v>71</x:v>
      </x:c>
      <x:c r="AF55" s="47">
        <x:v>-20.647080000000003</x:v>
      </x:c>
      <x:c r="AG55" s="43">
        <x:v>6.3504900000000006</x:v>
      </x:c>
      <x:c r="AH55" s="3" t="s">
        <x:v>71</x:v>
      </x:c>
      <x:c r="AI55" s="47">
        <x:v>-20.519170000000003</x:v>
      </x:c>
      <x:c r="AJ55" s="43">
        <x:v>6.2926900000000003</x:v>
      </x:c>
      <x:c r="AK55" s="3" t="s">
        <x:v>71</x:v>
      </x:c>
      <x:c r="AL55" s="47" t="s">
        <x:v>73</x:v>
      </x:c>
      <x:c r="AM55" s="43" t="s">
        <x:v>73</x:v>
      </x:c>
      <x:c r="AN55" s="47" t="s">
        <x:v>73</x:v>
      </x:c>
      <x:c r="AO55" s="43" t="s">
        <x:v>73</x:v>
      </x:c>
      <x:c r="AP55" s="47" t="s">
        <x:v>73</x:v>
      </x:c>
      <x:c r="AQ55" s="43" t="s">
        <x:v>73</x:v>
      </x:c>
      <x:c r="AR55" s="47" t="s">
        <x:v>73</x:v>
      </x:c>
      <x:c r="AS55" s="43" t="s">
        <x:v>73</x:v>
      </x:c>
      <x:c r="AT55" s="47" t="s">
        <x:v>73</x:v>
      </x:c>
      <x:c r="AU55" s="43" t="s">
        <x:v>73</x:v>
      </x:c>
      <x:c r="AV55" s="47" t="s">
        <x:v>73</x:v>
      </x:c>
      <x:c r="AW55" s="43" t="s">
        <x:v>73</x:v>
      </x:c>
      <x:c r="AX55" s="47" t="s">
        <x:v>73</x:v>
      </x:c>
      <x:c r="AY55" s="43" t="s">
        <x:v>73</x:v>
      </x:c>
      <x:c r="AZ55" s="47" t="s">
        <x:v>73</x:v>
      </x:c>
      <x:c r="BA55" s="43" t="s">
        <x:v>73</x:v>
      </x:c>
      <x:c r="BB55" s="47" t="s">
        <x:v>73</x:v>
      </x:c>
      <x:c r="BC55" s="45" t="s">
        <x:v>73</x:v>
      </x:c>
    </x:row>
    <x:row r="56" spans="1:55" x14ac:dyDescent="0.25">
      <x:c r="A56" s="18" t="s">
        <x:v>102</x:v>
      </x:c>
      <x:c r="B56" s="47">
        <x:v>-20.874890000000001</x:v>
      </x:c>
      <x:c r="C56" s="43">
        <x:v>6.8892000000000007</x:v>
      </x:c>
      <x:c r="D56" s="3" t="s">
        <x:v>71</x:v>
      </x:c>
      <x:c r="E56" s="47">
        <x:v>-27.753840000000004</x:v>
      </x:c>
      <x:c r="F56" s="43">
        <x:v>6.4566100000000004</x:v>
      </x:c>
      <x:c r="G56" s="3" t="s">
        <x:v>71</x:v>
      </x:c>
      <x:c r="H56" s="47">
        <x:v>-23.350180000000002</x:v>
      </x:c>
      <x:c r="I56" s="43">
        <x:v>6.5277200000000004</x:v>
      </x:c>
      <x:c r="J56" s="3" t="s">
        <x:v>71</x:v>
      </x:c>
      <x:c r="K56" s="47">
        <x:v>-11.709230000000002</x:v>
      </x:c>
      <x:c r="L56" s="43">
        <x:v>9.3718900000000005</x:v>
      </x:c>
      <x:c r="M56" s="3" t="s">
        <x:v>71</x:v>
      </x:c>
      <x:c r="N56" s="47">
        <x:v>-13.764760000000001</x:v>
      </x:c>
      <x:c r="O56" s="43">
        <x:v>9.1179200000000016</x:v>
      </x:c>
      <x:c r="P56" s="3" t="s">
        <x:v>71</x:v>
      </x:c>
      <x:c r="Q56" s="47">
        <x:v>-11.14109</x:v>
      </x:c>
      <x:c r="R56" s="43">
        <x:v>9.1733700000000002</x:v>
      </x:c>
      <x:c r="S56" s="3" t="s">
        <x:v>71</x:v>
      </x:c>
      <x:c r="T56" s="47">
        <x:v>8.4236500000000003</x:v>
      </x:c>
      <x:c r="U56" s="43">
        <x:v>8.4185400000000001</x:v>
      </x:c>
      <x:c r="V56" s="3" t="s">
        <x:v>71</x:v>
      </x:c>
      <x:c r="W56" s="47">
        <x:v>3.2948400000000002</x:v>
      </x:c>
      <x:c r="X56" s="43">
        <x:v>8.4136700000000015</x:v>
      </x:c>
      <x:c r="Y56" s="3" t="s">
        <x:v>71</x:v>
      </x:c>
      <x:c r="Z56" s="47">
        <x:v>8.1877800000000001</x:v>
      </x:c>
      <x:c r="AA56" s="43">
        <x:v>8.3334700000000002</x:v>
      </x:c>
      <x:c r="AB56" s="3" t="s">
        <x:v>71</x:v>
      </x:c>
      <x:c r="AC56" s="47">
        <x:v>-37.907040000000002</x:v>
      </x:c>
      <x:c r="AD56" s="43">
        <x:v>6.3296800000000006</x:v>
      </x:c>
      <x:c r="AE56" s="3" t="s">
        <x:v>71</x:v>
      </x:c>
      <x:c r="AF56" s="47">
        <x:v>-34.419710000000002</x:v>
      </x:c>
      <x:c r="AG56" s="43">
        <x:v>5.8145500000000006</x:v>
      </x:c>
      <x:c r="AH56" s="3" t="s">
        <x:v>71</x:v>
      </x:c>
      <x:c r="AI56" s="47">
        <x:v>-16.5626</x:v>
      </x:c>
      <x:c r="AJ56" s="43">
        <x:v>6.2497900000000008</x:v>
      </x:c>
      <x:c r="AK56" s="3" t="s">
        <x:v>71</x:v>
      </x:c>
      <x:c r="AL56" s="47">
        <x:v>-17.032150000000001</x:v>
      </x:c>
      <x:c r="AM56" s="43">
        <x:v>9.3555299999999999</x:v>
      </x:c>
      <x:c r="AN56" s="47">
        <x:v>-6.6658700000000009</x:v>
      </x:c>
      <x:c r="AO56" s="43">
        <x:v>8.6888900000000007</x:v>
      </x:c>
      <x:c r="AP56" s="47">
        <x:v>6.7875800000000002</x:v>
      </x:c>
      <x:c r="AQ56" s="43">
        <x:v>9.0372000000000003</x:v>
      </x:c>
      <x:c r="AR56" s="47">
        <x:v>-26.19781</x:v>
      </x:c>
      <x:c r="AS56" s="43">
        <x:v>11.30916</x:v>
      </x:c>
      <x:c r="AT56" s="47">
        <x:v>-20.654950000000003</x:v>
      </x:c>
      <x:c r="AU56" s="43">
        <x:v>10.81413</x:v>
      </x:c>
      <x:c r="AV56" s="47">
        <x:v>-5.4215100000000005</x:v>
      </x:c>
      <x:c r="AW56" s="43">
        <x:v>11.10003</x:v>
      </x:c>
      <x:c r="AX56" s="47">
        <x:v>-46.330690000000004</x:v>
      </x:c>
      <x:c r="AY56" s="43">
        <x:v>10.53265</x:v>
      </x:c>
      <x:c r="AZ56" s="47">
        <x:v>-37.714550000000003</x:v>
      </x:c>
      <x:c r="BA56" s="43">
        <x:v>10.227360000000001</x:v>
      </x:c>
      <x:c r="BB56" s="47">
        <x:v>-24.750380000000003</x:v>
      </x:c>
      <x:c r="BC56" s="45">
        <x:v>10.41666</x:v>
      </x:c>
    </x:row>
    <x:row r="57" spans="1:55" x14ac:dyDescent="0.25">
      <x:c r="A57" s="18" t="s">
        <x:v>140</x:v>
      </x:c>
      <x:c r="B57" s="47">
        <x:v>-26.537810000000004</x:v>
      </x:c>
      <x:c r="C57" s="43">
        <x:v>12.44322</x:v>
      </x:c>
      <x:c r="D57" s="3" t="s">
        <x:v>71</x:v>
      </x:c>
      <x:c r="E57" s="47">
        <x:v>-26.874210000000001</x:v>
      </x:c>
      <x:c r="F57" s="43">
        <x:v>11.96799</x:v>
      </x:c>
      <x:c r="G57" s="3" t="s">
        <x:v>71</x:v>
      </x:c>
      <x:c r="H57" s="47">
        <x:v>-26.969640000000002</x:v>
      </x:c>
      <x:c r="I57" s="43">
        <x:v>11.975070000000001</x:v>
      </x:c>
      <x:c r="J57" s="3" t="s">
        <x:v>71</x:v>
      </x:c>
      <x:c r="K57" s="47">
        <x:v>-37.359720000000003</x:v>
      </x:c>
      <x:c r="L57" s="43">
        <x:v>9.9005400000000012</x:v>
      </x:c>
      <x:c r="M57" s="3" t="s">
        <x:v>72</x:v>
      </x:c>
      <x:c r="N57" s="47">
        <x:v>-30.631410000000002</x:v>
      </x:c>
      <x:c r="O57" s="43">
        <x:v>10.03955</x:v>
      </x:c>
      <x:c r="P57" s="3" t="s">
        <x:v>72</x:v>
      </x:c>
      <x:c r="Q57" s="47">
        <x:v>-30.297790000000003</x:v>
      </x:c>
      <x:c r="R57" s="43">
        <x:v>9.9634900000000002</x:v>
      </x:c>
      <x:c r="S57" s="3" t="s">
        <x:v>72</x:v>
      </x:c>
      <x:c r="T57" s="47" t="s">
        <x:v>73</x:v>
      </x:c>
      <x:c r="U57" s="43" t="s">
        <x:v>73</x:v>
      </x:c>
      <x:c r="V57" s="3" t="s">
        <x:v>71</x:v>
      </x:c>
      <x:c r="W57" s="47" t="s">
        <x:v>73</x:v>
      </x:c>
      <x:c r="X57" s="43" t="s">
        <x:v>73</x:v>
      </x:c>
      <x:c r="Y57" s="3" t="s">
        <x:v>71</x:v>
      </x:c>
      <x:c r="Z57" s="47" t="s">
        <x:v>73</x:v>
      </x:c>
      <x:c r="AA57" s="43" t="s">
        <x:v>73</x:v>
      </x:c>
      <x:c r="AB57" s="3" t="s">
        <x:v>71</x:v>
      </x:c>
      <x:c r="AC57" s="47">
        <x:v>-72.167660000000012</x:v>
      </x:c>
      <x:c r="AD57" s="43">
        <x:v>5.1308600000000002</x:v>
      </x:c>
      <x:c r="AE57" s="3" t="s">
        <x:v>72</x:v>
      </x:c>
      <x:c r="AF57" s="47">
        <x:v>-69.768540000000002</x:v>
      </x:c>
      <x:c r="AG57" s="43">
        <x:v>4.9973500000000008</x:v>
      </x:c>
      <x:c r="AH57" s="3" t="s">
        <x:v>72</x:v>
      </x:c>
      <x:c r="AI57" s="47">
        <x:v>-70.989320000000006</x:v>
      </x:c>
      <x:c r="AJ57" s="43">
        <x:v>5.0187400000000002</x:v>
      </x:c>
      <x:c r="AK57" s="3" t="s">
        <x:v>72</x:v>
      </x:c>
      <x:c r="AL57" s="47">
        <x:v>-45.629850000000005</x:v>
      </x:c>
      <x:c r="AM57" s="43">
        <x:v>13.459550000000002</x:v>
      </x:c>
      <x:c r="AN57" s="47">
        <x:v>-42.894330000000004</x:v>
      </x:c>
      <x:c r="AO57" s="43">
        <x:v>12.969440000000001</x:v>
      </x:c>
      <x:c r="AP57" s="47">
        <x:v>-44.019680000000001</x:v>
      </x:c>
      <x:c r="AQ57" s="43">
        <x:v>12.984230000000002</x:v>
      </x:c>
      <x:c r="AR57" s="47">
        <x:v>-34.807940000000002</x:v>
      </x:c>
      <x:c r="AS57" s="43">
        <x:v>11.151070000000001</x:v>
      </x:c>
      <x:c r="AT57" s="47">
        <x:v>-39.137130000000006</x:v>
      </x:c>
      <x:c r="AU57" s="43">
        <x:v>11.214550000000001</x:v>
      </x:c>
      <x:c r="AV57" s="47">
        <x:v>-40.69153</x:v>
      </x:c>
      <x:c r="AW57" s="43">
        <x:v>11.156120000000001</x:v>
      </x:c>
      <x:c r="AX57" s="47" t="s">
        <x:v>73</x:v>
      </x:c>
      <x:c r="AY57" s="43" t="s">
        <x:v>73</x:v>
      </x:c>
      <x:c r="AZ57" s="47" t="s">
        <x:v>73</x:v>
      </x:c>
      <x:c r="BA57" s="43" t="s">
        <x:v>73</x:v>
      </x:c>
      <x:c r="BB57" s="47" t="s">
        <x:v>73</x:v>
      </x:c>
      <x:c r="BC57" s="45" t="s">
        <x:v>73</x:v>
      </x:c>
    </x:row>
    <x:row r="58" spans="1:55" x14ac:dyDescent="0.25">
      <x:c r="A58" s="18" t="s">
        <x:v>103</x:v>
      </x:c>
      <x:c r="B58" s="47">
        <x:v>7.9192500000000008</x:v>
      </x:c>
      <x:c r="C58" s="43">
        <x:v>8.0909500000000012</x:v>
      </x:c>
      <x:c r="D58" s="3" t="s">
        <x:v>71</x:v>
      </x:c>
      <x:c r="E58" s="47">
        <x:v>3.9080600000000003</x:v>
      </x:c>
      <x:c r="F58" s="43">
        <x:v>8.9386900000000011</x:v>
      </x:c>
      <x:c r="G58" s="3" t="s">
        <x:v>71</x:v>
      </x:c>
      <x:c r="H58" s="47">
        <x:v>12.111640000000001</x:v>
      </x:c>
      <x:c r="I58" s="43">
        <x:v>9.6456300000000006</x:v>
      </x:c>
      <x:c r="J58" s="3" t="s">
        <x:v>71</x:v>
      </x:c>
      <x:c r="K58" s="47">
        <x:v>-11.56944</x:v>
      </x:c>
      <x:c r="L58" s="43">
        <x:v>11.54447</x:v>
      </x:c>
      <x:c r="M58" s="3" t="s">
        <x:v>71</x:v>
      </x:c>
      <x:c r="N58" s="47">
        <x:v>-15.036640000000002</x:v>
      </x:c>
      <x:c r="O58" s="43">
        <x:v>9.9720000000000013</x:v>
      </x:c>
      <x:c r="P58" s="3" t="s">
        <x:v>71</x:v>
      </x:c>
      <x:c r="Q58" s="47">
        <x:v>-7.5657300000000003</x:v>
      </x:c>
      <x:c r="R58" s="43">
        <x:v>9.8388600000000004</x:v>
      </x:c>
      <x:c r="S58" s="3" t="s">
        <x:v>71</x:v>
      </x:c>
      <x:c r="T58" s="47">
        <x:v>-14.674940000000001</x:v>
      </x:c>
      <x:c r="U58" s="43">
        <x:v>8.9769800000000011</x:v>
      </x:c>
      <x:c r="V58" s="3" t="s">
        <x:v>71</x:v>
      </x:c>
      <x:c r="W58" s="47">
        <x:v>-13.949160000000001</x:v>
      </x:c>
      <x:c r="X58" s="43">
        <x:v>8.4186000000000014</x:v>
      </x:c>
      <x:c r="Y58" s="3" t="s">
        <x:v>71</x:v>
      </x:c>
      <x:c r="Z58" s="47">
        <x:v>-4.7440500000000005</x:v>
      </x:c>
      <x:c r="AA58" s="43">
        <x:v>7.871690000000001</x:v>
      </x:c>
      <x:c r="AB58" s="3" t="s">
        <x:v>71</x:v>
      </x:c>
      <x:c r="AC58" s="47">
        <x:v>-33.795320000000004</x:v>
      </x:c>
      <x:c r="AD58" s="43">
        <x:v>5.3894000000000002</x:v>
      </x:c>
      <x:c r="AE58" s="3" t="s">
        <x:v>71</x:v>
      </x:c>
      <x:c r="AF58" s="47">
        <x:v>-21.64057</x:v>
      </x:c>
      <x:c r="AG58" s="43">
        <x:v>5.4300600000000001</x:v>
      </x:c>
      <x:c r="AH58" s="3" t="s">
        <x:v>71</x:v>
      </x:c>
      <x:c r="AI58" s="47">
        <x:v>-12.095260000000001</x:v>
      </x:c>
      <x:c r="AJ58" s="43">
        <x:v>5.5773800000000007</x:v>
      </x:c>
      <x:c r="AK58" s="3" t="s">
        <x:v>71</x:v>
      </x:c>
      <x:c r="AL58" s="47">
        <x:v>-41.714580000000005</x:v>
      </x:c>
      <x:c r="AM58" s="43">
        <x:v>9.7215700000000016</x:v>
      </x:c>
      <x:c r="AN58" s="47">
        <x:v>-25.548620000000003</x:v>
      </x:c>
      <x:c r="AO58" s="43">
        <x:v>10.458760000000002</x:v>
      </x:c>
      <x:c r="AP58" s="47">
        <x:v>-24.206900000000001</x:v>
      </x:c>
      <x:c r="AQ58" s="43">
        <x:v>11.142050000000001</x:v>
      </x:c>
      <x:c r="AR58" s="47">
        <x:v>-22.22588</x:v>
      </x:c>
      <x:c r="AS58" s="43">
        <x:v>12.74051</x:v>
      </x:c>
      <x:c r="AT58" s="47">
        <x:v>-6.603930000000001</x:v>
      </x:c>
      <x:c r="AU58" s="43">
        <x:v>11.35458</x:v>
      </x:c>
      <x:c r="AV58" s="47">
        <x:v>-4.5295300000000003</x:v>
      </x:c>
      <x:c r="AW58" s="43">
        <x:v>11.309740000000001</x:v>
      </x:c>
      <x:c r="AX58" s="47">
        <x:v>-19.12039</x:v>
      </x:c>
      <x:c r="AY58" s="43">
        <x:v>10.47052</x:v>
      </x:c>
      <x:c r="AZ58" s="47">
        <x:v>-7.6914100000000003</x:v>
      </x:c>
      <x:c r="BA58" s="43">
        <x:v>10.017910000000001</x:v>
      </x:c>
      <x:c r="BB58" s="47">
        <x:v>-7.3512100000000009</x:v>
      </x:c>
      <x:c r="BC58" s="45">
        <x:v>9.6473100000000009</x:v>
      </x:c>
    </x:row>
    <x:row r="59" spans="1:55" x14ac:dyDescent="0.25">
      <x:c r="A59" s="18" t="s">
        <x:v>104</x:v>
      </x:c>
      <x:c r="B59" s="47">
        <x:v>-35.673960000000001</x:v>
      </x:c>
      <x:c r="C59" s="43">
        <x:v>2.8391400000000004</x:v>
      </x:c>
      <x:c r="D59" s="3" t="s">
        <x:v>71</x:v>
      </x:c>
      <x:c r="E59" s="47">
        <x:v>-10.446150000000001</x:v>
      </x:c>
      <x:c r="F59" s="43">
        <x:v>3.1716600000000001</x:v>
      </x:c>
      <x:c r="G59" s="3" t="s">
        <x:v>71</x:v>
      </x:c>
      <x:c r="H59" s="47">
        <x:v>-15.810590000000001</x:v>
      </x:c>
      <x:c r="I59" s="43">
        <x:v>3.4811600000000005</x:v>
      </x:c>
      <x:c r="J59" s="3" t="s">
        <x:v>71</x:v>
      </x:c>
      <x:c r="K59" s="47">
        <x:v>-28.327550000000002</x:v>
      </x:c>
      <x:c r="L59" s="43">
        <x:v>3.0219200000000002</x:v>
      </x:c>
      <x:c r="M59" s="3" t="s">
        <x:v>71</x:v>
      </x:c>
      <x:c r="N59" s="47">
        <x:v>-1.5124200000000001</x:v>
      </x:c>
      <x:c r="O59" s="43">
        <x:v>3.2486000000000002</x:v>
      </x:c>
      <x:c r="P59" s="3" t="s">
        <x:v>71</x:v>
      </x:c>
      <x:c r="Q59" s="47">
        <x:v>-8.3643400000000003</x:v>
      </x:c>
      <x:c r="R59" s="43">
        <x:v>3.3936300000000004</x:v>
      </x:c>
      <x:c r="S59" s="3" t="s">
        <x:v>71</x:v>
      </x:c>
      <x:c r="T59" s="47" t="s">
        <x:v>73</x:v>
      </x:c>
      <x:c r="U59" s="43" t="s">
        <x:v>73</x:v>
      </x:c>
      <x:c r="V59" s="3" t="s">
        <x:v>71</x:v>
      </x:c>
      <x:c r="W59" s="47" t="s">
        <x:v>73</x:v>
      </x:c>
      <x:c r="X59" s="43" t="s">
        <x:v>73</x:v>
      </x:c>
      <x:c r="Y59" s="3" t="s">
        <x:v>71</x:v>
      </x:c>
      <x:c r="Z59" s="47" t="s">
        <x:v>73</x:v>
      </x:c>
      <x:c r="AA59" s="43" t="s">
        <x:v>73</x:v>
      </x:c>
      <x:c r="AB59" s="3" t="s">
        <x:v>71</x:v>
      </x:c>
      <x:c r="AC59" s="47">
        <x:v>-4.8980700000000006</x:v>
      </x:c>
      <x:c r="AD59" s="43">
        <x:v>2.8650300000000004</x:v>
      </x:c>
      <x:c r="AE59" s="3" t="s">
        <x:v>71</x:v>
      </x:c>
      <x:c r="AF59" s="47">
        <x:v>13.618370000000001</x:v>
      </x:c>
      <x:c r="AG59" s="43">
        <x:v>2.6971900000000004</x:v>
      </x:c>
      <x:c r="AH59" s="3" t="s">
        <x:v>71</x:v>
      </x:c>
      <x:c r="AI59" s="47">
        <x:v>7.7702800000000005</x:v>
      </x:c>
      <x:c r="AJ59" s="43">
        <x:v>2.9489800000000002</x:v>
      </x:c>
      <x:c r="AK59" s="3" t="s">
        <x:v>71</x:v>
      </x:c>
      <x:c r="AL59" s="47">
        <x:v>30.775900000000004</x:v>
      </x:c>
      <x:c r="AM59" s="43">
        <x:v>4.0334900000000005</x:v>
      </x:c>
      <x:c r="AN59" s="47">
        <x:v>24.064520000000002</x:v>
      </x:c>
      <x:c r="AO59" s="43">
        <x:v>4.1634400000000005</x:v>
      </x:c>
      <x:c r="AP59" s="47">
        <x:v>23.580870000000001</x:v>
      </x:c>
      <x:c r="AQ59" s="43">
        <x:v>4.5623400000000007</x:v>
      </x:c>
      <x:c r="AR59" s="47">
        <x:v>23.429490000000001</x:v>
      </x:c>
      <x:c r="AS59" s="43">
        <x:v>4.1641700000000004</x:v>
      </x:c>
      <x:c r="AT59" s="47">
        <x:v>15.130790000000001</x:v>
      </x:c>
      <x:c r="AU59" s="43">
        <x:v>4.2223500000000005</x:v>
      </x:c>
      <x:c r="AV59" s="47">
        <x:v>16.134620000000002</x:v>
      </x:c>
      <x:c r="AW59" s="43">
        <x:v>4.4959100000000003</x:v>
      </x:c>
      <x:c r="AX59" s="47" t="s">
        <x:v>73</x:v>
      </x:c>
      <x:c r="AY59" s="43" t="s">
        <x:v>73</x:v>
      </x:c>
      <x:c r="AZ59" s="47" t="s">
        <x:v>73</x:v>
      </x:c>
      <x:c r="BA59" s="43" t="s">
        <x:v>73</x:v>
      </x:c>
      <x:c r="BB59" s="47" t="s">
        <x:v>73</x:v>
      </x:c>
      <x:c r="BC59" s="45" t="s">
        <x:v>73</x:v>
      </x:c>
    </x:row>
    <x:row r="60" spans="1:55" x14ac:dyDescent="0.25">
      <x:c r="A60" s="18" t="s">
        <x:v>141</x:v>
      </x:c>
      <x:c r="B60" s="47">
        <x:v>13.249390000000002</x:v>
      </x:c>
      <x:c r="C60" s="43">
        <x:v>3.6949100000000001</x:v>
      </x:c>
      <x:c r="D60" s="3" t="s">
        <x:v>71</x:v>
      </x:c>
      <x:c r="E60" s="47">
        <x:v>19.164570000000001</x:v>
      </x:c>
      <x:c r="F60" s="43">
        <x:v>3.7344400000000002</x:v>
      </x:c>
      <x:c r="G60" s="3" t="s">
        <x:v>71</x:v>
      </x:c>
      <x:c r="H60" s="47">
        <x:v>18.32226</x:v>
      </x:c>
      <x:c r="I60" s="43">
        <x:v>3.7683300000000002</x:v>
      </x:c>
      <x:c r="J60" s="3" t="s">
        <x:v>71</x:v>
      </x:c>
      <x:c r="K60" s="47">
        <x:v>14.151610000000002</x:v>
      </x:c>
      <x:c r="L60" s="43">
        <x:v>3.0048400000000002</x:v>
      </x:c>
      <x:c r="M60" s="3" t="s">
        <x:v>71</x:v>
      </x:c>
      <x:c r="N60" s="47">
        <x:v>16.756740000000001</x:v>
      </x:c>
      <x:c r="O60" s="43">
        <x:v>2.9344700000000001</x:v>
      </x:c>
      <x:c r="P60" s="3" t="s">
        <x:v>71</x:v>
      </x:c>
      <x:c r="Q60" s="47">
        <x:v>15.437130000000002</x:v>
      </x:c>
      <x:c r="R60" s="43">
        <x:v>2.9466300000000003</x:v>
      </x:c>
      <x:c r="S60" s="3" t="s">
        <x:v>71</x:v>
      </x:c>
      <x:c r="T60" s="47">
        <x:v>17.288230000000002</x:v>
      </x:c>
      <x:c r="U60" s="43">
        <x:v>2.8038000000000003</x:v>
      </x:c>
      <x:c r="V60" s="3" t="s">
        <x:v>71</x:v>
      </x:c>
      <x:c r="W60" s="47">
        <x:v>25.753830000000001</x:v>
      </x:c>
      <x:c r="X60" s="43">
        <x:v>2.7613100000000004</x:v>
      </x:c>
      <x:c r="Y60" s="3" t="s">
        <x:v>71</x:v>
      </x:c>
      <x:c r="Z60" s="47">
        <x:v>24.649410000000003</x:v>
      </x:c>
      <x:c r="AA60" s="43">
        <x:v>2.7663800000000003</x:v>
      </x:c>
      <x:c r="AB60" s="3" t="s">
        <x:v>71</x:v>
      </x:c>
      <x:c r="AC60" s="47">
        <x:v>18.590200000000003</x:v>
      </x:c>
      <x:c r="AD60" s="43">
        <x:v>2.58128</x:v>
      </x:c>
      <x:c r="AE60" s="3" t="s">
        <x:v>71</x:v>
      </x:c>
      <x:c r="AF60" s="47">
        <x:v>24.962900000000001</x:v>
      </x:c>
      <x:c r="AG60" s="43">
        <x:v>2.5438000000000001</x:v>
      </x:c>
      <x:c r="AH60" s="3" t="s">
        <x:v>71</x:v>
      </x:c>
      <x:c r="AI60" s="47">
        <x:v>24.297120000000003</x:v>
      </x:c>
      <x:c r="AJ60" s="43">
        <x:v>2.5224600000000001</x:v>
      </x:c>
      <x:c r="AK60" s="3" t="s">
        <x:v>71</x:v>
      </x:c>
      <x:c r="AL60" s="47">
        <x:v>5.3408100000000003</x:v>
      </x:c>
      <x:c r="AM60" s="43">
        <x:v>4.50725</x:v>
      </x:c>
      <x:c r="AN60" s="47">
        <x:v>5.7983300000000009</x:v>
      </x:c>
      <x:c r="AO60" s="43">
        <x:v>4.51851</x:v>
      </x:c>
      <x:c r="AP60" s="47">
        <x:v>5.9748600000000005</x:v>
      </x:c>
      <x:c r="AQ60" s="43">
        <x:v>4.5346600000000006</x:v>
      </x:c>
      <x:c r="AR60" s="47">
        <x:v>4.4385900000000005</x:v>
      </x:c>
      <x:c r="AS60" s="43">
        <x:v>3.9613200000000002</x:v>
      </x:c>
      <x:c r="AT60" s="47">
        <x:v>8.2061600000000006</x:v>
      </x:c>
      <x:c r="AU60" s="43">
        <x:v>3.8835600000000001</x:v>
      </x:c>
      <x:c r="AV60" s="47">
        <x:v>8.8599900000000016</x:v>
      </x:c>
      <x:c r="AW60" s="43">
        <x:v>3.8788400000000003</x:v>
      </x:c>
      <x:c r="AX60" s="47">
        <x:v>1.3019700000000001</x:v>
      </x:c>
      <x:c r="AY60" s="43">
        <x:v>3.8110800000000005</x:v>
      </x:c>
      <x:c r="AZ60" s="47">
        <x:v>-0.79093000000000002</x:v>
      </x:c>
      <x:c r="BA60" s="43">
        <x:v>3.7544300000000002</x:v>
      </x:c>
      <x:c r="BB60" s="47">
        <x:v>-0.35228000000000004</x:v>
      </x:c>
      <x:c r="BC60" s="45">
        <x:v>3.7437500000000004</x:v>
      </x:c>
    </x:row>
    <x:row r="61" spans="1:55" x14ac:dyDescent="0.25">
      <x:c r="A61" s="18" t="s">
        <x:v>142</x:v>
      </x:c>
      <x:c r="B61" s="47" t="s">
        <x:v>73</x:v>
      </x:c>
      <x:c r="C61" s="43" t="s">
        <x:v>73</x:v>
      </x:c>
      <x:c r="D61" s="3" t="s">
        <x:v>71</x:v>
      </x:c>
      <x:c r="E61" s="47" t="s">
        <x:v>73</x:v>
      </x:c>
      <x:c r="F61" s="43" t="s">
        <x:v>73</x:v>
      </x:c>
      <x:c r="G61" s="3" t="s">
        <x:v>71</x:v>
      </x:c>
      <x:c r="H61" s="47" t="s">
        <x:v>73</x:v>
      </x:c>
      <x:c r="I61" s="43" t="s">
        <x:v>73</x:v>
      </x:c>
      <x:c r="J61" s="3" t="s">
        <x:v>71</x:v>
      </x:c>
      <x:c r="K61" s="47">
        <x:v>10.26642</x:v>
      </x:c>
      <x:c r="L61" s="43">
        <x:v>17.031140000000001</x:v>
      </x:c>
      <x:c r="M61" s="3" t="s">
        <x:v>71</x:v>
      </x:c>
      <x:c r="N61" s="47">
        <x:v>21.64039</x:v>
      </x:c>
      <x:c r="O61" s="43">
        <x:v>14.988040000000002</x:v>
      </x:c>
      <x:c r="P61" s="3" t="s">
        <x:v>71</x:v>
      </x:c>
      <x:c r="Q61" s="47">
        <x:v>21.530280000000001</x:v>
      </x:c>
      <x:c r="R61" s="43">
        <x:v>14.895670000000001</x:v>
      </x:c>
      <x:c r="S61" s="3" t="s">
        <x:v>71</x:v>
      </x:c>
      <x:c r="T61" s="47">
        <x:v>-27.411800000000003</x:v>
      </x:c>
      <x:c r="U61" s="43">
        <x:v>10.824940000000002</x:v>
      </x:c>
      <x:c r="V61" s="3" t="s">
        <x:v>71</x:v>
      </x:c>
      <x:c r="W61" s="47">
        <x:v>-14.636220000000002</x:v>
      </x:c>
      <x:c r="X61" s="43">
        <x:v>10.89527</x:v>
      </x:c>
      <x:c r="Y61" s="3" t="s">
        <x:v>71</x:v>
      </x:c>
      <x:c r="Z61" s="47">
        <x:v>-16.012270000000001</x:v>
      </x:c>
      <x:c r="AA61" s="43">
        <x:v>11.041590000000001</x:v>
      </x:c>
      <x:c r="AB61" s="3" t="s">
        <x:v>71</x:v>
      </x:c>
      <x:c r="AC61" s="47">
        <x:v>-33.712810000000005</x:v>
      </x:c>
      <x:c r="AD61" s="43">
        <x:v>9.7906900000000014</x:v>
      </x:c>
      <x:c r="AE61" s="3" t="s">
        <x:v>71</x:v>
      </x:c>
      <x:c r="AF61" s="47">
        <x:v>-23.653770000000002</x:v>
      </x:c>
      <x:c r="AG61" s="43">
        <x:v>7.9502300000000004</x:v>
      </x:c>
      <x:c r="AH61" s="3" t="s">
        <x:v>71</x:v>
      </x:c>
      <x:c r="AI61" s="47">
        <x:v>-26.937600000000003</x:v>
      </x:c>
      <x:c r="AJ61" s="43">
        <x:v>7.5934800000000005</x:v>
      </x:c>
      <x:c r="AK61" s="3" t="s">
        <x:v>71</x:v>
      </x:c>
      <x:c r="AL61" s="47" t="s">
        <x:v>73</x:v>
      </x:c>
      <x:c r="AM61" s="43" t="s">
        <x:v>73</x:v>
      </x:c>
      <x:c r="AN61" s="47" t="s">
        <x:v>73</x:v>
      </x:c>
      <x:c r="AO61" s="43" t="s">
        <x:v>73</x:v>
      </x:c>
      <x:c r="AP61" s="47" t="s">
        <x:v>73</x:v>
      </x:c>
      <x:c r="AQ61" s="43" t="s">
        <x:v>73</x:v>
      </x:c>
      <x:c r="AR61" s="47">
        <x:v>-43.979240000000004</x:v>
      </x:c>
      <x:c r="AS61" s="43">
        <x:v>19.644780000000001</x:v>
      </x:c>
      <x:c r="AT61" s="47">
        <x:v>-45.294160000000005</x:v>
      </x:c>
      <x:c r="AU61" s="43">
        <x:v>16.966070000000002</x:v>
      </x:c>
      <x:c r="AV61" s="47">
        <x:v>-48.467880000000001</x:v>
      </x:c>
      <x:c r="AW61" s="43">
        <x:v>16.71951</x:v>
      </x:c>
      <x:c r="AX61" s="47">
        <x:v>-6.3010200000000003</x:v>
      </x:c>
      <x:c r="AY61" s="43">
        <x:v>14.595780000000001</x:v>
      </x:c>
      <x:c r="AZ61" s="47">
        <x:v>-9.01755</x:v>
      </x:c>
      <x:c r="BA61" s="43">
        <x:v>13.48751</x:v>
      </x:c>
      <x:c r="BB61" s="47">
        <x:v>-10.925330000000001</x:v>
      </x:c>
      <x:c r="BC61" s="45">
        <x:v>13.40066</x:v>
      </x:c>
    </x:row>
    <x:row r="62" spans="1:55" x14ac:dyDescent="0.25">
      <x:c r="A62" s="18" t="s">
        <x:v>143</x:v>
      </x:c>
      <x:c r="B62" s="47">
        <x:v>23.015120000000003</x:v>
      </x:c>
      <x:c r="C62" s="43">
        <x:v>9.1892500000000013</x:v>
      </x:c>
      <x:c r="D62" s="3" t="s">
        <x:v>71</x:v>
      </x:c>
      <x:c r="E62" s="47">
        <x:v>2.8077100000000002</x:v>
      </x:c>
      <x:c r="F62" s="43">
        <x:v>8.6574800000000014</x:v>
      </x:c>
      <x:c r="G62" s="3" t="s">
        <x:v>71</x:v>
      </x:c>
      <x:c r="H62" s="47">
        <x:v>0.17675000000000002</x:v>
      </x:c>
      <x:c r="I62" s="43">
        <x:v>8.6115100000000009</x:v>
      </x:c>
      <x:c r="J62" s="3" t="s">
        <x:v>71</x:v>
      </x:c>
      <x:c r="K62" s="47">
        <x:v>1.26495</x:v>
      </x:c>
      <x:c r="L62" s="43">
        <x:v>6.3373900000000001</x:v>
      </x:c>
      <x:c r="M62" s="3" t="s">
        <x:v>71</x:v>
      </x:c>
      <x:c r="N62" s="47">
        <x:v>-3.9037000000000002</x:v>
      </x:c>
      <x:c r="O62" s="43">
        <x:v>6.2808200000000003</x:v>
      </x:c>
      <x:c r="P62" s="3" t="s">
        <x:v>71</x:v>
      </x:c>
      <x:c r="Q62" s="47">
        <x:v>-7.6626200000000004</x:v>
      </x:c>
      <x:c r="R62" s="43">
        <x:v>6.3445900000000002</x:v>
      </x:c>
      <x:c r="S62" s="3" t="s">
        <x:v>71</x:v>
      </x:c>
      <x:c r="T62" s="47">
        <x:v>6.8221000000000007</x:v>
      </x:c>
      <x:c r="U62" s="43">
        <x:v>6.1862800000000009</x:v>
      </x:c>
      <x:c r="V62" s="3" t="s">
        <x:v>71</x:v>
      </x:c>
      <x:c r="W62" s="47">
        <x:v>5.8575000000000008</x:v>
      </x:c>
      <x:c r="X62" s="43">
        <x:v>6.3419900000000009</x:v>
      </x:c>
      <x:c r="Y62" s="3" t="s">
        <x:v>71</x:v>
      </x:c>
      <x:c r="Z62" s="47">
        <x:v>4.5851200000000008</x:v>
      </x:c>
      <x:c r="AA62" s="43">
        <x:v>6.3729800000000001</x:v>
      </x:c>
      <x:c r="AB62" s="3" t="s">
        <x:v>71</x:v>
      </x:c>
      <x:c r="AC62" s="47">
        <x:v>-4.0413399999999999</x:v>
      </x:c>
      <x:c r="AD62" s="43">
        <x:v>4.8360000000000003</x:v>
      </x:c>
      <x:c r="AE62" s="3" t="s">
        <x:v>71</x:v>
      </x:c>
      <x:c r="AF62" s="47">
        <x:v>-1.5670700000000002</x:v>
      </x:c>
      <x:c r="AG62" s="43">
        <x:v>5.0631600000000008</x:v>
      </x:c>
      <x:c r="AH62" s="3" t="s">
        <x:v>71</x:v>
      </x:c>
      <x:c r="AI62" s="47">
        <x:v>-2.6802200000000003</x:v>
      </x:c>
      <x:c r="AJ62" s="43">
        <x:v>4.9975300000000002</x:v>
      </x:c>
      <x:c r="AK62" s="3" t="s">
        <x:v>71</x:v>
      </x:c>
      <x:c r="AL62" s="47">
        <x:v>-27.056460000000001</x:v>
      </x:c>
      <x:c r="AM62" s="43">
        <x:v>10.38409</x:v>
      </x:c>
      <x:c r="AN62" s="47">
        <x:v>-4.3747800000000003</x:v>
      </x:c>
      <x:c r="AO62" s="43">
        <x:v>10.029330000000002</x:v>
      </x:c>
      <x:c r="AP62" s="47">
        <x:v>-2.8569700000000005</x:v>
      </x:c>
      <x:c r="AQ62" s="43">
        <x:v>9.9565800000000007</x:v>
      </x:c>
      <x:c r="AR62" s="47">
        <x:v>-5.3062900000000006</x:v>
      </x:c>
      <x:c r="AS62" s="43">
        <x:v>7.9717800000000008</x:v>
      </x:c>
      <x:c r="AT62" s="47">
        <x:v>2.3366200000000004</x:v>
      </x:c>
      <x:c r="AU62" s="43">
        <x:v>8.0674800000000015</x:v>
      </x:c>
      <x:c r="AV62" s="47">
        <x:v>4.9824000000000002</x:v>
      </x:c>
      <x:c r="AW62" s="43">
        <x:v>8.0764600000000009</x:v>
      </x:c>
      <x:c r="AX62" s="47">
        <x:v>-10.863440000000001</x:v>
      </x:c>
      <x:c r="AY62" s="43">
        <x:v>7.8521900000000002</x:v>
      </x:c>
      <x:c r="AZ62" s="47">
        <x:v>-7.424570000000001</x:v>
      </x:c>
      <x:c r="BA62" s="43">
        <x:v>8.1151900000000001</x:v>
      </x:c>
      <x:c r="BB62" s="47">
        <x:v>-7.2653300000000005</x:v>
      </x:c>
      <x:c r="BC62" s="45">
        <x:v>8.09877</x:v>
      </x:c>
    </x:row>
    <x:row r="63" spans="1:55" x14ac:dyDescent="0.25">
      <x:c r="A63" s="18" t="s">
        <x:v>144</x:v>
      </x:c>
      <x:c r="B63" s="47" t="s">
        <x:v>73</x:v>
      </x:c>
      <x:c r="C63" s="43" t="s">
        <x:v>73</x:v>
      </x:c>
      <x:c r="D63" s="3" t="s">
        <x:v>71</x:v>
      </x:c>
      <x:c r="E63" s="47" t="s">
        <x:v>73</x:v>
      </x:c>
      <x:c r="F63" s="43" t="s">
        <x:v>73</x:v>
      </x:c>
      <x:c r="G63" s="3" t="s">
        <x:v>71</x:v>
      </x:c>
      <x:c r="H63" s="47" t="s">
        <x:v>73</x:v>
      </x:c>
      <x:c r="I63" s="43" t="s">
        <x:v>73</x:v>
      </x:c>
      <x:c r="J63" s="3" t="s">
        <x:v>71</x:v>
      </x:c>
      <x:c r="K63" s="47" t="s">
        <x:v>73</x:v>
      </x:c>
      <x:c r="L63" s="43" t="s">
        <x:v>73</x:v>
      </x:c>
      <x:c r="M63" s="3" t="s">
        <x:v>71</x:v>
      </x:c>
      <x:c r="N63" s="47" t="s">
        <x:v>73</x:v>
      </x:c>
      <x:c r="O63" s="43" t="s">
        <x:v>73</x:v>
      </x:c>
      <x:c r="P63" s="3" t="s">
        <x:v>71</x:v>
      </x:c>
      <x:c r="Q63" s="47" t="s">
        <x:v>73</x:v>
      </x:c>
      <x:c r="R63" s="43" t="s">
        <x:v>73</x:v>
      </x:c>
      <x:c r="S63" s="3" t="s">
        <x:v>71</x:v>
      </x:c>
      <x:c r="T63" s="47" t="s">
        <x:v>73</x:v>
      </x:c>
      <x:c r="U63" s="43" t="s">
        <x:v>73</x:v>
      </x:c>
      <x:c r="V63" s="3" t="s">
        <x:v>71</x:v>
      </x:c>
      <x:c r="W63" s="47" t="s">
        <x:v>73</x:v>
      </x:c>
      <x:c r="X63" s="43" t="s">
        <x:v>73</x:v>
      </x:c>
      <x:c r="Y63" s="3" t="s">
        <x:v>71</x:v>
      </x:c>
      <x:c r="Z63" s="47" t="s">
        <x:v>73</x:v>
      </x:c>
      <x:c r="AA63" s="43" t="s">
        <x:v>73</x:v>
      </x:c>
      <x:c r="AB63" s="3" t="s">
        <x:v>71</x:v>
      </x:c>
      <x:c r="AC63" s="47" t="s">
        <x:v>73</x:v>
      </x:c>
      <x:c r="AD63" s="43" t="s">
        <x:v>73</x:v>
      </x:c>
      <x:c r="AE63" s="3" t="s">
        <x:v>71</x:v>
      </x:c>
      <x:c r="AF63" s="47" t="s">
        <x:v>73</x:v>
      </x:c>
      <x:c r="AG63" s="43" t="s">
        <x:v>73</x:v>
      </x:c>
      <x:c r="AH63" s="3" t="s">
        <x:v>71</x:v>
      </x:c>
      <x:c r="AI63" s="47" t="s">
        <x:v>73</x:v>
      </x:c>
      <x:c r="AJ63" s="43" t="s">
        <x:v>73</x:v>
      </x:c>
      <x:c r="AK63" s="3" t="s">
        <x:v>71</x:v>
      </x:c>
      <x:c r="AL63" s="47" t="s">
        <x:v>73</x:v>
      </x:c>
      <x:c r="AM63" s="43" t="s">
        <x:v>73</x:v>
      </x:c>
      <x:c r="AN63" s="47" t="s">
        <x:v>73</x:v>
      </x:c>
      <x:c r="AO63" s="43" t="s">
        <x:v>73</x:v>
      </x:c>
      <x:c r="AP63" s="47" t="s">
        <x:v>73</x:v>
      </x:c>
      <x:c r="AQ63" s="43" t="s">
        <x:v>73</x:v>
      </x:c>
      <x:c r="AR63" s="47" t="s">
        <x:v>73</x:v>
      </x:c>
      <x:c r="AS63" s="43" t="s">
        <x:v>73</x:v>
      </x:c>
      <x:c r="AT63" s="47" t="s">
        <x:v>73</x:v>
      </x:c>
      <x:c r="AU63" s="43" t="s">
        <x:v>73</x:v>
      </x:c>
      <x:c r="AV63" s="47" t="s">
        <x:v>73</x:v>
      </x:c>
      <x:c r="AW63" s="43" t="s">
        <x:v>73</x:v>
      </x:c>
      <x:c r="AX63" s="47" t="s">
        <x:v>73</x:v>
      </x:c>
      <x:c r="AY63" s="43" t="s">
        <x:v>73</x:v>
      </x:c>
      <x:c r="AZ63" s="47" t="s">
        <x:v>73</x:v>
      </x:c>
      <x:c r="BA63" s="43" t="s">
        <x:v>73</x:v>
      </x:c>
      <x:c r="BB63" s="47" t="s">
        <x:v>73</x:v>
      </x:c>
      <x:c r="BC63" s="45" t="s">
        <x:v>73</x:v>
      </x:c>
    </x:row>
    <x:row r="64" spans="1:55" x14ac:dyDescent="0.25">
      <x:c r="A64" s="18" t="s">
        <x:v>105</x:v>
      </x:c>
      <x:c r="B64" s="47">
        <x:v>-84.745410000000007</x:v>
      </x:c>
      <x:c r="C64" s="43">
        <x:v>10.057030000000001</x:v>
      </x:c>
      <x:c r="D64" s="3" t="s">
        <x:v>71</x:v>
      </x:c>
      <x:c r="E64" s="47">
        <x:v>-71.32435000000001</x:v>
      </x:c>
      <x:c r="F64" s="43">
        <x:v>9.6889800000000008</x:v>
      </x:c>
      <x:c r="G64" s="3" t="s">
        <x:v>71</x:v>
      </x:c>
      <x:c r="H64" s="47">
        <x:v>-64.477190000000007</x:v>
      </x:c>
      <x:c r="I64" s="43">
        <x:v>9.7202600000000015</x:v>
      </x:c>
      <x:c r="J64" s="3" t="s">
        <x:v>71</x:v>
      </x:c>
      <x:c r="K64" s="47">
        <x:v>-94.096750000000014</x:v>
      </x:c>
      <x:c r="L64" s="43">
        <x:v>14.02692</x:v>
      </x:c>
      <x:c r="M64" s="3" t="s">
        <x:v>71</x:v>
      </x:c>
      <x:c r="N64" s="47">
        <x:v>-86.865260000000006</x:v>
      </x:c>
      <x:c r="O64" s="43">
        <x:v>13.900570000000002</x:v>
      </x:c>
      <x:c r="P64" s="3" t="s">
        <x:v>71</x:v>
      </x:c>
      <x:c r="Q64" s="47">
        <x:v>-84.936640000000011</x:v>
      </x:c>
      <x:c r="R64" s="43">
        <x:v>13.758900000000001</x:v>
      </x:c>
      <x:c r="S64" s="3" t="s">
        <x:v>71</x:v>
      </x:c>
      <x:c r="T64" s="47">
        <x:v>-64.121210000000005</x:v>
      </x:c>
      <x:c r="U64" s="43">
        <x:v>8.3391900000000003</x:v>
      </x:c>
      <x:c r="V64" s="3" t="s">
        <x:v>71</x:v>
      </x:c>
      <x:c r="W64" s="47">
        <x:v>-55.795410000000004</x:v>
      </x:c>
      <x:c r="X64" s="43">
        <x:v>8.6310800000000008</x:v>
      </x:c>
      <x:c r="Y64" s="3" t="s">
        <x:v>71</x:v>
      </x:c>
      <x:c r="Z64" s="47">
        <x:v>-51.795400000000001</x:v>
      </x:c>
      <x:c r="AA64" s="43">
        <x:v>8.3292700000000011</x:v>
      </x:c>
      <x:c r="AB64" s="3" t="s">
        <x:v>71</x:v>
      </x:c>
      <x:c r="AC64" s="47">
        <x:v>-17.873730000000002</x:v>
      </x:c>
      <x:c r="AD64" s="43">
        <x:v>7.7593900000000007</x:v>
      </x:c>
      <x:c r="AE64" s="3" t="s">
        <x:v>71</x:v>
      </x:c>
      <x:c r="AF64" s="47">
        <x:v>-14.349340000000002</x:v>
      </x:c>
      <x:c r="AG64" s="43">
        <x:v>7.1354500000000005</x:v>
      </x:c>
      <x:c r="AH64" s="3" t="s">
        <x:v>71</x:v>
      </x:c>
      <x:c r="AI64" s="47">
        <x:v>-13.267840000000001</x:v>
      </x:c>
      <x:c r="AJ64" s="43">
        <x:v>7.2797600000000005</x:v>
      </x:c>
      <x:c r="AK64" s="3" t="s">
        <x:v>71</x:v>
      </x:c>
      <x:c r="AL64" s="47">
        <x:v>66.871680000000012</x:v>
      </x:c>
      <x:c r="AM64" s="43">
        <x:v>12.702440000000001</x:v>
      </x:c>
      <x:c r="AN64" s="47">
        <x:v>56.975010000000005</x:v>
      </x:c>
      <x:c r="AO64" s="43">
        <x:v>12.032910000000001</x:v>
      </x:c>
      <x:c r="AP64" s="47">
        <x:v>51.209350000000008</x:v>
      </x:c>
      <x:c r="AQ64" s="43">
        <x:v>12.144060000000001</x:v>
      </x:c>
      <x:c r="AR64" s="47">
        <x:v>76.223020000000005</x:v>
      </x:c>
      <x:c r="AS64" s="43">
        <x:v>16.030050000000003</x:v>
      </x:c>
      <x:c r="AT64" s="47">
        <x:v>72.515910000000005</x:v>
      </x:c>
      <x:c r="AU64" s="43">
        <x:v>15.624990000000002</x:v>
      </x:c>
      <x:c r="AV64" s="47">
        <x:v>71.668800000000005</x:v>
      </x:c>
      <x:c r="AW64" s="43">
        <x:v>15.566060000000002</x:v>
      </x:c>
      <x:c r="AX64" s="47">
        <x:v>46.247470000000007</x:v>
      </x:c>
      <x:c r="AY64" s="43">
        <x:v>11.3908</x:v>
      </x:c>
      <x:c r="AZ64" s="47">
        <x:v>41.446060000000003</x:v>
      </x:c>
      <x:c r="BA64" s="43">
        <x:v>11.198670000000002</x:v>
      </x:c>
      <x:c r="BB64" s="47">
        <x:v>38.527560000000001</x:v>
      </x:c>
      <x:c r="BC64" s="45">
        <x:v>11.06217</x:v>
      </x:c>
    </x:row>
    <x:row r="65" spans="1:55" x14ac:dyDescent="0.25">
      <x:c r="A65" s="18" t="s">
        <x:v>145</x:v>
      </x:c>
      <x:c r="B65" s="47">
        <x:v>1.8109800000000003</x:v>
      </x:c>
      <x:c r="C65" s="43">
        <x:v>14.908260000000002</x:v>
      </x:c>
      <x:c r="D65" s="3" t="s">
        <x:v>71</x:v>
      </x:c>
      <x:c r="E65" s="47">
        <x:v>-6.4850200000000005</x:v>
      </x:c>
      <x:c r="F65" s="43">
        <x:v>14.385880000000002</x:v>
      </x:c>
      <x:c r="G65" s="3" t="s">
        <x:v>71</x:v>
      </x:c>
      <x:c r="H65" s="47">
        <x:v>-6.2941700000000003</x:v>
      </x:c>
      <x:c r="I65" s="43">
        <x:v>14.397610000000002</x:v>
      </x:c>
      <x:c r="J65" s="3" t="s">
        <x:v>71</x:v>
      </x:c>
      <x:c r="K65" s="47">
        <x:v>3.4941600000000004</x:v>
      </x:c>
      <x:c r="L65" s="43">
        <x:v>14.188210000000002</x:v>
      </x:c>
      <x:c r="M65" s="3" t="s">
        <x:v>71</x:v>
      </x:c>
      <x:c r="N65" s="47">
        <x:v>-11.868550000000001</x:v>
      </x:c>
      <x:c r="O65" s="43">
        <x:v>14.210050000000001</x:v>
      </x:c>
      <x:c r="P65" s="3" t="s">
        <x:v>71</x:v>
      </x:c>
      <x:c r="Q65" s="47">
        <x:v>-11.839460000000001</x:v>
      </x:c>
      <x:c r="R65" s="43">
        <x:v>14.123260000000002</x:v>
      </x:c>
      <x:c r="S65" s="3" t="s">
        <x:v>71</x:v>
      </x:c>
      <x:c r="T65" s="47">
        <x:v>-9.5668600000000001</x:v>
      </x:c>
      <x:c r="U65" s="43">
        <x:v>8.9649900000000002</x:v>
      </x:c>
      <x:c r="V65" s="3" t="s">
        <x:v>71</x:v>
      </x:c>
      <x:c r="W65" s="47">
        <x:v>-18.477590000000003</x:v>
      </x:c>
      <x:c r="X65" s="43">
        <x:v>8.9531600000000005</x:v>
      </x:c>
      <x:c r="Y65" s="3" t="s">
        <x:v>71</x:v>
      </x:c>
      <x:c r="Z65" s="47">
        <x:v>-17.343480000000003</x:v>
      </x:c>
      <x:c r="AA65" s="43">
        <x:v>8.9708900000000007</x:v>
      </x:c>
      <x:c r="AB65" s="3" t="s">
        <x:v>71</x:v>
      </x:c>
      <x:c r="AC65" s="47">
        <x:v>-34.169140000000006</x:v>
      </x:c>
      <x:c r="AD65" s="43">
        <x:v>9.2523600000000012</x:v>
      </x:c>
      <x:c r="AE65" s="3" t="s">
        <x:v>71</x:v>
      </x:c>
      <x:c r="AF65" s="47">
        <x:v>-31.035440000000001</x:v>
      </x:c>
      <x:c r="AG65" s="43">
        <x:v>8.5438600000000005</x:v>
      </x:c>
      <x:c r="AH65" s="3" t="s">
        <x:v>71</x:v>
      </x:c>
      <x:c r="AI65" s="47">
        <x:v>-30.068030000000004</x:v>
      </x:c>
      <x:c r="AJ65" s="43">
        <x:v>8.6240300000000012</x:v>
      </x:c>
      <x:c r="AK65" s="3" t="s">
        <x:v>71</x:v>
      </x:c>
      <x:c r="AL65" s="47">
        <x:v>-35.980119999999999</x:v>
      </x:c>
      <x:c r="AM65" s="43">
        <x:v>17.546010000000003</x:v>
      </x:c>
      <x:c r="AN65" s="47">
        <x:v>-24.550420000000003</x:v>
      </x:c>
      <x:c r="AO65" s="43">
        <x:v>16.731740000000002</x:v>
      </x:c>
      <x:c r="AP65" s="47">
        <x:v>-23.773860000000003</x:v>
      </x:c>
      <x:c r="AQ65" s="43">
        <x:v>16.782880000000002</x:v>
      </x:c>
      <x:c r="AR65" s="47">
        <x:v>-37.6633</x:v>
      </x:c>
      <x:c r="AS65" s="43">
        <x:v>16.938460000000003</x:v>
      </x:c>
      <x:c r="AT65" s="47">
        <x:v>-19.166890000000002</x:v>
      </x:c>
      <x:c r="AU65" s="43">
        <x:v>16.5808</x:v>
      </x:c>
      <x:c r="AV65" s="47">
        <x:v>-18.228570000000001</x:v>
      </x:c>
      <x:c r="AW65" s="43">
        <x:v>16.548120000000001</x:v>
      </x:c>
      <x:c r="AX65" s="47">
        <x:v>-24.60228</x:v>
      </x:c>
      <x:c r="AY65" s="43">
        <x:v>12.883210000000002</x:v>
      </x:c>
      <x:c r="AZ65" s="47">
        <x:v>-12.55785</x:v>
      </x:c>
      <x:c r="BA65" s="43">
        <x:v>12.375640000000001</x:v>
      </x:c>
      <x:c r="BB65" s="47">
        <x:v>-12.724550000000001</x:v>
      </x:c>
      <x:c r="BC65" s="45">
        <x:v>12.443900000000001</x:v>
      </x:c>
    </x:row>
    <x:row r="66" spans="1:55" x14ac:dyDescent="0.25">
      <x:c r="A66" s="18" t="s">
        <x:v>146</x:v>
      </x:c>
      <x:c r="B66" s="47" t="s">
        <x:v>73</x:v>
      </x:c>
      <x:c r="C66" s="43" t="s">
        <x:v>73</x:v>
      </x:c>
      <x:c r="D66" s="3" t="s">
        <x:v>71</x:v>
      </x:c>
      <x:c r="E66" s="47" t="s">
        <x:v>73</x:v>
      </x:c>
      <x:c r="F66" s="43" t="s">
        <x:v>73</x:v>
      </x:c>
      <x:c r="G66" s="3" t="s">
        <x:v>71</x:v>
      </x:c>
      <x:c r="H66" s="47" t="s">
        <x:v>73</x:v>
      </x:c>
      <x:c r="I66" s="43" t="s">
        <x:v>73</x:v>
      </x:c>
      <x:c r="J66" s="3" t="s">
        <x:v>71</x:v>
      </x:c>
      <x:c r="K66" s="47" t="s">
        <x:v>73</x:v>
      </x:c>
      <x:c r="L66" s="43" t="s">
        <x:v>73</x:v>
      </x:c>
      <x:c r="M66" s="3" t="s">
        <x:v>71</x:v>
      </x:c>
      <x:c r="N66" s="47" t="s">
        <x:v>73</x:v>
      </x:c>
      <x:c r="O66" s="43" t="s">
        <x:v>73</x:v>
      </x:c>
      <x:c r="P66" s="3" t="s">
        <x:v>71</x:v>
      </x:c>
      <x:c r="Q66" s="47" t="s">
        <x:v>73</x:v>
      </x:c>
      <x:c r="R66" s="43" t="s">
        <x:v>73</x:v>
      </x:c>
      <x:c r="S66" s="3" t="s">
        <x:v>71</x:v>
      </x:c>
      <x:c r="T66" s="47" t="s">
        <x:v>74</x:v>
      </x:c>
      <x:c r="U66" s="43" t="s">
        <x:v>74</x:v>
      </x:c>
      <x:c r="V66" s="3" t="s">
        <x:v>71</x:v>
      </x:c>
      <x:c r="W66" s="47" t="s">
        <x:v>74</x:v>
      </x:c>
      <x:c r="X66" s="43" t="s">
        <x:v>74</x:v>
      </x:c>
      <x:c r="Y66" s="3" t="s">
        <x:v>71</x:v>
      </x:c>
      <x:c r="Z66" s="47" t="s">
        <x:v>74</x:v>
      </x:c>
      <x:c r="AA66" s="43" t="s">
        <x:v>74</x:v>
      </x:c>
      <x:c r="AB66" s="3" t="s">
        <x:v>71</x:v>
      </x:c>
      <x:c r="AC66" s="47">
        <x:v>-82.015680000000003</x:v>
      </x:c>
      <x:c r="AD66" s="43">
        <x:v>11.861280000000001</x:v>
      </x:c>
      <x:c r="AE66" s="3" t="s">
        <x:v>71</x:v>
      </x:c>
      <x:c r="AF66" s="47">
        <x:v>-80.352400000000003</x:v>
      </x:c>
      <x:c r="AG66" s="43">
        <x:v>10.12574</x:v>
      </x:c>
      <x:c r="AH66" s="3" t="s">
        <x:v>71</x:v>
      </x:c>
      <x:c r="AI66" s="47">
        <x:v>-58.133460000000007</x:v>
      </x:c>
      <x:c r="AJ66" s="43">
        <x:v>11.206160000000001</x:v>
      </x:c>
      <x:c r="AK66" s="3" t="s">
        <x:v>71</x:v>
      </x:c>
      <x:c r="AL66" s="47" t="s">
        <x:v>73</x:v>
      </x:c>
      <x:c r="AM66" s="43" t="s">
        <x:v>73</x:v>
      </x:c>
      <x:c r="AN66" s="47" t="s">
        <x:v>73</x:v>
      </x:c>
      <x:c r="AO66" s="43" t="s">
        <x:v>73</x:v>
      </x:c>
      <x:c r="AP66" s="47" t="s">
        <x:v>73</x:v>
      </x:c>
      <x:c r="AQ66" s="43" t="s">
        <x:v>73</x:v>
      </x:c>
      <x:c r="AR66" s="47" t="s">
        <x:v>73</x:v>
      </x:c>
      <x:c r="AS66" s="43" t="s">
        <x:v>73</x:v>
      </x:c>
      <x:c r="AT66" s="47" t="s">
        <x:v>73</x:v>
      </x:c>
      <x:c r="AU66" s="43" t="s">
        <x:v>73</x:v>
      </x:c>
      <x:c r="AV66" s="47" t="s">
        <x:v>73</x:v>
      </x:c>
      <x:c r="AW66" s="43" t="s">
        <x:v>73</x:v>
      </x:c>
      <x:c r="AX66" s="47" t="s">
        <x:v>73</x:v>
      </x:c>
      <x:c r="AY66" s="43" t="s">
        <x:v>73</x:v>
      </x:c>
      <x:c r="AZ66" s="47" t="s">
        <x:v>73</x:v>
      </x:c>
      <x:c r="BA66" s="43" t="s">
        <x:v>73</x:v>
      </x:c>
      <x:c r="BB66" s="47" t="s">
        <x:v>73</x:v>
      </x:c>
      <x:c r="BC66" s="45" t="s">
        <x:v>73</x:v>
      </x:c>
    </x:row>
    <x:row r="67" spans="1:55" x14ac:dyDescent="0.25">
      <x:c r="A67" s="18" t="s">
        <x:v>147</x:v>
      </x:c>
      <x:c r="B67" s="47">
        <x:v>21.2591</x:v>
      </x:c>
      <x:c r="C67" s="43">
        <x:v>7.0507400000000002</x:v>
      </x:c>
      <x:c r="D67" s="3" t="s">
        <x:v>71</x:v>
      </x:c>
      <x:c r="E67" s="47">
        <x:v>15.202120000000001</x:v>
      </x:c>
      <x:c r="F67" s="43">
        <x:v>6.8598900000000009</x:v>
      </x:c>
      <x:c r="G67" s="3" t="s">
        <x:v>71</x:v>
      </x:c>
      <x:c r="H67" s="47">
        <x:v>17.027660000000001</x:v>
      </x:c>
      <x:c r="I67" s="43">
        <x:v>6.8370900000000008</x:v>
      </x:c>
      <x:c r="J67" s="3" t="s">
        <x:v>71</x:v>
      </x:c>
      <x:c r="K67" s="47">
        <x:v>2.4817200000000001</x:v>
      </x:c>
      <x:c r="L67" s="43">
        <x:v>5.9120700000000008</x:v>
      </x:c>
      <x:c r="M67" s="3" t="s">
        <x:v>71</x:v>
      </x:c>
      <x:c r="N67" s="47">
        <x:v>-2.11917</x:v>
      </x:c>
      <x:c r="O67" s="43">
        <x:v>5.7428500000000007</x:v>
      </x:c>
      <x:c r="P67" s="3" t="s">
        <x:v>71</x:v>
      </x:c>
      <x:c r="Q67" s="47">
        <x:v>1.1280400000000002</x:v>
      </x:c>
      <x:c r="R67" s="43">
        <x:v>6.0633100000000004</x:v>
      </x:c>
      <x:c r="S67" s="3" t="s">
        <x:v>71</x:v>
      </x:c>
      <x:c r="T67" s="47">
        <x:v>3.2533900000000004</x:v>
      </x:c>
      <x:c r="U67" s="43">
        <x:v>5.1467500000000008</x:v>
      </x:c>
      <x:c r="V67" s="3" t="s">
        <x:v>71</x:v>
      </x:c>
      <x:c r="W67" s="47">
        <x:v>-2.0423400000000003</x:v>
      </x:c>
      <x:c r="X67" s="43">
        <x:v>5.5021000000000004</x:v>
      </x:c>
      <x:c r="Y67" s="3" t="s">
        <x:v>71</x:v>
      </x:c>
      <x:c r="Z67" s="47">
        <x:v>0.73742000000000008</x:v>
      </x:c>
      <x:c r="AA67" s="43">
        <x:v>5.2184800000000005</x:v>
      </x:c>
      <x:c r="AB67" s="3" t="s">
        <x:v>71</x:v>
      </x:c>
      <x:c r="AC67" s="47">
        <x:v>19.37218</x:v>
      </x:c>
      <x:c r="AD67" s="43">
        <x:v>5.4748500000000009</x:v>
      </x:c>
      <x:c r="AE67" s="3" t="s">
        <x:v>71</x:v>
      </x:c>
      <x:c r="AF67" s="47">
        <x:v>16.597280000000001</x:v>
      </x:c>
      <x:c r="AG67" s="43">
        <x:v>5.4052800000000003</x:v>
      </x:c>
      <x:c r="AH67" s="3" t="s">
        <x:v>71</x:v>
      </x:c>
      <x:c r="AI67" s="47">
        <x:v>13.84224</x:v>
      </x:c>
      <x:c r="AJ67" s="43">
        <x:v>5.7559600000000009</x:v>
      </x:c>
      <x:c r="AK67" s="3" t="s">
        <x:v>71</x:v>
      </x:c>
      <x:c r="AL67" s="47">
        <x:v>-1.8869200000000002</x:v>
      </x:c>
      <x:c r="AM67" s="43">
        <x:v>8.9267500000000002</x:v>
      </x:c>
      <x:c r="AN67" s="47">
        <x:v>1.3951500000000001</x:v>
      </x:c>
      <x:c r="AO67" s="43">
        <x:v>8.7335700000000003</x:v>
      </x:c>
      <x:c r="AP67" s="47">
        <x:v>-3.1854200000000001</x:v>
      </x:c>
      <x:c r="AQ67" s="43">
        <x:v>8.937380000000001</x:v>
      </x:c>
      <x:c r="AR67" s="47">
        <x:v>16.890460000000001</x:v>
      </x:c>
      <x:c r="AS67" s="43">
        <x:v>8.0577000000000005</x:v>
      </x:c>
      <x:c r="AT67" s="47">
        <x:v>18.716440000000002</x:v>
      </x:c>
      <x:c r="AU67" s="43">
        <x:v>7.8865300000000005</x:v>
      </x:c>
      <x:c r="AV67" s="47">
        <x:v>12.714210000000001</x:v>
      </x:c>
      <x:c r="AW67" s="43">
        <x:v>8.3603100000000001</x:v>
      </x:c>
      <x:c r="AX67" s="47">
        <x:v>16.118790000000001</x:v>
      </x:c>
      <x:c r="AY67" s="43">
        <x:v>7.5141800000000005</x:v>
      </x:c>
      <x:c r="AZ67" s="47">
        <x:v>18.639620000000001</x:v>
      </x:c>
      <x:c r="BA67" s="43">
        <x:v>7.7129900000000005</x:v>
      </x:c>
      <x:c r="BB67" s="47">
        <x:v>13.104830000000002</x:v>
      </x:c>
      <x:c r="BC67" s="45">
        <x:v>7.769400000000001</x:v>
      </x:c>
    </x:row>
    <x:row r="68" spans="1:55" x14ac:dyDescent="0.25">
      <x:c r="A68" s="18" t="s">
        <x:v>148</x:v>
      </x:c>
      <x:c r="B68" s="47" t="s">
        <x:v>73</x:v>
      </x:c>
      <x:c r="C68" s="43" t="s">
        <x:v>73</x:v>
      </x:c>
      <x:c r="D68" s="3" t="s">
        <x:v>71</x:v>
      </x:c>
      <x:c r="E68" s="47" t="s">
        <x:v>73</x:v>
      </x:c>
      <x:c r="F68" s="43" t="s">
        <x:v>73</x:v>
      </x:c>
      <x:c r="G68" s="3" t="s">
        <x:v>71</x:v>
      </x:c>
      <x:c r="H68" s="47" t="s">
        <x:v>73</x:v>
      </x:c>
      <x:c r="I68" s="43" t="s">
        <x:v>73</x:v>
      </x:c>
      <x:c r="J68" s="3" t="s">
        <x:v>71</x:v>
      </x:c>
      <x:c r="K68" s="47">
        <x:v>-44.190820000000002</x:v>
      </x:c>
      <x:c r="L68" s="43">
        <x:v>13.628770000000001</x:v>
      </x:c>
      <x:c r="M68" s="3" t="s">
        <x:v>71</x:v>
      </x:c>
      <x:c r="N68" s="47">
        <x:v>-61.693950000000008</x:v>
      </x:c>
      <x:c r="O68" s="43">
        <x:v>13.848380000000001</x:v>
      </x:c>
      <x:c r="P68" s="3" t="s">
        <x:v>71</x:v>
      </x:c>
      <x:c r="Q68" s="47">
        <x:v>-58.993310000000008</x:v>
      </x:c>
      <x:c r="R68" s="43">
        <x:v>13.398150000000001</x:v>
      </x:c>
      <x:c r="S68" s="3" t="s">
        <x:v>71</x:v>
      </x:c>
      <x:c r="T68" s="47">
        <x:v>-48.836100000000002</x:v>
      </x:c>
      <x:c r="U68" s="43">
        <x:v>9.7308200000000014</x:v>
      </x:c>
      <x:c r="V68" s="3" t="s">
        <x:v>71</x:v>
      </x:c>
      <x:c r="W68" s="47">
        <x:v>-58.926730000000006</x:v>
      </x:c>
      <x:c r="X68" s="43">
        <x:v>10.2766</x:v>
      </x:c>
      <x:c r="Y68" s="3" t="s">
        <x:v>71</x:v>
      </x:c>
      <x:c r="Z68" s="47">
        <x:v>-58.212540000000004</x:v>
      </x:c>
      <x:c r="AA68" s="43">
        <x:v>10.33661</x:v>
      </x:c>
      <x:c r="AB68" s="3" t="s">
        <x:v>71</x:v>
      </x:c>
      <x:c r="AC68" s="47">
        <x:v>-30.418480000000002</x:v>
      </x:c>
      <x:c r="AD68" s="43">
        <x:v>12.384150000000002</x:v>
      </x:c>
      <x:c r="AE68" s="3" t="s">
        <x:v>71</x:v>
      </x:c>
      <x:c r="AF68" s="47">
        <x:v>-45.143400000000007</x:v>
      </x:c>
      <x:c r="AG68" s="43">
        <x:v>11.664520000000001</x:v>
      </x:c>
      <x:c r="AH68" s="3" t="s">
        <x:v>71</x:v>
      </x:c>
      <x:c r="AI68" s="47">
        <x:v>-37.826820000000005</x:v>
      </x:c>
      <x:c r="AJ68" s="43">
        <x:v>10.919690000000001</x:v>
      </x:c>
      <x:c r="AK68" s="3" t="s">
        <x:v>71</x:v>
      </x:c>
      <x:c r="AL68" s="47" t="s">
        <x:v>73</x:v>
      </x:c>
      <x:c r="AM68" s="43" t="s">
        <x:v>73</x:v>
      </x:c>
      <x:c r="AN68" s="47" t="s">
        <x:v>73</x:v>
      </x:c>
      <x:c r="AO68" s="43" t="s">
        <x:v>73</x:v>
      </x:c>
      <x:c r="AP68" s="47" t="s">
        <x:v>73</x:v>
      </x:c>
      <x:c r="AQ68" s="43" t="s">
        <x:v>73</x:v>
      </x:c>
      <x:c r="AR68" s="47">
        <x:v>13.772340000000002</x:v>
      </x:c>
      <x:c r="AS68" s="43">
        <x:v>18.414960000000001</x:v>
      </x:c>
      <x:c r="AT68" s="47">
        <x:v>16.550550000000001</x:v>
      </x:c>
      <x:c r="AU68" s="43">
        <x:v>18.106310000000001</x:v>
      </x:c>
      <x:c r="AV68" s="47">
        <x:v>21.16648</x:v>
      </x:c>
      <x:c r="AW68" s="43">
        <x:v>17.284390000000002</x:v>
      </x:c>
      <x:c r="AX68" s="47">
        <x:v>18.417630000000003</x:v>
      </x:c>
      <x:c r="AY68" s="43">
        <x:v>15.7498</x:v>
      </x:c>
      <x:c r="AZ68" s="47">
        <x:v>13.783340000000001</x:v>
      </x:c>
      <x:c r="BA68" s="43">
        <x:v>15.545720000000001</x:v>
      </x:c>
      <x:c r="BB68" s="47">
        <x:v>20.385720000000003</x:v>
      </x:c>
      <x:c r="BC68" s="45">
        <x:v>15.03612</x:v>
      </x:c>
    </x:row>
    <x:row r="69" spans="1:55" x14ac:dyDescent="0.25">
      <x:c r="A69" s="18" t="s">
        <x:v>170</x:v>
      </x:c>
      <x:c r="B69" s="47">
        <x:v>-49.316530000000007</x:v>
      </x:c>
      <x:c r="C69" s="43">
        <x:v>8.2937400000000014</x:v>
      </x:c>
      <x:c r="D69" s="3" t="s">
        <x:v>71</x:v>
      </x:c>
      <x:c r="E69" s="47">
        <x:v>-26.905880000000003</x:v>
      </x:c>
      <x:c r="F69" s="43">
        <x:v>8.1166600000000013</x:v>
      </x:c>
      <x:c r="G69" s="3" t="s">
        <x:v>71</x:v>
      </x:c>
      <x:c r="H69" s="47">
        <x:v>-13.980530000000002</x:v>
      </x:c>
      <x:c r="I69" s="43">
        <x:v>7.7843500000000008</x:v>
      </x:c>
      <x:c r="J69" s="3" t="s">
        <x:v>71</x:v>
      </x:c>
      <x:c r="K69" s="47">
        <x:v>-66.655810000000002</x:v>
      </x:c>
      <x:c r="L69" s="43">
        <x:v>7.0259200000000002</x:v>
      </x:c>
      <x:c r="M69" s="3" t="s">
        <x:v>71</x:v>
      </x:c>
      <x:c r="N69" s="47">
        <x:v>-41.903920000000006</x:v>
      </x:c>
      <x:c r="O69" s="43">
        <x:v>6.5409200000000007</x:v>
      </x:c>
      <x:c r="P69" s="3" t="s">
        <x:v>71</x:v>
      </x:c>
      <x:c r="Q69" s="47">
        <x:v>-26.730710000000002</x:v>
      </x:c>
      <x:c r="R69" s="43">
        <x:v>7.3139100000000008</x:v>
      </x:c>
      <x:c r="S69" s="3" t="s">
        <x:v>71</x:v>
      </x:c>
      <x:c r="T69" s="47">
        <x:v>-58.488000000000007</x:v>
      </x:c>
      <x:c r="U69" s="43">
        <x:v>7.4968500000000002</x:v>
      </x:c>
      <x:c r="V69" s="3" t="s">
        <x:v>71</x:v>
      </x:c>
      <x:c r="W69" s="47">
        <x:v>-26.996800000000004</x:v>
      </x:c>
      <x:c r="X69" s="43">
        <x:v>6.9869600000000007</x:v>
      </x:c>
      <x:c r="Y69" s="3" t="s">
        <x:v>71</x:v>
      </x:c>
      <x:c r="Z69" s="47">
        <x:v>-10.01853</x:v>
      </x:c>
      <x:c r="AA69" s="43">
        <x:v>8.014800000000001</x:v>
      </x:c>
      <x:c r="AB69" s="3" t="s">
        <x:v>71</x:v>
      </x:c>
      <x:c r="AC69" s="47">
        <x:v>-50.199230000000007</x:v>
      </x:c>
      <x:c r="AD69" s="43">
        <x:v>6.7762300000000009</x:v>
      </x:c>
      <x:c r="AE69" s="3" t="s">
        <x:v>71</x:v>
      </x:c>
      <x:c r="AF69" s="47">
        <x:v>-20.829420000000002</x:v>
      </x:c>
      <x:c r="AG69" s="43">
        <x:v>6.3921900000000003</x:v>
      </x:c>
      <x:c r="AH69" s="3" t="s">
        <x:v>71</x:v>
      </x:c>
      <x:c r="AI69" s="47">
        <x:v>-5.1768600000000005</x:v>
      </x:c>
      <x:c r="AJ69" s="43">
        <x:v>6.7848500000000005</x:v>
      </x:c>
      <x:c r="AK69" s="3" t="s">
        <x:v>71</x:v>
      </x:c>
      <x:c r="AL69" s="47">
        <x:v>-0.88269000000000009</x:v>
      </x:c>
      <x:c r="AM69" s="43">
        <x:v>10.70997</x:v>
      </x:c>
      <x:c r="AN69" s="47">
        <x:v>6.0764600000000009</x:v>
      </x:c>
      <x:c r="AO69" s="43">
        <x:v>10.331520000000001</x:v>
      </x:c>
      <x:c r="AP69" s="47">
        <x:v>8.8036700000000003</x:v>
      </x:c>
      <x:c r="AQ69" s="43">
        <x:v>10.3262</x:v>
      </x:c>
      <x:c r="AR69" s="47">
        <x:v>16.456590000000002</x:v>
      </x:c>
      <x:c r="AS69" s="43">
        <x:v>9.7611900000000009</x:v>
      </x:c>
      <x:c r="AT69" s="47">
        <x:v>21.0745</x:v>
      </x:c>
      <x:c r="AU69" s="43">
        <x:v>9.1456900000000001</x:v>
      </x:c>
      <x:c r="AV69" s="47">
        <x:v>21.553850000000001</x:v>
      </x:c>
      <x:c r="AW69" s="43">
        <x:v>9.9763500000000001</x:v>
      </x:c>
      <x:c r="AX69" s="47">
        <x:v>8.2887700000000013</x:v>
      </x:c>
      <x:c r="AY69" s="43">
        <x:v>10.105450000000001</x:v>
      </x:c>
      <x:c r="AZ69" s="47">
        <x:v>6.1673900000000001</x:v>
      </x:c>
      <x:c r="BA69" s="43">
        <x:v>9.46983</x:v>
      </x:c>
      <x:c r="BB69" s="47">
        <x:v>4.8416700000000006</x:v>
      </x:c>
      <x:c r="BC69" s="45">
        <x:v>10.501010000000001</x:v>
      </x:c>
    </x:row>
    <x:row r="70" spans="1:55" x14ac:dyDescent="0.25">
      <x:c r="A70" s="18" t="s">
        <x:v>171</x:v>
      </x:c>
      <x:c r="B70" s="47">
        <x:v>7.8316500000000007</x:v>
      </x:c>
      <x:c r="C70" s="43">
        <x:v>4.22919</x:v>
      </x:c>
      <x:c r="D70" s="3" t="s">
        <x:v>71</x:v>
      </x:c>
      <x:c r="E70" s="47">
        <x:v>5.8660200000000007</x:v>
      </x:c>
      <x:c r="F70" s="43">
        <x:v>3.8051800000000005</x:v>
      </x:c>
      <x:c r="G70" s="3" t="s">
        <x:v>71</x:v>
      </x:c>
      <x:c r="H70" s="47">
        <x:v>9.1815300000000004</x:v>
      </x:c>
      <x:c r="I70" s="43">
        <x:v>4.1995800000000001</x:v>
      </x:c>
      <x:c r="J70" s="3" t="s">
        <x:v>71</x:v>
      </x:c>
      <x:c r="K70" s="47">
        <x:v>10.736550000000001</x:v>
      </x:c>
      <x:c r="L70" s="43">
        <x:v>3.6143600000000005</x:v>
      </x:c>
      <x:c r="M70" s="3" t="s">
        <x:v>71</x:v>
      </x:c>
      <x:c r="N70" s="47">
        <x:v>8.1497600000000006</x:v>
      </x:c>
      <x:c r="O70" s="43">
        <x:v>3.0202000000000004</x:v>
      </x:c>
      <x:c r="P70" s="3" t="s">
        <x:v>71</x:v>
      </x:c>
      <x:c r="Q70" s="47">
        <x:v>11.47029</x:v>
      </x:c>
      <x:c r="R70" s="43">
        <x:v>3.2172900000000002</x:v>
      </x:c>
      <x:c r="S70" s="3" t="s">
        <x:v>71</x:v>
      </x:c>
      <x:c r="T70" s="47">
        <x:v>13.287310000000002</x:v>
      </x:c>
      <x:c r="U70" s="43">
        <x:v>4.8920700000000004</x:v>
      </x:c>
      <x:c r="V70" s="3" t="s">
        <x:v>71</x:v>
      </x:c>
      <x:c r="W70" s="47">
        <x:v>16.4282</x:v>
      </x:c>
      <x:c r="X70" s="43">
        <x:v>4.1751400000000007</x:v>
      </x:c>
      <x:c r="Y70" s="3" t="s">
        <x:v>71</x:v>
      </x:c>
      <x:c r="Z70" s="47">
        <x:v>24.222890000000003</x:v>
      </x:c>
      <x:c r="AA70" s="43">
        <x:v>5.1964500000000005</x:v>
      </x:c>
      <x:c r="AB70" s="3" t="s">
        <x:v>71</x:v>
      </x:c>
      <x:c r="AC70" s="47">
        <x:v>16.593210000000003</x:v>
      </x:c>
      <x:c r="AD70" s="43">
        <x:v>3.8607100000000005</x:v>
      </x:c>
      <x:c r="AE70" s="3" t="s">
        <x:v>71</x:v>
      </x:c>
      <x:c r="AF70" s="47">
        <x:v>20.816990000000001</x:v>
      </x:c>
      <x:c r="AG70" s="43">
        <x:v>3.3982300000000003</x:v>
      </x:c>
      <x:c r="AH70" s="3" t="s">
        <x:v>71</x:v>
      </x:c>
      <x:c r="AI70" s="47">
        <x:v>28.232840000000003</x:v>
      </x:c>
      <x:c r="AJ70" s="43">
        <x:v>4.1843200000000005</x:v>
      </x:c>
      <x:c r="AK70" s="3" t="s">
        <x:v>71</x:v>
      </x:c>
      <x:c r="AL70" s="47">
        <x:v>8.7615600000000011</x:v>
      </x:c>
      <x:c r="AM70" s="43">
        <x:v>5.7263500000000001</x:v>
      </x:c>
      <x:c r="AN70" s="47">
        <x:v>14.950980000000001</x:v>
      </x:c>
      <x:c r="AO70" s="43">
        <x:v>5.1017000000000001</x:v>
      </x:c>
      <x:c r="AP70" s="47">
        <x:v>19.051310000000001</x:v>
      </x:c>
      <x:c r="AQ70" s="43">
        <x:v>5.9283200000000003</x:v>
      </x:c>
      <x:c r="AR70" s="47">
        <x:v>5.8566500000000001</x:v>
      </x:c>
      <x:c r="AS70" s="43">
        <x:v>5.2885400000000002</x:v>
      </x:c>
      <x:c r="AT70" s="47">
        <x:v>12.667230000000002</x:v>
      </x:c>
      <x:c r="AU70" s="43">
        <x:v>4.5463900000000006</x:v>
      </x:c>
      <x:c r="AV70" s="47">
        <x:v>16.762550000000001</x:v>
      </x:c>
      <x:c r="AW70" s="43">
        <x:v>5.2782</x:v>
      </x:c>
      <x:c r="AX70" s="47">
        <x:v>3.3058900000000002</x:v>
      </x:c>
      <x:c r="AY70" s="43">
        <x:v>6.2319700000000005</x:v>
      </x:c>
      <x:c r="AZ70" s="47">
        <x:v>4.3887900000000002</x:v>
      </x:c>
      <x:c r="BA70" s="43">
        <x:v>5.3832900000000006</x:v>
      </x:c>
      <x:c r="BB70" s="47">
        <x:v>4.0099499999999999</x:v>
      </x:c>
      <x:c r="BC70" s="45">
        <x:v>6.6717000000000004</x:v>
      </x:c>
    </x:row>
    <x:row r="71" spans="1:55" x14ac:dyDescent="0.25">
      <x:c r="A71" s="18" t="s">
        <x:v>149</x:v>
      </x:c>
      <x:c r="B71" s="47">
        <x:v>-55.260420000000003</x:v>
      </x:c>
      <x:c r="C71" s="43">
        <x:v>13.133880000000001</x:v>
      </x:c>
      <x:c r="D71" s="3" t="s">
        <x:v>71</x:v>
      </x:c>
      <x:c r="E71" s="47">
        <x:v>-56.875700000000002</x:v>
      </x:c>
      <x:c r="F71" s="43">
        <x:v>13.221490000000001</x:v>
      </x:c>
      <x:c r="G71" s="3" t="s">
        <x:v>71</x:v>
      </x:c>
      <x:c r="H71" s="47">
        <x:v>-50.468210000000006</x:v>
      </x:c>
      <x:c r="I71" s="43">
        <x:v>13.255650000000001</x:v>
      </x:c>
      <x:c r="J71" s="3" t="s">
        <x:v>71</x:v>
      </x:c>
      <x:c r="K71" s="47">
        <x:v>-35.834980000000002</x:v>
      </x:c>
      <x:c r="L71" s="43">
        <x:v>16.49061</x:v>
      </x:c>
      <x:c r="M71" s="3" t="s">
        <x:v>71</x:v>
      </x:c>
      <x:c r="N71" s="47">
        <x:v>-33.12894</x:v>
      </x:c>
      <x:c r="O71" s="43">
        <x:v>15.119290000000001</x:v>
      </x:c>
      <x:c r="P71" s="3" t="s">
        <x:v>71</x:v>
      </x:c>
      <x:c r="Q71" s="47">
        <x:v>-27.797420000000002</x:v>
      </x:c>
      <x:c r="R71" s="43">
        <x:v>15.611740000000001</x:v>
      </x:c>
      <x:c r="S71" s="3" t="s">
        <x:v>71</x:v>
      </x:c>
      <x:c r="T71" s="47">
        <x:v>-40.750210000000003</x:v>
      </x:c>
      <x:c r="U71" s="43">
        <x:v>9.5484200000000001</x:v>
      </x:c>
      <x:c r="V71" s="3" t="s">
        <x:v>71</x:v>
      </x:c>
      <x:c r="W71" s="47">
        <x:v>-43.970910000000003</x:v>
      </x:c>
      <x:c r="X71" s="43">
        <x:v>8.8882900000000014</x:v>
      </x:c>
      <x:c r="Y71" s="3" t="s">
        <x:v>71</x:v>
      </x:c>
      <x:c r="Z71" s="47">
        <x:v>-39.15175</x:v>
      </x:c>
      <x:c r="AA71" s="43">
        <x:v>9.0556000000000001</x:v>
      </x:c>
      <x:c r="AB71" s="3" t="s">
        <x:v>71</x:v>
      </x:c>
      <x:c r="AC71" s="47">
        <x:v>-63.133410000000005</x:v>
      </x:c>
      <x:c r="AD71" s="43">
        <x:v>7.0603500000000006</x:v>
      </x:c>
      <x:c r="AE71" s="3" t="s">
        <x:v>72</x:v>
      </x:c>
      <x:c r="AF71" s="47">
        <x:v>-60.025460000000002</x:v>
      </x:c>
      <x:c r="AG71" s="43">
        <x:v>7.0520200000000006</x:v>
      </x:c>
      <x:c r="AH71" s="3" t="s">
        <x:v>72</x:v>
      </x:c>
      <x:c r="AI71" s="47">
        <x:v>-57.436500000000002</x:v>
      </x:c>
      <x:c r="AJ71" s="43">
        <x:v>7.1286400000000008</x:v>
      </x:c>
      <x:c r="AK71" s="3" t="s">
        <x:v>72</x:v>
      </x:c>
      <x:c r="AL71" s="47">
        <x:v>-7.8729900000000006</x:v>
      </x:c>
      <x:c r="AM71" s="43">
        <x:v>14.911320000000002</x:v>
      </x:c>
      <x:c r="AN71" s="47">
        <x:v>-3.1497600000000001</x:v>
      </x:c>
      <x:c r="AO71" s="43">
        <x:v>14.984620000000001</x:v>
      </x:c>
      <x:c r="AP71" s="47">
        <x:v>-6.9682900000000005</x:v>
      </x:c>
      <x:c r="AQ71" s="43">
        <x:v>15.050910000000002</x:v>
      </x:c>
      <x:c r="AR71" s="47">
        <x:v>-27.298430000000003</x:v>
      </x:c>
      <x:c r="AS71" s="43">
        <x:v>17.938470000000002</x:v>
      </x:c>
      <x:c r="AT71" s="47">
        <x:v>-26.896520000000002</x:v>
      </x:c>
      <x:c r="AU71" s="43">
        <x:v>16.683040000000002</x:v>
      </x:c>
      <x:c r="AV71" s="47">
        <x:v>-29.639080000000003</x:v>
      </x:c>
      <x:c r="AW71" s="43">
        <x:v>17.162280000000003</x:v>
      </x:c>
      <x:c r="AX71" s="47">
        <x:v>-22.383200000000002</x:v>
      </x:c>
      <x:c r="AY71" s="43">
        <x:v>11.875220000000001</x:v>
      </x:c>
      <x:c r="AZ71" s="47">
        <x:v>-16.054550000000003</x:v>
      </x:c>
      <x:c r="BA71" s="43">
        <x:v>11.34604</x:v>
      </x:c>
      <x:c r="BB71" s="47">
        <x:v>-18.284750000000003</x:v>
      </x:c>
      <x:c r="BC71" s="45">
        <x:v>11.52482</x:v>
      </x:c>
    </x:row>
    <x:row r="72" spans="1:55" x14ac:dyDescent="0.25">
      <x:c r="A72" s="18" t="s">
        <x:v>172</x:v>
      </x:c>
      <x:c r="B72" s="47">
        <x:v>-42.834380000000003</x:v>
      </x:c>
      <x:c r="C72" s="43">
        <x:v>5.0650900000000005</x:v>
      </x:c>
      <x:c r="D72" s="3" t="s">
        <x:v>71</x:v>
      </x:c>
      <x:c r="E72" s="47">
        <x:v>-27.359320000000004</x:v>
      </x:c>
      <x:c r="F72" s="43">
        <x:v>5.2465800000000007</x:v>
      </x:c>
      <x:c r="G72" s="3" t="s">
        <x:v>71</x:v>
      </x:c>
      <x:c r="H72" s="47">
        <x:v>-16.967980000000001</x:v>
      </x:c>
      <x:c r="I72" s="43">
        <x:v>6.5489700000000006</x:v>
      </x:c>
      <x:c r="J72" s="3" t="s">
        <x:v>71</x:v>
      </x:c>
      <x:c r="K72" s="47">
        <x:v>-43.961710000000004</x:v>
      </x:c>
      <x:c r="L72" s="43">
        <x:v>4.2705100000000007</x:v>
      </x:c>
      <x:c r="M72" s="3" t="s">
        <x:v>71</x:v>
      </x:c>
      <x:c r="N72" s="47">
        <x:v>-26.470670000000002</x:v>
      </x:c>
      <x:c r="O72" s="43">
        <x:v>4.3553500000000005</x:v>
      </x:c>
      <x:c r="P72" s="3" t="s">
        <x:v>71</x:v>
      </x:c>
      <x:c r="Q72" s="47">
        <x:v>-21.864260000000002</x:v>
      </x:c>
      <x:c r="R72" s="43">
        <x:v>5.0881700000000007</x:v>
      </x:c>
      <x:c r="S72" s="3" t="s">
        <x:v>71</x:v>
      </x:c>
      <x:c r="T72" s="47">
        <x:v>-34.948910000000005</x:v>
      </x:c>
      <x:c r="U72" s="43">
        <x:v>4.6031700000000004</x:v>
      </x:c>
      <x:c r="V72" s="3" t="s">
        <x:v>71</x:v>
      </x:c>
      <x:c r="W72" s="47">
        <x:v>-9.3550599999999999</x:v>
      </x:c>
      <x:c r="X72" s="43">
        <x:v>4.62852</x:v>
      </x:c>
      <x:c r="Y72" s="3" t="s">
        <x:v>71</x:v>
      </x:c>
      <x:c r="Z72" s="47">
        <x:v>-11.267060000000001</x:v>
      </x:c>
      <x:c r="AA72" s="43">
        <x:v>6.0543100000000001</x:v>
      </x:c>
      <x:c r="AB72" s="3" t="s">
        <x:v>71</x:v>
      </x:c>
      <x:c r="AC72" s="47">
        <x:v>-26.039960000000001</x:v>
      </x:c>
      <x:c r="AD72" s="43">
        <x:v>3.4073100000000003</x:v>
      </x:c>
      <x:c r="AE72" s="3" t="s">
        <x:v>71</x:v>
      </x:c>
      <x:c r="AF72" s="47">
        <x:v>-3.6280900000000003</x:v>
      </x:c>
      <x:c r="AG72" s="43">
        <x:v>3.5266600000000001</x:v>
      </x:c>
      <x:c r="AH72" s="3" t="s">
        <x:v>71</x:v>
      </x:c>
      <x:c r="AI72" s="47">
        <x:v>-7.8286100000000003</x:v>
      </x:c>
      <x:c r="AJ72" s="43">
        <x:v>5.5429200000000005</x:v>
      </x:c>
      <x:c r="AK72" s="3" t="s">
        <x:v>71</x:v>
      </x:c>
      <x:c r="AL72" s="47">
        <x:v>16.794420000000002</x:v>
      </x:c>
      <x:c r="AM72" s="43">
        <x:v>6.1045000000000007</x:v>
      </x:c>
      <x:c r="AN72" s="47">
        <x:v>23.73122</x:v>
      </x:c>
      <x:c r="AO72" s="43">
        <x:v>6.3217000000000008</x:v>
      </x:c>
      <x:c r="AP72" s="47">
        <x:v>9.1393599999999999</x:v>
      </x:c>
      <x:c r="AQ72" s="43">
        <x:v>8.5797900000000009</x:v>
      </x:c>
      <x:c r="AR72" s="47">
        <x:v>17.921750000000003</x:v>
      </x:c>
      <x:c r="AS72" s="43">
        <x:v>5.4632400000000008</x:v>
      </x:c>
      <x:c r="AT72" s="47">
        <x:v>22.842580000000002</x:v>
      </x:c>
      <x:c r="AU72" s="43">
        <x:v>5.6041400000000001</x:v>
      </x:c>
      <x:c r="AV72" s="47">
        <x:v>14.035640000000001</x:v>
      </x:c>
      <x:c r="AW72" s="43">
        <x:v>7.5241900000000008</x:v>
      </x:c>
      <x:c r="AX72" s="47">
        <x:v>8.9089500000000008</x:v>
      </x:c>
      <x:c r="AY72" s="43">
        <x:v>5.7270300000000001</x:v>
      </x:c>
      <x:c r="AZ72" s="47">
        <x:v>5.7269700000000006</x:v>
      </x:c>
      <x:c r="BA72" s="43">
        <x:v>5.8189800000000007</x:v>
      </x:c>
      <x:c r="BB72" s="47">
        <x:v>3.4384400000000004</x:v>
      </x:c>
      <x:c r="BC72" s="45">
        <x:v>8.2084500000000009</x:v>
      </x:c>
    </x:row>
    <x:row r="73" spans="1:55" x14ac:dyDescent="0.25">
      <x:c r="A73" s="18" t="s">
        <x:v>150</x:v>
      </x:c>
      <x:c r="B73" s="47" t="s">
        <x:v>73</x:v>
      </x:c>
      <x:c r="C73" s="43" t="s">
        <x:v>73</x:v>
      </x:c>
      <x:c r="D73" s="3" t="s">
        <x:v>71</x:v>
      </x:c>
      <x:c r="E73" s="47" t="s">
        <x:v>73</x:v>
      </x:c>
      <x:c r="F73" s="43" t="s">
        <x:v>73</x:v>
      </x:c>
      <x:c r="G73" s="3" t="s">
        <x:v>71</x:v>
      </x:c>
      <x:c r="H73" s="47" t="s">
        <x:v>73</x:v>
      </x:c>
      <x:c r="I73" s="43" t="s">
        <x:v>73</x:v>
      </x:c>
      <x:c r="J73" s="3" t="s">
        <x:v>71</x:v>
      </x:c>
      <x:c r="K73" s="47" t="s">
        <x:v>73</x:v>
      </x:c>
      <x:c r="L73" s="43" t="s">
        <x:v>73</x:v>
      </x:c>
      <x:c r="M73" s="3" t="s">
        <x:v>71</x:v>
      </x:c>
      <x:c r="N73" s="47" t="s">
        <x:v>73</x:v>
      </x:c>
      <x:c r="O73" s="43" t="s">
        <x:v>73</x:v>
      </x:c>
      <x:c r="P73" s="3" t="s">
        <x:v>71</x:v>
      </x:c>
      <x:c r="Q73" s="47" t="s">
        <x:v>73</x:v>
      </x:c>
      <x:c r="R73" s="43" t="s">
        <x:v>73</x:v>
      </x:c>
      <x:c r="S73" s="3" t="s">
        <x:v>71</x:v>
      </x:c>
      <x:c r="T73" s="47">
        <x:v>-23.53246</x:v>
      </x:c>
      <x:c r="U73" s="43">
        <x:v>10.677070000000001</x:v>
      </x:c>
      <x:c r="V73" s="3" t="s">
        <x:v>71</x:v>
      </x:c>
      <x:c r="W73" s="47">
        <x:v>-33.608620000000002</x:v>
      </x:c>
      <x:c r="X73" s="43">
        <x:v>11.893780000000001</x:v>
      </x:c>
      <x:c r="Y73" s="3" t="s">
        <x:v>71</x:v>
      </x:c>
      <x:c r="Z73" s="47">
        <x:v>-28.881570000000004</x:v>
      </x:c>
      <x:c r="AA73" s="43">
        <x:v>11.884880000000001</x:v>
      </x:c>
      <x:c r="AB73" s="3" t="s">
        <x:v>71</x:v>
      </x:c>
      <x:c r="AC73" s="47">
        <x:v>-28.898480000000003</x:v>
      </x:c>
      <x:c r="AD73" s="43">
        <x:v>4.9356600000000004</x:v>
      </x:c>
      <x:c r="AE73" s="3" t="s">
        <x:v>71</x:v>
      </x:c>
      <x:c r="AF73" s="47">
        <x:v>-30.068330000000003</x:v>
      </x:c>
      <x:c r="AG73" s="43">
        <x:v>4.7005300000000005</x:v>
      </x:c>
      <x:c r="AH73" s="3" t="s">
        <x:v>71</x:v>
      </x:c>
      <x:c r="AI73" s="47">
        <x:v>-28.313640000000003</x:v>
      </x:c>
      <x:c r="AJ73" s="43">
        <x:v>4.6280700000000001</x:v>
      </x:c>
      <x:c r="AK73" s="3" t="s">
        <x:v>71</x:v>
      </x:c>
      <x:c r="AL73" s="47" t="s">
        <x:v>73</x:v>
      </x:c>
      <x:c r="AM73" s="43" t="s">
        <x:v>73</x:v>
      </x:c>
      <x:c r="AN73" s="47" t="s">
        <x:v>73</x:v>
      </x:c>
      <x:c r="AO73" s="43" t="s">
        <x:v>73</x:v>
      </x:c>
      <x:c r="AP73" s="47" t="s">
        <x:v>73</x:v>
      </x:c>
      <x:c r="AQ73" s="43" t="s">
        <x:v>73</x:v>
      </x:c>
      <x:c r="AR73" s="47" t="s">
        <x:v>73</x:v>
      </x:c>
      <x:c r="AS73" s="43" t="s">
        <x:v>73</x:v>
      </x:c>
      <x:c r="AT73" s="47" t="s">
        <x:v>73</x:v>
      </x:c>
      <x:c r="AU73" s="43" t="s">
        <x:v>73</x:v>
      </x:c>
      <x:c r="AV73" s="47" t="s">
        <x:v>73</x:v>
      </x:c>
      <x:c r="AW73" s="43" t="s">
        <x:v>73</x:v>
      </x:c>
      <x:c r="AX73" s="47">
        <x:v>-5.3660300000000003</x:v>
      </x:c>
      <x:c r="AY73" s="43">
        <x:v>11.762680000000001</x:v>
      </x:c>
      <x:c r="AZ73" s="47">
        <x:v>3.5402900000000002</x:v>
      </x:c>
      <x:c r="BA73" s="43">
        <x:v>12.78894</x:v>
      </x:c>
      <x:c r="BB73" s="47">
        <x:v>0.56792000000000009</x:v>
      </x:c>
      <x:c r="BC73" s="45">
        <x:v>12.754190000000001</x:v>
      </x:c>
    </x:row>
    <x:row r="74" spans="1:55" x14ac:dyDescent="0.25">
      <x:c r="A74" s="18" t="s">
        <x:v>151</x:v>
      </x:c>
      <x:c r="B74" s="47" t="s">
        <x:v>73</x:v>
      </x:c>
      <x:c r="C74" s="43" t="s">
        <x:v>73</x:v>
      </x:c>
      <x:c r="D74" s="3" t="s">
        <x:v>71</x:v>
      </x:c>
      <x:c r="E74" s="47" t="s">
        <x:v>73</x:v>
      </x:c>
      <x:c r="F74" s="43" t="s">
        <x:v>73</x:v>
      </x:c>
      <x:c r="G74" s="3" t="s">
        <x:v>71</x:v>
      </x:c>
      <x:c r="H74" s="47" t="s">
        <x:v>73</x:v>
      </x:c>
      <x:c r="I74" s="43" t="s">
        <x:v>73</x:v>
      </x:c>
      <x:c r="J74" s="3" t="s">
        <x:v>71</x:v>
      </x:c>
      <x:c r="K74" s="47" t="s">
        <x:v>73</x:v>
      </x:c>
      <x:c r="L74" s="43" t="s">
        <x:v>73</x:v>
      </x:c>
      <x:c r="M74" s="3" t="s">
        <x:v>71</x:v>
      </x:c>
      <x:c r="N74" s="47" t="s">
        <x:v>73</x:v>
      </x:c>
      <x:c r="O74" s="43" t="s">
        <x:v>73</x:v>
      </x:c>
      <x:c r="P74" s="3" t="s">
        <x:v>71</x:v>
      </x:c>
      <x:c r="Q74" s="47" t="s">
        <x:v>73</x:v>
      </x:c>
      <x:c r="R74" s="43" t="s">
        <x:v>73</x:v>
      </x:c>
      <x:c r="S74" s="3" t="s">
        <x:v>71</x:v>
      </x:c>
      <x:c r="T74" s="47">
        <x:v>19.169730000000001</x:v>
      </x:c>
      <x:c r="U74" s="43">
        <x:v>16.980550000000001</x:v>
      </x:c>
      <x:c r="V74" s="3" t="s">
        <x:v>71</x:v>
      </x:c>
      <x:c r="W74" s="47">
        <x:v>10.11608</x:v>
      </x:c>
      <x:c r="X74" s="43">
        <x:v>16.54795</x:v>
      </x:c>
      <x:c r="Y74" s="3" t="s">
        <x:v>71</x:v>
      </x:c>
      <x:c r="Z74" s="47">
        <x:v>18.573530000000002</x:v>
      </x:c>
      <x:c r="AA74" s="43">
        <x:v>16.546880000000002</x:v>
      </x:c>
      <x:c r="AB74" s="3" t="s">
        <x:v>71</x:v>
      </x:c>
      <x:c r="AC74" s="47">
        <x:v>-8.9355000000000011</x:v>
      </x:c>
      <x:c r="AD74" s="43">
        <x:v>7.7906400000000007</x:v>
      </x:c>
      <x:c r="AE74" s="3" t="s">
        <x:v>71</x:v>
      </x:c>
      <x:c r="AF74" s="47">
        <x:v>-14.091220000000002</x:v>
      </x:c>
      <x:c r="AG74" s="43">
        <x:v>6.8651700000000009</x:v>
      </x:c>
      <x:c r="AH74" s="3" t="s">
        <x:v>71</x:v>
      </x:c>
      <x:c r="AI74" s="47">
        <x:v>-8.27529</x:v>
      </x:c>
      <x:c r="AJ74" s="43">
        <x:v>7.2527200000000009</x:v>
      </x:c>
      <x:c r="AK74" s="3" t="s">
        <x:v>71</x:v>
      </x:c>
      <x:c r="AL74" s="47" t="s">
        <x:v>73</x:v>
      </x:c>
      <x:c r="AM74" s="43" t="s">
        <x:v>73</x:v>
      </x:c>
      <x:c r="AN74" s="47" t="s">
        <x:v>73</x:v>
      </x:c>
      <x:c r="AO74" s="43" t="s">
        <x:v>73</x:v>
      </x:c>
      <x:c r="AP74" s="47" t="s">
        <x:v>73</x:v>
      </x:c>
      <x:c r="AQ74" s="43" t="s">
        <x:v>73</x:v>
      </x:c>
      <x:c r="AR74" s="47" t="s">
        <x:v>73</x:v>
      </x:c>
      <x:c r="AS74" s="43" t="s">
        <x:v>73</x:v>
      </x:c>
      <x:c r="AT74" s="47" t="s">
        <x:v>73</x:v>
      </x:c>
      <x:c r="AU74" s="43" t="s">
        <x:v>73</x:v>
      </x:c>
      <x:c r="AV74" s="47" t="s">
        <x:v>73</x:v>
      </x:c>
      <x:c r="AW74" s="43" t="s">
        <x:v>73</x:v>
      </x:c>
      <x:c r="AX74" s="47">
        <x:v>-28.105230000000002</x:v>
      </x:c>
      <x:c r="AY74" s="43">
        <x:v>18.68243</x:v>
      </x:c>
      <x:c r="AZ74" s="47">
        <x:v>-24.207300000000004</x:v>
      </x:c>
      <x:c r="BA74" s="43">
        <x:v>17.915500000000002</x:v>
      </x:c>
      <x:c r="BB74" s="47">
        <x:v>-26.848820000000003</x:v>
      </x:c>
      <x:c r="BC74" s="45">
        <x:v>18.066580000000002</x:v>
      </x:c>
    </x:row>
    <x:row r="75" spans="1:55" x14ac:dyDescent="0.25">
      <x:c r="A75" s="18" t="s">
        <x:v>152</x:v>
      </x:c>
      <x:c r="B75" s="47">
        <x:v>-64.205150000000003</x:v>
      </x:c>
      <x:c r="C75" s="43">
        <x:v>26.451770000000003</x:v>
      </x:c>
      <x:c r="D75" s="3" t="s">
        <x:v>71</x:v>
      </x:c>
      <x:c r="E75" s="47">
        <x:v>-68.474280000000007</x:v>
      </x:c>
      <x:c r="F75" s="43">
        <x:v>23.496060000000003</x:v>
      </x:c>
      <x:c r="G75" s="3" t="s">
        <x:v>71</x:v>
      </x:c>
      <x:c r="H75" s="47">
        <x:v>-64.936940000000007</x:v>
      </x:c>
      <x:c r="I75" s="43">
        <x:v>23.796600000000002</x:v>
      </x:c>
      <x:c r="J75" s="3" t="s">
        <x:v>71</x:v>
      </x:c>
      <x:c r="K75" s="47" t="s">
        <x:v>74</x:v>
      </x:c>
      <x:c r="L75" s="43" t="s">
        <x:v>74</x:v>
      </x:c>
      <x:c r="M75" s="3" t="s">
        <x:v>71</x:v>
      </x:c>
      <x:c r="N75" s="47" t="s">
        <x:v>74</x:v>
      </x:c>
      <x:c r="O75" s="43" t="s">
        <x:v>74</x:v>
      </x:c>
      <x:c r="P75" s="3" t="s">
        <x:v>71</x:v>
      </x:c>
      <x:c r="Q75" s="47" t="s">
        <x:v>74</x:v>
      </x:c>
      <x:c r="R75" s="43" t="s">
        <x:v>74</x:v>
      </x:c>
      <x:c r="S75" s="3" t="s">
        <x:v>71</x:v>
      </x:c>
      <x:c r="T75" s="47">
        <x:v>-23.362180000000002</x:v>
      </x:c>
      <x:c r="U75" s="43">
        <x:v>11.638800000000002</x:v>
      </x:c>
      <x:c r="V75" s="3" t="s">
        <x:v>71</x:v>
      </x:c>
      <x:c r="W75" s="47">
        <x:v>-31.181320000000003</x:v>
      </x:c>
      <x:c r="X75" s="43">
        <x:v>11.040320000000001</x:v>
      </x:c>
      <x:c r="Y75" s="3" t="s">
        <x:v>71</x:v>
      </x:c>
      <x:c r="Z75" s="47">
        <x:v>-31.386490000000002</x:v>
      </x:c>
      <x:c r="AA75" s="43">
        <x:v>10.801250000000001</x:v>
      </x:c>
      <x:c r="AB75" s="3" t="s">
        <x:v>71</x:v>
      </x:c>
      <x:c r="AC75" s="47">
        <x:v>-27.820610000000002</x:v>
      </x:c>
      <x:c r="AD75" s="43">
        <x:v>10.08609</x:v>
      </x:c>
      <x:c r="AE75" s="3" t="s">
        <x:v>71</x:v>
      </x:c>
      <x:c r="AF75" s="47">
        <x:v>-36.889200000000002</x:v>
      </x:c>
      <x:c r="AG75" s="43">
        <x:v>8.96462</x:v>
      </x:c>
      <x:c r="AH75" s="3" t="s">
        <x:v>71</x:v>
      </x:c>
      <x:c r="AI75" s="47">
        <x:v>-33.228580000000001</x:v>
      </x:c>
      <x:c r="AJ75" s="43">
        <x:v>9.4489300000000007</x:v>
      </x:c>
      <x:c r="AK75" s="3" t="s">
        <x:v>71</x:v>
      </x:c>
      <x:c r="AL75" s="47">
        <x:v>36.384540000000001</x:v>
      </x:c>
      <x:c r="AM75" s="43">
        <x:v>28.309450000000002</x:v>
      </x:c>
      <x:c r="AN75" s="47">
        <x:v>31.585080000000001</x:v>
      </x:c>
      <x:c r="AO75" s="43">
        <x:v>25.148150000000001</x:v>
      </x:c>
      <x:c r="AP75" s="47">
        <x:v>31.708360000000003</x:v>
      </x:c>
      <x:c r="AQ75" s="43">
        <x:v>25.603910000000003</x:v>
      </x:c>
      <x:c r="AR75" s="47" t="s">
        <x:v>73</x:v>
      </x:c>
      <x:c r="AS75" s="43" t="s">
        <x:v>73</x:v>
      </x:c>
      <x:c r="AT75" s="47" t="s">
        <x:v>73</x:v>
      </x:c>
      <x:c r="AU75" s="43" t="s">
        <x:v>73</x:v>
      </x:c>
      <x:c r="AV75" s="47" t="s">
        <x:v>73</x:v>
      </x:c>
      <x:c r="AW75" s="43" t="s">
        <x:v>73</x:v>
      </x:c>
      <x:c r="AX75" s="47">
        <x:v>-4.4584300000000008</x:v>
      </x:c>
      <x:c r="AY75" s="43">
        <x:v>15.401010000000001</x:v>
      </x:c>
      <x:c r="AZ75" s="47">
        <x:v>-5.7078800000000003</x:v>
      </x:c>
      <x:c r="BA75" s="43">
        <x:v>14.221570000000002</x:v>
      </x:c>
      <x:c r="BB75" s="47">
        <x:v>-1.8420900000000002</x:v>
      </x:c>
      <x:c r="BC75" s="45">
        <x:v>14.350930000000002</x:v>
      </x:c>
    </x:row>
    <x:row r="76" spans="1:55" x14ac:dyDescent="0.25">
      <x:c r="A76" s="18" t="s">
        <x:v>153</x:v>
      </x:c>
      <x:c r="B76" s="47" t="s">
        <x:v>73</x:v>
      </x:c>
      <x:c r="C76" s="43" t="s">
        <x:v>73</x:v>
      </x:c>
      <x:c r="D76" s="3" t="s">
        <x:v>71</x:v>
      </x:c>
      <x:c r="E76" s="47" t="s">
        <x:v>73</x:v>
      </x:c>
      <x:c r="F76" s="43" t="s">
        <x:v>73</x:v>
      </x:c>
      <x:c r="G76" s="3" t="s">
        <x:v>71</x:v>
      </x:c>
      <x:c r="H76" s="47" t="s">
        <x:v>73</x:v>
      </x:c>
      <x:c r="I76" s="43" t="s">
        <x:v>73</x:v>
      </x:c>
      <x:c r="J76" s="3" t="s">
        <x:v>71</x:v>
      </x:c>
      <x:c r="K76" s="47">
        <x:v>-95.521530000000013</x:v>
      </x:c>
      <x:c r="L76" s="43">
        <x:v>16.54533</x:v>
      </x:c>
      <x:c r="M76" s="3" t="s">
        <x:v>71</x:v>
      </x:c>
      <x:c r="N76" s="47">
        <x:v>-100.74529000000001</x:v>
      </x:c>
      <x:c r="O76" s="43">
        <x:v>16.183590000000002</x:v>
      </x:c>
      <x:c r="P76" s="3" t="s">
        <x:v>71</x:v>
      </x:c>
      <x:c r="Q76" s="47">
        <x:v>-100.69133000000001</x:v>
      </x:c>
      <x:c r="R76" s="43">
        <x:v>16.12302</x:v>
      </x:c>
      <x:c r="S76" s="3" t="s">
        <x:v>71</x:v>
      </x:c>
      <x:c r="T76" s="47">
        <x:v>-63.172190000000008</x:v>
      </x:c>
      <x:c r="U76" s="43">
        <x:v>9.2583500000000001</x:v>
      </x:c>
      <x:c r="V76" s="3" t="s">
        <x:v>71</x:v>
      </x:c>
      <x:c r="W76" s="47">
        <x:v>-77.788540000000012</x:v>
      </x:c>
      <x:c r="X76" s="43">
        <x:v>8.7979300000000009</x:v>
      </x:c>
      <x:c r="Y76" s="3" t="s">
        <x:v>71</x:v>
      </x:c>
      <x:c r="Z76" s="47">
        <x:v>-74.246980000000008</x:v>
      </x:c>
      <x:c r="AA76" s="43">
        <x:v>8.6723500000000016</x:v>
      </x:c>
      <x:c r="AB76" s="3" t="s">
        <x:v>71</x:v>
      </x:c>
      <x:c r="AC76" s="47">
        <x:v>-70.955400000000012</x:v>
      </x:c>
      <x:c r="AD76" s="43">
        <x:v>5.8650500000000001</x:v>
      </x:c>
      <x:c r="AE76" s="3" t="s">
        <x:v>71</x:v>
      </x:c>
      <x:c r="AF76" s="47">
        <x:v>-77.137070000000008</x:v>
      </x:c>
      <x:c r="AG76" s="43">
        <x:v>6.7422000000000004</x:v>
      </x:c>
      <x:c r="AH76" s="3" t="s">
        <x:v>71</x:v>
      </x:c>
      <x:c r="AI76" s="47">
        <x:v>-78.13882000000001</x:v>
      </x:c>
      <x:c r="AJ76" s="43">
        <x:v>6.6748700000000003</x:v>
      </x:c>
      <x:c r="AK76" s="3" t="s">
        <x:v>71</x:v>
      </x:c>
      <x:c r="AL76" s="47" t="s">
        <x:v>73</x:v>
      </x:c>
      <x:c r="AM76" s="43" t="s">
        <x:v>73</x:v>
      </x:c>
      <x:c r="AN76" s="47" t="s">
        <x:v>73</x:v>
      </x:c>
      <x:c r="AO76" s="43" t="s">
        <x:v>73</x:v>
      </x:c>
      <x:c r="AP76" s="47" t="s">
        <x:v>73</x:v>
      </x:c>
      <x:c r="AQ76" s="43" t="s">
        <x:v>73</x:v>
      </x:c>
      <x:c r="AR76" s="47">
        <x:v>24.566120000000002</x:v>
      </x:c>
      <x:c r="AS76" s="43">
        <x:v>17.554110000000001</x:v>
      </x:c>
      <x:c r="AT76" s="47">
        <x:v>23.608220000000003</x:v>
      </x:c>
      <x:c r="AU76" s="43">
        <x:v>17.531850000000002</x:v>
      </x:c>
      <x:c r="AV76" s="47">
        <x:v>22.552510000000002</x:v>
      </x:c>
      <x:c r="AW76" s="43">
        <x:v>17.450090000000003</x:v>
      </x:c>
      <x:c r="AX76" s="47">
        <x:v>-7.7832100000000004</x:v>
      </x:c>
      <x:c r="AY76" s="43">
        <x:v>10.95974</x:v>
      </x:c>
      <x:c r="AZ76" s="47">
        <x:v>0.6514700000000001</x:v>
      </x:c>
      <x:c r="BA76" s="43">
        <x:v>11.08426</x:v>
      </x:c>
      <x:c r="BB76" s="47">
        <x:v>-3.8918400000000002</x:v>
      </x:c>
      <x:c r="BC76" s="45">
        <x:v>10.943650000000002</x:v>
      </x:c>
    </x:row>
    <x:row r="77" spans="1:55" x14ac:dyDescent="0.25">
      <x:c r="A77" s="18" t="s">
        <x:v>106</x:v>
      </x:c>
      <x:c r="B77" s="47" t="s">
        <x:v>74</x:v>
      </x:c>
      <x:c r="C77" s="43" t="s">
        <x:v>74</x:v>
      </x:c>
      <x:c r="D77" s="3" t="s">
        <x:v>71</x:v>
      </x:c>
      <x:c r="E77" s="47" t="s">
        <x:v>74</x:v>
      </x:c>
      <x:c r="F77" s="43" t="s">
        <x:v>74</x:v>
      </x:c>
      <x:c r="G77" s="3" t="s">
        <x:v>71</x:v>
      </x:c>
      <x:c r="H77" s="47" t="s">
        <x:v>74</x:v>
      </x:c>
      <x:c r="I77" s="43" t="s">
        <x:v>74</x:v>
      </x:c>
      <x:c r="J77" s="3" t="s">
        <x:v>71</x:v>
      </x:c>
      <x:c r="K77" s="47" t="s">
        <x:v>74</x:v>
      </x:c>
      <x:c r="L77" s="43" t="s">
        <x:v>74</x:v>
      </x:c>
      <x:c r="M77" s="3" t="s">
        <x:v>71</x:v>
      </x:c>
      <x:c r="N77" s="47" t="s">
        <x:v>74</x:v>
      </x:c>
      <x:c r="O77" s="43" t="s">
        <x:v>74</x:v>
      </x:c>
      <x:c r="P77" s="3" t="s">
        <x:v>71</x:v>
      </x:c>
      <x:c r="Q77" s="47" t="s">
        <x:v>74</x:v>
      </x:c>
      <x:c r="R77" s="43" t="s">
        <x:v>74</x:v>
      </x:c>
      <x:c r="S77" s="3" t="s">
        <x:v>71</x:v>
      </x:c>
      <x:c r="T77" s="47">
        <x:v>-42.849080000000001</x:v>
      </x:c>
      <x:c r="U77" s="43">
        <x:v>14.951950000000002</x:v>
      </x:c>
      <x:c r="V77" s="3" t="s">
        <x:v>71</x:v>
      </x:c>
      <x:c r="W77" s="47">
        <x:v>-45.425720000000005</x:v>
      </x:c>
      <x:c r="X77" s="43">
        <x:v>16.693470000000001</x:v>
      </x:c>
      <x:c r="Y77" s="3" t="s">
        <x:v>71</x:v>
      </x:c>
      <x:c r="Z77" s="47">
        <x:v>-30.078530000000004</x:v>
      </x:c>
      <x:c r="AA77" s="43">
        <x:v>21.18824</x:v>
      </x:c>
      <x:c r="AB77" s="3" t="s">
        <x:v>71</x:v>
      </x:c>
      <x:c r="AC77" s="47">
        <x:v>-18.139560000000003</x:v>
      </x:c>
      <x:c r="AD77" s="43">
        <x:v>7.220060000000001</x:v>
      </x:c>
      <x:c r="AE77" s="3" t="s">
        <x:v>71</x:v>
      </x:c>
      <x:c r="AF77" s="47">
        <x:v>-5.8044300000000009</x:v>
      </x:c>
      <x:c r="AG77" s="43">
        <x:v>7.0736700000000008</x:v>
      </x:c>
      <x:c r="AH77" s="3" t="s">
        <x:v>71</x:v>
      </x:c>
      <x:c r="AI77" s="47">
        <x:v>-9.9350500000000004</x:v>
      </x:c>
      <x:c r="AJ77" s="43">
        <x:v>15.819240000000001</x:v>
      </x:c>
      <x:c r="AK77" s="3" t="s">
        <x:v>71</x:v>
      </x:c>
      <x:c r="AL77" s="47" t="s">
        <x:v>73</x:v>
      </x:c>
      <x:c r="AM77" s="43" t="s">
        <x:v>73</x:v>
      </x:c>
      <x:c r="AN77" s="47" t="s">
        <x:v>73</x:v>
      </x:c>
      <x:c r="AO77" s="43" t="s">
        <x:v>73</x:v>
      </x:c>
      <x:c r="AP77" s="47" t="s">
        <x:v>73</x:v>
      </x:c>
      <x:c r="AQ77" s="43" t="s">
        <x:v>73</x:v>
      </x:c>
      <x:c r="AR77" s="47" t="s">
        <x:v>73</x:v>
      </x:c>
      <x:c r="AS77" s="43" t="s">
        <x:v>73</x:v>
      </x:c>
      <x:c r="AT77" s="47" t="s">
        <x:v>73</x:v>
      </x:c>
      <x:c r="AU77" s="43" t="s">
        <x:v>73</x:v>
      </x:c>
      <x:c r="AV77" s="47" t="s">
        <x:v>73</x:v>
      </x:c>
      <x:c r="AW77" s="43" t="s">
        <x:v>73</x:v>
      </x:c>
      <x:c r="AX77" s="47">
        <x:v>24.709520000000001</x:v>
      </x:c>
      <x:c r="AY77" s="43">
        <x:v>16.603910000000003</x:v>
      </x:c>
      <x:c r="AZ77" s="47">
        <x:v>39.621290000000002</x:v>
      </x:c>
      <x:c r="BA77" s="43">
        <x:v>18.130330000000001</x:v>
      </x:c>
      <x:c r="BB77" s="47">
        <x:v>20.14349</x:v>
      </x:c>
      <x:c r="BC77" s="45">
        <x:v>26.442200000000003</x:v>
      </x:c>
    </x:row>
    <x:row r="78" spans="1:55" x14ac:dyDescent="0.25">
      <x:c r="A78" s="18" t="s">
        <x:v>107</x:v>
      </x:c>
      <x:c r="B78" s="47">
        <x:v>-24.707800000000002</x:v>
      </x:c>
      <x:c r="C78" s="43">
        <x:v>6.5947900000000006</x:v>
      </x:c>
      <x:c r="D78" s="3" t="s">
        <x:v>71</x:v>
      </x:c>
      <x:c r="E78" s="47">
        <x:v>-24.486550000000001</x:v>
      </x:c>
      <x:c r="F78" s="43">
        <x:v>6.1352900000000004</x:v>
      </x:c>
      <x:c r="G78" s="3" t="s">
        <x:v>71</x:v>
      </x:c>
      <x:c r="H78" s="47">
        <x:v>-19.01558</x:v>
      </x:c>
      <x:c r="I78" s="43">
        <x:v>7.137830000000001</x:v>
      </x:c>
      <x:c r="J78" s="3" t="s">
        <x:v>71</x:v>
      </x:c>
      <x:c r="K78" s="47">
        <x:v>-44.822020000000002</x:v>
      </x:c>
      <x:c r="L78" s="43">
        <x:v>8.8543200000000013</x:v>
      </x:c>
      <x:c r="M78" s="3" t="s">
        <x:v>71</x:v>
      </x:c>
      <x:c r="N78" s="47">
        <x:v>-38.331790000000005</x:v>
      </x:c>
      <x:c r="O78" s="43">
        <x:v>7.967690000000001</x:v>
      </x:c>
      <x:c r="P78" s="3" t="s">
        <x:v>71</x:v>
      </x:c>
      <x:c r="Q78" s="47">
        <x:v>-37.037080000000003</x:v>
      </x:c>
      <x:c r="R78" s="43">
        <x:v>7.3442900000000009</x:v>
      </x:c>
      <x:c r="S78" s="3" t="s">
        <x:v>71</x:v>
      </x:c>
      <x:c r="T78" s="47">
        <x:v>-32.076140000000002</x:v>
      </x:c>
      <x:c r="U78" s="43">
        <x:v>4.9077500000000001</x:v>
      </x:c>
      <x:c r="V78" s="3" t="s">
        <x:v>71</x:v>
      </x:c>
      <x:c r="W78" s="47">
        <x:v>-24.804720000000003</x:v>
      </x:c>
      <x:c r="X78" s="43">
        <x:v>4.0464700000000002</x:v>
      </x:c>
      <x:c r="Y78" s="3" t="s">
        <x:v>71</x:v>
      </x:c>
      <x:c r="Z78" s="47">
        <x:v>-19.932560000000002</x:v>
      </x:c>
      <x:c r="AA78" s="43">
        <x:v>4.5948200000000003</x:v>
      </x:c>
      <x:c r="AB78" s="3" t="s">
        <x:v>71</x:v>
      </x:c>
      <x:c r="AC78" s="47">
        <x:v>-48.893960000000007</x:v>
      </x:c>
      <x:c r="AD78" s="43">
        <x:v>3.4635100000000003</x:v>
      </x:c>
      <x:c r="AE78" s="3" t="s">
        <x:v>71</x:v>
      </x:c>
      <x:c r="AF78" s="47">
        <x:v>-36.085420000000006</x:v>
      </x:c>
      <x:c r="AG78" s="43">
        <x:v>3.3605400000000003</x:v>
      </x:c>
      <x:c r="AH78" s="3" t="s">
        <x:v>71</x:v>
      </x:c>
      <x:c r="AI78" s="47">
        <x:v>-35.265260000000005</x:v>
      </x:c>
      <x:c r="AJ78" s="43">
        <x:v>3.5612800000000004</x:v>
      </x:c>
      <x:c r="AK78" s="3" t="s">
        <x:v>71</x:v>
      </x:c>
      <x:c r="AL78" s="47">
        <x:v>-24.186150000000001</x:v>
      </x:c>
      <x:c r="AM78" s="43">
        <x:v>7.448970000000001</x:v>
      </x:c>
      <x:c r="AN78" s="47">
        <x:v>-11.598870000000002</x:v>
      </x:c>
      <x:c r="AO78" s="43">
        <x:v>6.9953500000000002</x:v>
      </x:c>
      <x:c r="AP78" s="47">
        <x:v>-16.249680000000001</x:v>
      </x:c>
      <x:c r="AQ78" s="43">
        <x:v>7.9769200000000007</x:v>
      </x:c>
      <x:c r="AR78" s="47">
        <x:v>-4.07193</x:v>
      </x:c>
      <x:c r="AS78" s="43">
        <x:v>9.5076300000000007</x:v>
      </x:c>
      <x:c r="AT78" s="47">
        <x:v>2.2463700000000002</x:v>
      </x:c>
      <x:c r="AU78" s="43">
        <x:v>8.6473800000000001</x:v>
      </x:c>
      <x:c r="AV78" s="47">
        <x:v>1.7718200000000002</x:v>
      </x:c>
      <x:c r="AW78" s="43">
        <x:v>8.1621800000000011</x:v>
      </x:c>
      <x:c r="AX78" s="47">
        <x:v>-16.817820000000001</x:v>
      </x:c>
      <x:c r="AY78" s="43">
        <x:v>6.0068200000000003</x:v>
      </x:c>
      <x:c r="AZ78" s="47">
        <x:v>-11.280700000000001</x:v>
      </x:c>
      <x:c r="BA78" s="43">
        <x:v>5.2599500000000008</x:v>
      </x:c>
      <x:c r="BB78" s="47">
        <x:v>-15.332690000000001</x:v>
      </x:c>
      <x:c r="BC78" s="45">
        <x:v>5.8133600000000003</x:v>
      </x:c>
    </x:row>
    <x:row r="79" spans="1:55" x14ac:dyDescent="0.25">
      <x:c r="A79" s="18" t="s">
        <x:v>154</x:v>
      </x:c>
      <x:c r="B79" s="47">
        <x:v>82.720680000000002</x:v>
      </x:c>
      <x:c r="C79" s="43">
        <x:v>2.3126300000000004</x:v>
      </x:c>
      <x:c r="D79" s="3" t="s">
        <x:v>71</x:v>
      </x:c>
      <x:c r="E79" s="47">
        <x:v>82.638370000000009</x:v>
      </x:c>
      <x:c r="F79" s="43">
        <x:v>2.3075100000000002</x:v>
      </x:c>
      <x:c r="G79" s="3" t="s">
        <x:v>71</x:v>
      </x:c>
      <x:c r="H79" s="47">
        <x:v>75.788160000000005</x:v>
      </x:c>
      <x:c r="I79" s="43">
        <x:v>2.4543400000000002</x:v>
      </x:c>
      <x:c r="J79" s="3" t="s">
        <x:v>71</x:v>
      </x:c>
      <x:c r="K79" s="47">
        <x:v>72.743140000000011</x:v>
      </x:c>
      <x:c r="L79" s="43">
        <x:v>2.1103500000000004</x:v>
      </x:c>
      <x:c r="M79" s="3" t="s">
        <x:v>71</x:v>
      </x:c>
      <x:c r="N79" s="47">
        <x:v>68.356360000000009</x:v>
      </x:c>
      <x:c r="O79" s="43">
        <x:v>2.0432300000000003</x:v>
      </x:c>
      <x:c r="P79" s="3" t="s">
        <x:v>71</x:v>
      </x:c>
      <x:c r="Q79" s="47">
        <x:v>63.295720000000003</x:v>
      </x:c>
      <x:c r="R79" s="43">
        <x:v>2.29366</x:v>
      </x:c>
      <x:c r="S79" s="3" t="s">
        <x:v>71</x:v>
      </x:c>
      <x:c r="T79" s="47">
        <x:v>71.24776</x:v>
      </x:c>
      <x:c r="U79" s="43">
        <x:v>2.4465300000000001</x:v>
      </x:c>
      <x:c r="V79" s="3" t="s">
        <x:v>71</x:v>
      </x:c>
      <x:c r="W79" s="47">
        <x:v>65.707149999999999</x:v>
      </x:c>
      <x:c r="X79" s="43">
        <x:v>2.4662100000000002</x:v>
      </x:c>
      <x:c r="Y79" s="3" t="s">
        <x:v>71</x:v>
      </x:c>
      <x:c r="Z79" s="47">
        <x:v>60.738740000000007</x:v>
      </x:c>
      <x:c r="AA79" s="43">
        <x:v>2.3216600000000001</x:v>
      </x:c>
      <x:c r="AB79" s="3" t="s">
        <x:v>71</x:v>
      </x:c>
      <x:c r="AC79" s="47">
        <x:v>65.875550000000004</x:v>
      </x:c>
      <x:c r="AD79" s="43">
        <x:v>3.1019000000000001</x:v>
      </x:c>
      <x:c r="AE79" s="3" t="s">
        <x:v>71</x:v>
      </x:c>
      <x:c r="AF79" s="47">
        <x:v>71.784080000000003</x:v>
      </x:c>
      <x:c r="AG79" s="43">
        <x:v>3.0455200000000002</x:v>
      </x:c>
      <x:c r="AH79" s="3" t="s">
        <x:v>71</x:v>
      </x:c>
      <x:c r="AI79" s="47">
        <x:v>65.179190000000006</x:v>
      </x:c>
      <x:c r="AJ79" s="43">
        <x:v>2.9260100000000002</x:v>
      </x:c>
      <x:c r="AK79" s="3" t="s">
        <x:v>71</x:v>
      </x:c>
      <x:c r="AL79" s="47">
        <x:v>-16.845130000000001</x:v>
      </x:c>
      <x:c r="AM79" s="43">
        <x:v>3.8691100000000005</x:v>
      </x:c>
      <x:c r="AN79" s="47">
        <x:v>-10.854290000000001</x:v>
      </x:c>
      <x:c r="AO79" s="43">
        <x:v>3.8209600000000004</x:v>
      </x:c>
      <x:c r="AP79" s="47">
        <x:v>-10.608970000000001</x:v>
      </x:c>
      <x:c r="AQ79" s="43">
        <x:v>3.8190700000000004</x:v>
      </x:c>
      <x:c r="AR79" s="47">
        <x:v>-6.8675900000000007</x:v>
      </x:c>
      <x:c r="AS79" s="43">
        <x:v>3.7517100000000001</x:v>
      </x:c>
      <x:c r="AT79" s="47">
        <x:v>3.4277200000000003</x:v>
      </x:c>
      <x:c r="AU79" s="43">
        <x:v>3.6674200000000003</x:v>
      </x:c>
      <x:c r="AV79" s="47">
        <x:v>1.8834700000000002</x:v>
      </x:c>
      <x:c r="AW79" s="43">
        <x:v>3.7178500000000003</x:v>
      </x:c>
      <x:c r="AX79" s="47">
        <x:v>-5.3722100000000008</x:v>
      </x:c>
      <x:c r="AY79" s="43">
        <x:v>3.9506000000000001</x:v>
      </x:c>
      <x:c r="AZ79" s="47">
        <x:v>6.0769300000000008</x:v>
      </x:c>
      <x:c r="BA79" s="43">
        <x:v>3.9188500000000004</x:v>
      </x:c>
      <x:c r="BB79" s="47">
        <x:v>4.4404500000000002</x:v>
      </x:c>
      <x:c r="BC79" s="45">
        <x:v>3.7351900000000002</x:v>
      </x:c>
    </x:row>
    <x:row r="80" spans="1:55" x14ac:dyDescent="0.25">
      <x:c r="A80" s="18" t="s">
        <x:v>155</x:v>
      </x:c>
      <x:c r="B80" s="47" t="s">
        <x:v>74</x:v>
      </x:c>
      <x:c r="C80" s="43" t="s">
        <x:v>74</x:v>
      </x:c>
      <x:c r="D80" s="3" t="s">
        <x:v>71</x:v>
      </x:c>
      <x:c r="E80" s="47" t="s">
        <x:v>74</x:v>
      </x:c>
      <x:c r="F80" s="43" t="s">
        <x:v>74</x:v>
      </x:c>
      <x:c r="G80" s="3" t="s">
        <x:v>71</x:v>
      </x:c>
      <x:c r="H80" s="47" t="s">
        <x:v>74</x:v>
      </x:c>
      <x:c r="I80" s="43" t="s">
        <x:v>74</x:v>
      </x:c>
      <x:c r="J80" s="3" t="s">
        <x:v>71</x:v>
      </x:c>
      <x:c r="K80" s="47" t="s">
        <x:v>74</x:v>
      </x:c>
      <x:c r="L80" s="43" t="s">
        <x:v>74</x:v>
      </x:c>
      <x:c r="M80" s="3" t="s">
        <x:v>72</x:v>
      </x:c>
      <x:c r="N80" s="47" t="s">
        <x:v>74</x:v>
      </x:c>
      <x:c r="O80" s="43" t="s">
        <x:v>74</x:v>
      </x:c>
      <x:c r="P80" s="3" t="s">
        <x:v>72</x:v>
      </x:c>
      <x:c r="Q80" s="47" t="s">
        <x:v>74</x:v>
      </x:c>
      <x:c r="R80" s="43" t="s">
        <x:v>74</x:v>
      </x:c>
      <x:c r="S80" s="3" t="s">
        <x:v>72</x:v>
      </x:c>
      <x:c r="T80" s="47">
        <x:v>-33.392780000000002</x:v>
      </x:c>
      <x:c r="U80" s="43">
        <x:v>22.343140000000002</x:v>
      </x:c>
      <x:c r="V80" s="3" t="s">
        <x:v>71</x:v>
      </x:c>
      <x:c r="W80" s="47">
        <x:v>-43.719580000000001</x:v>
      </x:c>
      <x:c r="X80" s="43">
        <x:v>17.167290000000001</x:v>
      </x:c>
      <x:c r="Y80" s="3" t="s">
        <x:v>71</x:v>
      </x:c>
      <x:c r="Z80" s="47">
        <x:v>-33.02552</x:v>
      </x:c>
      <x:c r="AA80" s="43">
        <x:v>16.471780000000003</x:v>
      </x:c>
      <x:c r="AB80" s="3" t="s">
        <x:v>71</x:v>
      </x:c>
      <x:c r="AC80" s="47">
        <x:v>-49.064680000000003</x:v>
      </x:c>
      <x:c r="AD80" s="43">
        <x:v>11.65319</x:v>
      </x:c>
      <x:c r="AE80" s="3" t="s">
        <x:v>71</x:v>
      </x:c>
      <x:c r="AF80" s="47">
        <x:v>-52.699940000000005</x:v>
      </x:c>
      <x:c r="AG80" s="43">
        <x:v>11.820690000000001</x:v>
      </x:c>
      <x:c r="AH80" s="3" t="s">
        <x:v>71</x:v>
      </x:c>
      <x:c r="AI80" s="47">
        <x:v>-42.525200000000005</x:v>
      </x:c>
      <x:c r="AJ80" s="43">
        <x:v>12.364230000000001</x:v>
      </x:c>
      <x:c r="AK80" s="3" t="s">
        <x:v>71</x:v>
      </x:c>
      <x:c r="AL80" s="47" t="s">
        <x:v>73</x:v>
      </x:c>
      <x:c r="AM80" s="43" t="s">
        <x:v>73</x:v>
      </x:c>
      <x:c r="AN80" s="47" t="s">
        <x:v>73</x:v>
      </x:c>
      <x:c r="AO80" s="43" t="s">
        <x:v>73</x:v>
      </x:c>
      <x:c r="AP80" s="47" t="s">
        <x:v>73</x:v>
      </x:c>
      <x:c r="AQ80" s="43" t="s">
        <x:v>73</x:v>
      </x:c>
      <x:c r="AR80" s="47" t="s">
        <x:v>73</x:v>
      </x:c>
      <x:c r="AS80" s="43" t="s">
        <x:v>73</x:v>
      </x:c>
      <x:c r="AT80" s="47" t="s">
        <x:v>73</x:v>
      </x:c>
      <x:c r="AU80" s="43" t="s">
        <x:v>73</x:v>
      </x:c>
      <x:c r="AV80" s="47" t="s">
        <x:v>73</x:v>
      </x:c>
      <x:c r="AW80" s="43" t="s">
        <x:v>73</x:v>
      </x:c>
      <x:c r="AX80" s="47">
        <x:v>-15.671900000000001</x:v>
      </x:c>
      <x:c r="AY80" s="43">
        <x:v>25.199460000000002</x:v>
      </x:c>
      <x:c r="AZ80" s="47">
        <x:v>-8.980360000000001</x:v>
      </x:c>
      <x:c r="BA80" s="43">
        <x:v>20.843330000000002</x:v>
      </x:c>
      <x:c r="BB80" s="47">
        <x:v>-9.4996700000000001</x:v>
      </x:c>
      <x:c r="BC80" s="45">
        <x:v>20.595970000000001</x:v>
      </x:c>
    </x:row>
    <x:row r="81" spans="1:55" x14ac:dyDescent="0.25">
      <x:c r="A81" s="18" t="s">
        <x:v>156</x:v>
      </x:c>
      <x:c r="B81" s="47" t="s">
        <x:v>73</x:v>
      </x:c>
      <x:c r="C81" s="43" t="s">
        <x:v>73</x:v>
      </x:c>
      <x:c r="D81" s="3" t="s">
        <x:v>71</x:v>
      </x:c>
      <x:c r="E81" s="47" t="s">
        <x:v>73</x:v>
      </x:c>
      <x:c r="F81" s="43" t="s">
        <x:v>73</x:v>
      </x:c>
      <x:c r="G81" s="3" t="s">
        <x:v>71</x:v>
      </x:c>
      <x:c r="H81" s="47" t="s">
        <x:v>73</x:v>
      </x:c>
      <x:c r="I81" s="43" t="s">
        <x:v>73</x:v>
      </x:c>
      <x:c r="J81" s="3" t="s">
        <x:v>71</x:v>
      </x:c>
      <x:c r="K81" s="47" t="s">
        <x:v>73</x:v>
      </x:c>
      <x:c r="L81" s="43" t="s">
        <x:v>73</x:v>
      </x:c>
      <x:c r="M81" s="3" t="s">
        <x:v>71</x:v>
      </x:c>
      <x:c r="N81" s="47" t="s">
        <x:v>73</x:v>
      </x:c>
      <x:c r="O81" s="43" t="s">
        <x:v>73</x:v>
      </x:c>
      <x:c r="P81" s="3" t="s">
        <x:v>71</x:v>
      </x:c>
      <x:c r="Q81" s="47" t="s">
        <x:v>73</x:v>
      </x:c>
      <x:c r="R81" s="43" t="s">
        <x:v>73</x:v>
      </x:c>
      <x:c r="S81" s="3" t="s">
        <x:v>71</x:v>
      </x:c>
      <x:c r="T81" s="47" t="s">
        <x:v>73</x:v>
      </x:c>
      <x:c r="U81" s="43" t="s">
        <x:v>73</x:v>
      </x:c>
      <x:c r="V81" s="3" t="s">
        <x:v>71</x:v>
      </x:c>
      <x:c r="W81" s="47" t="s">
        <x:v>73</x:v>
      </x:c>
      <x:c r="X81" s="43" t="s">
        <x:v>73</x:v>
      </x:c>
      <x:c r="Y81" s="3" t="s">
        <x:v>71</x:v>
      </x:c>
      <x:c r="Z81" s="47" t="s">
        <x:v>73</x:v>
      </x:c>
      <x:c r="AA81" s="43" t="s">
        <x:v>73</x:v>
      </x:c>
      <x:c r="AB81" s="3" t="s">
        <x:v>71</x:v>
      </x:c>
      <x:c r="AC81" s="47">
        <x:v>33.769400000000005</x:v>
      </x:c>
      <x:c r="AD81" s="43">
        <x:v>7.3105600000000006</x:v>
      </x:c>
      <x:c r="AE81" s="3" t="s">
        <x:v>72</x:v>
      </x:c>
      <x:c r="AF81" s="47">
        <x:v>21.306610000000003</x:v>
      </x:c>
      <x:c r="AG81" s="43">
        <x:v>6.8642900000000004</x:v>
      </x:c>
      <x:c r="AH81" s="3" t="s">
        <x:v>72</x:v>
      </x:c>
      <x:c r="AI81" s="47">
        <x:v>21.240270000000002</x:v>
      </x:c>
      <x:c r="AJ81" s="43">
        <x:v>6.8905600000000007</x:v>
      </x:c>
      <x:c r="AK81" s="3" t="s">
        <x:v>72</x:v>
      </x:c>
      <x:c r="AL81" s="47" t="s">
        <x:v>73</x:v>
      </x:c>
      <x:c r="AM81" s="43" t="s">
        <x:v>73</x:v>
      </x:c>
      <x:c r="AN81" s="47" t="s">
        <x:v>73</x:v>
      </x:c>
      <x:c r="AO81" s="43" t="s">
        <x:v>73</x:v>
      </x:c>
      <x:c r="AP81" s="47" t="s">
        <x:v>73</x:v>
      </x:c>
      <x:c r="AQ81" s="43" t="s">
        <x:v>73</x:v>
      </x:c>
      <x:c r="AR81" s="47" t="s">
        <x:v>73</x:v>
      </x:c>
      <x:c r="AS81" s="43" t="s">
        <x:v>73</x:v>
      </x:c>
      <x:c r="AT81" s="47" t="s">
        <x:v>73</x:v>
      </x:c>
      <x:c r="AU81" s="43" t="s">
        <x:v>73</x:v>
      </x:c>
      <x:c r="AV81" s="47" t="s">
        <x:v>73</x:v>
      </x:c>
      <x:c r="AW81" s="43" t="s">
        <x:v>73</x:v>
      </x:c>
      <x:c r="AX81" s="47" t="s">
        <x:v>73</x:v>
      </x:c>
      <x:c r="AY81" s="43" t="s">
        <x:v>73</x:v>
      </x:c>
      <x:c r="AZ81" s="47" t="s">
        <x:v>73</x:v>
      </x:c>
      <x:c r="BA81" s="43" t="s">
        <x:v>73</x:v>
      </x:c>
      <x:c r="BB81" s="47" t="s">
        <x:v>73</x:v>
      </x:c>
      <x:c r="BC81" s="45" t="s">
        <x:v>73</x:v>
      </x:c>
    </x:row>
    <x:row r="82" spans="1:55" x14ac:dyDescent="0.25">
      <x:c r="A82" s="18" t="s">
        <x:v>157</x:v>
      </x:c>
      <x:c r="B82" s="47" t="s">
        <x:v>73</x:v>
      </x:c>
      <x:c r="C82" s="43" t="s">
        <x:v>73</x:v>
      </x:c>
      <x:c r="D82" s="3" t="s">
        <x:v>71</x:v>
      </x:c>
      <x:c r="E82" s="47" t="s">
        <x:v>73</x:v>
      </x:c>
      <x:c r="F82" s="43" t="s">
        <x:v>73</x:v>
      </x:c>
      <x:c r="G82" s="3" t="s">
        <x:v>71</x:v>
      </x:c>
      <x:c r="H82" s="47" t="s">
        <x:v>73</x:v>
      </x:c>
      <x:c r="I82" s="43" t="s">
        <x:v>73</x:v>
      </x:c>
      <x:c r="J82" s="3" t="s">
        <x:v>71</x:v>
      </x:c>
      <x:c r="K82" s="47">
        <x:v>44.822640000000007</x:v>
      </x:c>
      <x:c r="L82" s="43">
        <x:v>5.4121600000000001</x:v>
      </x:c>
      <x:c r="M82" s="3" t="s">
        <x:v>71</x:v>
      </x:c>
      <x:c r="N82" s="47">
        <x:v>39.526810000000005</x:v>
      </x:c>
      <x:c r="O82" s="43">
        <x:v>4.8791900000000004</x:v>
      </x:c>
      <x:c r="P82" s="3" t="s">
        <x:v>71</x:v>
      </x:c>
      <x:c r="Q82" s="47">
        <x:v>40.457590000000003</x:v>
      </x:c>
      <x:c r="R82" s="43">
        <x:v>4.8429500000000001</x:v>
      </x:c>
      <x:c r="S82" s="3" t="s">
        <x:v>71</x:v>
      </x:c>
      <x:c r="T82" s="47">
        <x:v>29.689040000000002</x:v>
      </x:c>
      <x:c r="U82" s="43">
        <x:v>4.7869900000000003</x:v>
      </x:c>
      <x:c r="V82" s="3" t="s">
        <x:v>71</x:v>
      </x:c>
      <x:c r="W82" s="47">
        <x:v>27.111690000000003</x:v>
      </x:c>
      <x:c r="X82" s="43">
        <x:v>4.1518300000000004</x:v>
      </x:c>
      <x:c r="Y82" s="3" t="s">
        <x:v>71</x:v>
      </x:c>
      <x:c r="Z82" s="47">
        <x:v>27.025580000000001</x:v>
      </x:c>
      <x:c r="AA82" s="43">
        <x:v>4.0639600000000007</x:v>
      </x:c>
      <x:c r="AB82" s="3" t="s">
        <x:v>71</x:v>
      </x:c>
      <x:c r="AC82" s="47">
        <x:v>27.729930000000003</x:v>
      </x:c>
      <x:c r="AD82" s="43">
        <x:v>4.7269900000000007</x:v>
      </x:c>
      <x:c r="AE82" s="3" t="s">
        <x:v>71</x:v>
      </x:c>
      <x:c r="AF82" s="47">
        <x:v>30.973360000000003</x:v>
      </x:c>
      <x:c r="AG82" s="43">
        <x:v>4.4060600000000001</x:v>
      </x:c>
      <x:c r="AH82" s="3" t="s">
        <x:v>71</x:v>
      </x:c>
      <x:c r="AI82" s="47">
        <x:v>30.933290000000003</x:v>
      </x:c>
      <x:c r="AJ82" s="43">
        <x:v>4.2429399999999999</x:v>
      </x:c>
      <x:c r="AK82" s="3" t="s">
        <x:v>71</x:v>
      </x:c>
      <x:c r="AL82" s="47" t="s">
        <x:v>73</x:v>
      </x:c>
      <x:c r="AM82" s="43" t="s">
        <x:v>73</x:v>
      </x:c>
      <x:c r="AN82" s="47" t="s">
        <x:v>73</x:v>
      </x:c>
      <x:c r="AO82" s="43" t="s">
        <x:v>73</x:v>
      </x:c>
      <x:c r="AP82" s="47" t="s">
        <x:v>73</x:v>
      </x:c>
      <x:c r="AQ82" s="43" t="s">
        <x:v>73</x:v>
      </x:c>
      <x:c r="AR82" s="47">
        <x:v>-17.092700000000001</x:v>
      </x:c>
      <x:c r="AS82" s="43">
        <x:v>7.1858200000000005</x:v>
      </x:c>
      <x:c r="AT82" s="47">
        <x:v>-8.5534500000000016</x:v>
      </x:c>
      <x:c r="AU82" s="43">
        <x:v>6.5741800000000001</x:v>
      </x:c>
      <x:c r="AV82" s="47">
        <x:v>-9.5243000000000002</x:v>
      </x:c>
      <x:c r="AW82" s="43">
        <x:v>6.4386900000000002</x:v>
      </x:c>
      <x:c r="AX82" s="47">
        <x:v>-1.9591100000000001</x:v>
      </x:c>
      <x:c r="AY82" s="43">
        <x:v>6.7275400000000003</x:v>
      </x:c>
      <x:c r="AZ82" s="47">
        <x:v>3.8616800000000002</x:v>
      </x:c>
      <x:c r="BA82" s="43">
        <x:v>6.0540100000000008</x:v>
      </x:c>
      <x:c r="BB82" s="47">
        <x:v>3.9077100000000002</x:v>
      </x:c>
      <x:c r="BC82" s="45">
        <x:v>5.8752300000000002</x:v>
      </x:c>
    </x:row>
    <x:row r="83" spans="1:55" x14ac:dyDescent="0.25">
      <x:c r="A83" s="18" t="s">
        <x:v>158</x:v>
      </x:c>
      <x:c r="B83" s="47" t="s">
        <x:v>73</x:v>
      </x:c>
      <x:c r="C83" s="43" t="s">
        <x:v>73</x:v>
      </x:c>
      <x:c r="D83" s="3" t="s">
        <x:v>71</x:v>
      </x:c>
      <x:c r="E83" s="47" t="s">
        <x:v>73</x:v>
      </x:c>
      <x:c r="F83" s="43" t="s">
        <x:v>73</x:v>
      </x:c>
      <x:c r="G83" s="3" t="s">
        <x:v>71</x:v>
      </x:c>
      <x:c r="H83" s="47" t="s">
        <x:v>73</x:v>
      </x:c>
      <x:c r="I83" s="43" t="s">
        <x:v>73</x:v>
      </x:c>
      <x:c r="J83" s="3" t="s">
        <x:v>71</x:v>
      </x:c>
      <x:c r="K83" s="47">
        <x:v>3.9189300000000005</x:v>
      </x:c>
      <x:c r="L83" s="43">
        <x:v>6.7435600000000004</x:v>
      </x:c>
      <x:c r="M83" s="3" t="s">
        <x:v>71</x:v>
      </x:c>
      <x:c r="N83" s="47">
        <x:v>3.4637800000000003</x:v>
      </x:c>
      <x:c r="O83" s="43">
        <x:v>6.2480800000000007</x:v>
      </x:c>
      <x:c r="P83" s="3" t="s">
        <x:v>71</x:v>
      </x:c>
      <x:c r="Q83" s="47">
        <x:v>4.2950400000000002</x:v>
      </x:c>
      <x:c r="R83" s="43">
        <x:v>6.2830000000000004</x:v>
      </x:c>
      <x:c r="S83" s="3" t="s">
        <x:v>71</x:v>
      </x:c>
      <x:c r="T83" s="47">
        <x:v>6.5287300000000004</x:v>
      </x:c>
      <x:c r="U83" s="43">
        <x:v>4.0160800000000005</x:v>
      </x:c>
      <x:c r="V83" s="3" t="s">
        <x:v>71</x:v>
      </x:c>
      <x:c r="W83" s="47">
        <x:v>1.9644600000000001</x:v>
      </x:c>
      <x:c r="X83" s="43">
        <x:v>3.8078900000000004</x:v>
      </x:c>
      <x:c r="Y83" s="3" t="s">
        <x:v>71</x:v>
      </x:c>
      <x:c r="Z83" s="47">
        <x:v>3.3833000000000002</x:v>
      </x:c>
      <x:c r="AA83" s="43">
        <x:v>3.8540800000000002</x:v>
      </x:c>
      <x:c r="AB83" s="3" t="s">
        <x:v>71</x:v>
      </x:c>
      <x:c r="AC83" s="47">
        <x:v>-2.2006700000000001</x:v>
      </x:c>
      <x:c r="AD83" s="43">
        <x:v>3.8573000000000004</x:v>
      </x:c>
      <x:c r="AE83" s="3" t="s">
        <x:v>71</x:v>
      </x:c>
      <x:c r="AF83" s="47">
        <x:v>-3.0752300000000004</x:v>
      </x:c>
      <x:c r="AG83" s="43">
        <x:v>3.4400400000000002</x:v>
      </x:c>
      <x:c r="AH83" s="3" t="s">
        <x:v>71</x:v>
      </x:c>
      <x:c r="AI83" s="47">
        <x:v>-0.84319000000000011</x:v>
      </x:c>
      <x:c r="AJ83" s="43">
        <x:v>3.4876800000000001</x:v>
      </x:c>
      <x:c r="AK83" s="3" t="s">
        <x:v>71</x:v>
      </x:c>
      <x:c r="AL83" s="47" t="s">
        <x:v>73</x:v>
      </x:c>
      <x:c r="AM83" s="43" t="s">
        <x:v>73</x:v>
      </x:c>
      <x:c r="AN83" s="47" t="s">
        <x:v>73</x:v>
      </x:c>
      <x:c r="AO83" s="43" t="s">
        <x:v>73</x:v>
      </x:c>
      <x:c r="AP83" s="47" t="s">
        <x:v>73</x:v>
      </x:c>
      <x:c r="AQ83" s="43" t="s">
        <x:v>73</x:v>
      </x:c>
      <x:c r="AR83" s="47">
        <x:v>-6.1195900000000005</x:v>
      </x:c>
      <x:c r="AS83" s="43">
        <x:v>7.7688100000000002</x:v>
      </x:c>
      <x:c r="AT83" s="47">
        <x:v>-6.5390000000000006</x:v>
      </x:c>
      <x:c r="AU83" s="43">
        <x:v>7.1324900000000007</x:v>
      </x:c>
      <x:c r="AV83" s="47">
        <x:v>-5.1382300000000001</x:v>
      </x:c>
      <x:c r="AW83" s="43">
        <x:v>7.1861000000000006</x:v>
      </x:c>
      <x:c r="AX83" s="47">
        <x:v>-8.7293900000000004</x:v>
      </x:c>
      <x:c r="AY83" s="43">
        <x:v>5.5684600000000009</x:v>
      </x:c>
      <x:c r="AZ83" s="47">
        <x:v>-5.0396800000000006</x:v>
      </x:c>
      <x:c r="BA83" s="43">
        <x:v>5.1316500000000005</x:v>
      </x:c>
      <x:c r="BB83" s="47">
        <x:v>-4.2264900000000001</x:v>
      </x:c>
      <x:c r="BC83" s="45">
        <x:v>5.19787</x:v>
      </x:c>
    </x:row>
    <x:row r="84" spans="1:55" x14ac:dyDescent="0.25">
      <x:c r="A84" s="18" t="s">
        <x:v>159</x:v>
      </x:c>
      <x:c r="B84" s="47">
        <x:v>29.646850000000004</x:v>
      </x:c>
      <x:c r="C84" s="43">
        <x:v>5.2727000000000004</x:v>
      </x:c>
      <x:c r="D84" s="3" t="s">
        <x:v>71</x:v>
      </x:c>
      <x:c r="E84" s="47">
        <x:v>10.278220000000001</x:v>
      </x:c>
      <x:c r="F84" s="43">
        <x:v>5.1689500000000006</x:v>
      </x:c>
      <x:c r="G84" s="3" t="s">
        <x:v>71</x:v>
      </x:c>
      <x:c r="H84" s="47">
        <x:v>13.249200000000002</x:v>
      </x:c>
      <x:c r="I84" s="43">
        <x:v>5.4341900000000001</x:v>
      </x:c>
      <x:c r="J84" s="3" t="s">
        <x:v>71</x:v>
      </x:c>
      <x:c r="K84" s="47">
        <x:v>29.502130000000001</x:v>
      </x:c>
      <x:c r="L84" s="43">
        <x:v>3.2057900000000004</x:v>
      </x:c>
      <x:c r="M84" s="3" t="s">
        <x:v>71</x:v>
      </x:c>
      <x:c r="N84" s="47">
        <x:v>14.669850000000002</x:v>
      </x:c>
      <x:c r="O84" s="43">
        <x:v>3.2250000000000001</x:v>
      </x:c>
      <x:c r="P84" s="3" t="s">
        <x:v>71</x:v>
      </x:c>
      <x:c r="Q84" s="47">
        <x:v>19.948980000000002</x:v>
      </x:c>
      <x:c r="R84" s="43">
        <x:v>3.5775100000000002</x:v>
      </x:c>
      <x:c r="S84" s="3" t="s">
        <x:v>71</x:v>
      </x:c>
      <x:c r="T84" s="47">
        <x:v>29.799250000000001</x:v>
      </x:c>
      <x:c r="U84" s="43">
        <x:v>3.2926600000000001</x:v>
      </x:c>
      <x:c r="V84" s="3" t="s">
        <x:v>71</x:v>
      </x:c>
      <x:c r="W84" s="47">
        <x:v>14.732640000000002</x:v>
      </x:c>
      <x:c r="X84" s="43">
        <x:v>3.3214500000000005</x:v>
      </x:c>
      <x:c r="Y84" s="3" t="s">
        <x:v>71</x:v>
      </x:c>
      <x:c r="Z84" s="47">
        <x:v>18.949120000000001</x:v>
      </x:c>
      <x:c r="AA84" s="43">
        <x:v>3.5757200000000005</x:v>
      </x:c>
      <x:c r="AB84" s="3" t="s">
        <x:v>71</x:v>
      </x:c>
      <x:c r="AC84" s="47">
        <x:v>36.153420000000004</x:v>
      </x:c>
      <x:c r="AD84" s="43">
        <x:v>3.3326200000000004</x:v>
      </x:c>
      <x:c r="AE84" s="3" t="s">
        <x:v>71</x:v>
      </x:c>
      <x:c r="AF84" s="47">
        <x:v>26.397710000000004</x:v>
      </x:c>
      <x:c r="AG84" s="43">
        <x:v>3.3668300000000002</x:v>
      </x:c>
      <x:c r="AH84" s="3" t="s">
        <x:v>71</x:v>
      </x:c>
      <x:c r="AI84" s="47">
        <x:v>35.114550000000001</x:v>
      </x:c>
      <x:c r="AJ84" s="43">
        <x:v>3.3789900000000004</x:v>
      </x:c>
      <x:c r="AK84" s="3" t="s">
        <x:v>71</x:v>
      </x:c>
      <x:c r="AL84" s="47">
        <x:v>6.5065700000000009</x:v>
      </x:c>
      <x:c r="AM84" s="43">
        <x:v>6.2376100000000001</x:v>
      </x:c>
      <x:c r="AN84" s="47">
        <x:v>16.119490000000003</x:v>
      </x:c>
      <x:c r="AO84" s="43">
        <x:v>6.1687600000000007</x:v>
      </x:c>
      <x:c r="AP84" s="47">
        <x:v>21.865350000000003</x:v>
      </x:c>
      <x:c r="AQ84" s="43">
        <x:v>6.3990600000000004</x:v>
      </x:c>
      <x:c r="AR84" s="47">
        <x:v>6.6512900000000004</x:v>
      </x:c>
      <x:c r="AS84" s="43">
        <x:v>4.6242200000000002</x:v>
      </x:c>
      <x:c r="AT84" s="47">
        <x:v>11.727870000000001</x:v>
      </x:c>
      <x:c r="AU84" s="43">
        <x:v>4.6622000000000003</x:v>
      </x:c>
      <x:c r="AV84" s="47">
        <x:v>15.165560000000001</x:v>
      </x:c>
      <x:c r="AW84" s="43">
        <x:v>4.9209900000000006</x:v>
      </x:c>
      <x:c r="AX84" s="47">
        <x:v>6.3541600000000003</x:v>
      </x:c>
      <x:c r="AY84" s="43">
        <x:v>4.6848700000000001</x:v>
      </x:c>
      <x:c r="AZ84" s="47">
        <x:v>11.665080000000001</x:v>
      </x:c>
      <x:c r="BA84" s="43">
        <x:v>4.7294300000000007</x:v>
      </x:c>
      <x:c r="BB84" s="47">
        <x:v>16.165420000000001</x:v>
      </x:c>
      <x:c r="BC84" s="45">
        <x:v>4.9196900000000001</x:v>
      </x:c>
    </x:row>
    <x:row r="85" spans="1:55" x14ac:dyDescent="0.25">
      <x:c r="A85" s="18" t="s">
        <x:v>108</x:v>
      </x:c>
      <x:c r="B85" s="47">
        <x:v>-64.118850000000009</x:v>
      </x:c>
      <x:c r="C85" s="43">
        <x:v>16.33032</x:v>
      </x:c>
      <x:c r="D85" s="3" t="s">
        <x:v>71</x:v>
      </x:c>
      <x:c r="E85" s="47">
        <x:v>-62.923050000000003</x:v>
      </x:c>
      <x:c r="F85" s="43">
        <x:v>15.721530000000001</x:v>
      </x:c>
      <x:c r="G85" s="3" t="s">
        <x:v>71</x:v>
      </x:c>
      <x:c r="H85" s="47">
        <x:v>-35.613900000000001</x:v>
      </x:c>
      <x:c r="I85" s="43">
        <x:v>16.92474</x:v>
      </x:c>
      <x:c r="J85" s="3" t="s">
        <x:v>71</x:v>
      </x:c>
      <x:c r="K85" s="47">
        <x:v>-59.980810000000005</x:v>
      </x:c>
      <x:c r="L85" s="43">
        <x:v>14.278510000000001</x:v>
      </x:c>
      <x:c r="M85" s="3" t="s">
        <x:v>71</x:v>
      </x:c>
      <x:c r="N85" s="47">
        <x:v>-50.857120000000002</x:v>
      </x:c>
      <x:c r="O85" s="43">
        <x:v>15.580390000000001</x:v>
      </x:c>
      <x:c r="P85" s="3" t="s">
        <x:v>71</x:v>
      </x:c>
      <x:c r="Q85" s="47">
        <x:v>-35.688740000000003</x:v>
      </x:c>
      <x:c r="R85" s="43">
        <x:v>14.99192</x:v>
      </x:c>
      <x:c r="S85" s="3" t="s">
        <x:v>71</x:v>
      </x:c>
      <x:c r="T85" s="47">
        <x:v>-10.409680000000002</x:v>
      </x:c>
      <x:c r="U85" s="43">
        <x:v>10.573560000000001</x:v>
      </x:c>
      <x:c r="V85" s="3" t="s">
        <x:v>71</x:v>
      </x:c>
      <x:c r="W85" s="47">
        <x:v>-16.218730000000001</x:v>
      </x:c>
      <x:c r="X85" s="43">
        <x:v>10.754140000000001</x:v>
      </x:c>
      <x:c r="Y85" s="3" t="s">
        <x:v>71</x:v>
      </x:c>
      <x:c r="Z85" s="47">
        <x:v>16.985810000000001</x:v>
      </x:c>
      <x:c r="AA85" s="43">
        <x:v>11.10646</x:v>
      </x:c>
      <x:c r="AB85" s="3" t="s">
        <x:v>71</x:v>
      </x:c>
      <x:c r="AC85" s="47">
        <x:v>-18.589780000000001</x:v>
      </x:c>
      <x:c r="AD85" s="43">
        <x:v>7.9525000000000006</x:v>
      </x:c>
      <x:c r="AE85" s="3" t="s">
        <x:v>71</x:v>
      </x:c>
      <x:c r="AF85" s="47">
        <x:v>-14.661130000000002</x:v>
      </x:c>
      <x:c r="AG85" s="43">
        <x:v>8.0656500000000015</x:v>
      </x:c>
      <x:c r="AH85" s="3" t="s">
        <x:v>71</x:v>
      </x:c>
      <x:c r="AI85" s="47">
        <x:v>22.567620000000002</x:v>
      </x:c>
      <x:c r="AJ85" s="43">
        <x:v>9.0249400000000009</x:v>
      </x:c>
      <x:c r="AK85" s="3" t="s">
        <x:v>71</x:v>
      </x:c>
      <x:c r="AL85" s="47">
        <x:v>45.529070000000004</x:v>
      </x:c>
      <x:c r="AM85" s="43">
        <x:v>18.16375</x:v>
      </x:c>
      <x:c r="AN85" s="47">
        <x:v>48.261920000000003</x:v>
      </x:c>
      <x:c r="AO85" s="43">
        <x:v>17.669780000000003</x:v>
      </x:c>
      <x:c r="AP85" s="47">
        <x:v>58.181510000000003</x:v>
      </x:c>
      <x:c r="AQ85" s="43">
        <x:v>19.180630000000001</x:v>
      </x:c>
      <x:c r="AR85" s="47">
        <x:v>41.391040000000004</x:v>
      </x:c>
      <x:c r="AS85" s="43">
        <x:v>16.34374</x:v>
      </x:c>
      <x:c r="AT85" s="47">
        <x:v>36.195990000000002</x:v>
      </x:c>
      <x:c r="AU85" s="43">
        <x:v>17.544320000000003</x:v>
      </x:c>
      <x:c r="AV85" s="47">
        <x:v>58.256360000000008</x:v>
      </x:c>
      <x:c r="AW85" s="43">
        <x:v>17.49878</x:v>
      </x:c>
      <x:c r="AX85" s="47">
        <x:v>-8.1801000000000013</x:v>
      </x:c>
      <x:c r="AY85" s="43">
        <x:v>13.230360000000001</x:v>
      </x:c>
      <x:c r="AZ85" s="47">
        <x:v>1.5576000000000001</x:v>
      </x:c>
      <x:c r="BA85" s="43">
        <x:v>13.4427</x:v>
      </x:c>
      <x:c r="BB85" s="47">
        <x:v>5.5818100000000008</x:v>
      </x:c>
      <x:c r="BC85" s="45">
        <x:v>14.31094</x:v>
      </x:c>
    </x:row>
    <x:row r="86" spans="1:55" x14ac:dyDescent="0.25">
      <x:c r="A86" s="18" t="s">
        <x:v>109</x:v>
      </x:c>
      <x:c r="B86" s="47">
        <x:v>-55.759100000000004</x:v>
      </x:c>
      <x:c r="C86" s="43">
        <x:v>5.1739800000000002</x:v>
      </x:c>
      <x:c r="D86" s="3" t="s">
        <x:v>71</x:v>
      </x:c>
      <x:c r="E86" s="47">
        <x:v>-35.050270000000005</x:v>
      </x:c>
      <x:c r="F86" s="43">
        <x:v>5.2902600000000009</x:v>
      </x:c>
      <x:c r="G86" s="3" t="s">
        <x:v>71</x:v>
      </x:c>
      <x:c r="H86" s="47">
        <x:v>-7.3736200000000007</x:v>
      </x:c>
      <x:c r="I86" s="43">
        <x:v>7.3585200000000004</x:v>
      </x:c>
      <x:c r="J86" s="3" t="s">
        <x:v>71</x:v>
      </x:c>
      <x:c r="K86" s="47">
        <x:v>-71.751750000000001</x:v>
      </x:c>
      <x:c r="L86" s="43">
        <x:v>7.692940000000001</x:v>
      </x:c>
      <x:c r="M86" s="3" t="s">
        <x:v>71</x:v>
      </x:c>
      <x:c r="N86" s="47">
        <x:v>-43.995980000000003</x:v>
      </x:c>
      <x:c r="O86" s="43">
        <x:v>7.6841200000000009</x:v>
      </x:c>
      <x:c r="P86" s="3" t="s">
        <x:v>71</x:v>
      </x:c>
      <x:c r="Q86" s="47">
        <x:v>-4.6238900000000003</x:v>
      </x:c>
      <x:c r="R86" s="43">
        <x:v>9.8013700000000004</x:v>
      </x:c>
      <x:c r="S86" s="3" t="s">
        <x:v>71</x:v>
      </x:c>
      <x:c r="T86" s="47">
        <x:v>-60.004830000000005</x:v>
      </x:c>
      <x:c r="U86" s="43">
        <x:v>5.1453300000000004</x:v>
      </x:c>
      <x:c r="V86" s="3" t="s">
        <x:v>71</x:v>
      </x:c>
      <x:c r="W86" s="47">
        <x:v>-29.359530000000003</x:v>
      </x:c>
      <x:c r="X86" s="43">
        <x:v>5.0342200000000004</x:v>
      </x:c>
      <x:c r="Y86" s="3" t="s">
        <x:v>71</x:v>
      </x:c>
      <x:c r="Z86" s="47">
        <x:v>-6.2903500000000001</x:v>
      </x:c>
      <x:c r="AA86" s="43">
        <x:v>6.1066300000000009</x:v>
      </x:c>
      <x:c r="AB86" s="3" t="s">
        <x:v>71</x:v>
      </x:c>
      <x:c r="AC86" s="47">
        <x:v>-48.033650000000002</x:v>
      </x:c>
      <x:c r="AD86" s="43">
        <x:v>5.3702000000000005</x:v>
      </x:c>
      <x:c r="AE86" s="3" t="s">
        <x:v>71</x:v>
      </x:c>
      <x:c r="AF86" s="47">
        <x:v>-32.807850000000002</x:v>
      </x:c>
      <x:c r="AG86" s="43">
        <x:v>5.4819800000000001</x:v>
      </x:c>
      <x:c r="AH86" s="3" t="s">
        <x:v>71</x:v>
      </x:c>
      <x:c r="AI86" s="47">
        <x:v>-5.8456500000000009</x:v>
      </x:c>
      <x:c r="AJ86" s="43">
        <x:v>5.4444600000000003</x:v>
      </x:c>
      <x:c r="AK86" s="3" t="s">
        <x:v>71</x:v>
      </x:c>
      <x:c r="AL86" s="47">
        <x:v>7.7254500000000004</x:v>
      </x:c>
      <x:c r="AM86" s="43">
        <x:v>7.4571500000000004</x:v>
      </x:c>
      <x:c r="AN86" s="47">
        <x:v>2.2424200000000001</x:v>
      </x:c>
      <x:c r="AO86" s="43">
        <x:v>7.6183300000000003</x:v>
      </x:c>
      <x:c r="AP86" s="47">
        <x:v>1.5279700000000001</x:v>
      </x:c>
      <x:c r="AQ86" s="43">
        <x:v>9.153690000000001</x:v>
      </x:c>
      <x:c r="AR86" s="47">
        <x:v>23.718100000000003</x:v>
      </x:c>
      <x:c r="AS86" s="43">
        <x:v>9.3819200000000009</x:v>
      </x:c>
      <x:c r="AT86" s="47">
        <x:v>11.188130000000001</x:v>
      </x:c>
      <x:c r="AU86" s="43">
        <x:v>9.4391600000000011</x:v>
      </x:c>
      <x:c r="AV86" s="47">
        <x:v>-1.2217500000000001</x:v>
      </x:c>
      <x:c r="AW86" s="43">
        <x:v>11.212010000000001</x:v>
      </x:c>
      <x:c r="AX86" s="47">
        <x:v>11.97118</x:v>
      </x:c>
      <x:c r="AY86" s="43">
        <x:v>7.4373000000000005</x:v>
      </x:c>
      <x:c r="AZ86" s="47">
        <x:v>-3.4483200000000003</x:v>
      </x:c>
      <x:c r="BA86" s="43">
        <x:v>7.4428100000000006</x:v>
      </x:c>
      <x:c r="BB86" s="47">
        <x:v>0.44470000000000004</x:v>
      </x:c>
      <x:c r="BC86" s="45">
        <x:v>8.1812700000000014</x:v>
      </x:c>
    </x:row>
    <x:row r="87" spans="1:55" x14ac:dyDescent="0.25">
      <x:c r="A87" s="21" t="s">
        <x:v>110</x:v>
      </x:c>
      <x:c r="B87" s="47">
        <x:v>-43.158930000000005</x:v>
      </x:c>
      <x:c r="C87" s="43">
        <x:v>4.4248799999999999</x:v>
      </x:c>
      <x:c r="D87" s="3" t="s">
        <x:v>71</x:v>
      </x:c>
      <x:c r="E87" s="47">
        <x:v>-29.319930000000003</x:v>
      </x:c>
      <x:c r="F87" s="43">
        <x:v>4.3073900000000007</x:v>
      </x:c>
      <x:c r="G87" s="3" t="s">
        <x:v>71</x:v>
      </x:c>
      <x:c r="H87" s="47">
        <x:v>-29.963260000000002</x:v>
      </x:c>
      <x:c r="I87" s="43">
        <x:v>4.4870200000000002</x:v>
      </x:c>
      <x:c r="J87" s="3" t="s">
        <x:v>71</x:v>
      </x:c>
      <x:c r="K87" s="47" t="s">
        <x:v>73</x:v>
      </x:c>
      <x:c r="L87" s="43" t="s">
        <x:v>73</x:v>
      </x:c>
      <x:c r="M87" s="3" t="s">
        <x:v>71</x:v>
      </x:c>
      <x:c r="N87" s="47" t="s">
        <x:v>73</x:v>
      </x:c>
      <x:c r="O87" s="43" t="s">
        <x:v>73</x:v>
      </x:c>
      <x:c r="P87" s="3" t="s">
        <x:v>71</x:v>
      </x:c>
      <x:c r="Q87" s="47" t="s">
        <x:v>73</x:v>
      </x:c>
      <x:c r="R87" s="43" t="s">
        <x:v>73</x:v>
      </x:c>
      <x:c r="S87" s="3" t="s">
        <x:v>71</x:v>
      </x:c>
      <x:c r="T87" s="47">
        <x:v>-32.169560000000004</x:v>
      </x:c>
      <x:c r="U87" s="43">
        <x:v>2.5075800000000004</x:v>
      </x:c>
      <x:c r="V87" s="3" t="s">
        <x:v>71</x:v>
      </x:c>
      <x:c r="W87" s="47">
        <x:v>-6.7352200000000009</x:v>
      </x:c>
      <x:c r="X87" s="43">
        <x:v>2.6530400000000003</x:v>
      </x:c>
      <x:c r="Y87" s="3" t="s">
        <x:v>71</x:v>
      </x:c>
      <x:c r="Z87" s="47">
        <x:v>-5.3550900000000006</x:v>
      </x:c>
      <x:c r="AA87" s="43">
        <x:v>2.6964900000000003</x:v>
      </x:c>
      <x:c r="AB87" s="3" t="s">
        <x:v>71</x:v>
      </x:c>
      <x:c r="AC87" s="47">
        <x:v>-40.073160000000001</x:v>
      </x:c>
      <x:c r="AD87" s="43">
        <x:v>2.5647900000000003</x:v>
      </x:c>
      <x:c r="AE87" s="3" t="s">
        <x:v>71</x:v>
      </x:c>
      <x:c r="AF87" s="47">
        <x:v>-19.592650000000003</x:v>
      </x:c>
      <x:c r="AG87" s="43">
        <x:v>2.7403300000000002</x:v>
      </x:c>
      <x:c r="AH87" s="3" t="s">
        <x:v>71</x:v>
      </x:c>
      <x:c r="AI87" s="47">
        <x:v>-19.29569</x:v>
      </x:c>
      <x:c r="AJ87" s="43">
        <x:v>2.9330400000000001</x:v>
      </x:c>
      <x:c r="AK87" s="3" t="s">
        <x:v>71</x:v>
      </x:c>
      <x:c r="AL87" s="47">
        <x:v>3.0857700000000001</x:v>
      </x:c>
      <x:c r="AM87" s="43">
        <x:v>5.1144600000000002</x:v>
      </x:c>
      <x:c r="AN87" s="47">
        <x:v>9.7272800000000004</x:v>
      </x:c>
      <x:c r="AO87" s="43">
        <x:v>5.1052000000000008</x:v>
      </x:c>
      <x:c r="AP87" s="47">
        <x:v>10.667570000000001</x:v>
      </x:c>
      <x:c r="AQ87" s="43">
        <x:v>5.3606100000000003</x:v>
      </x:c>
      <x:c r="AR87" s="47" t="s">
        <x:v>73</x:v>
      </x:c>
      <x:c r="AS87" s="43" t="s">
        <x:v>73</x:v>
      </x:c>
      <x:c r="AT87" s="47" t="s">
        <x:v>73</x:v>
      </x:c>
      <x:c r="AU87" s="43" t="s">
        <x:v>73</x:v>
      </x:c>
      <x:c r="AV87" s="47" t="s">
        <x:v>73</x:v>
      </x:c>
      <x:c r="AW87" s="43" t="s">
        <x:v>73</x:v>
      </x:c>
      <x:c r="AX87" s="47">
        <x:v>-7.9036000000000008</x:v>
      </x:c>
      <x:c r="AY87" s="43">
        <x:v>3.5869300000000002</x:v>
      </x:c>
      <x:c r="AZ87" s="47">
        <x:v>-12.857430000000001</x:v>
      </x:c>
      <x:c r="BA87" s="43">
        <x:v>3.8141900000000004</x:v>
      </x:c>
      <x:c r="BB87" s="47">
        <x:v>-13.940600000000002</x:v>
      </x:c>
      <x:c r="BC87" s="45">
        <x:v>3.9841900000000003</x:v>
      </x:c>
    </x:row>
    <x:row r="88" spans="1:55" x14ac:dyDescent="0.25">
      <x:c r="A88" s="18" t="s">
        <x:v>111</x:v>
      </x:c>
      <x:c r="B88" s="47">
        <x:v>-58.876570000000008</x:v>
      </x:c>
      <x:c r="C88" s="43">
        <x:v>6.3435300000000003</x:v>
      </x:c>
      <x:c r="D88" s="3" t="s">
        <x:v>71</x:v>
      </x:c>
      <x:c r="E88" s="47">
        <x:v>-40.626900000000006</x:v>
      </x:c>
      <x:c r="F88" s="43">
        <x:v>5.96713</x:v>
      </x:c>
      <x:c r="G88" s="3" t="s">
        <x:v>71</x:v>
      </x:c>
      <x:c r="H88" s="47">
        <x:v>-32.222280000000005</x:v>
      </x:c>
      <x:c r="I88" s="43">
        <x:v>7.0554800000000002</x:v>
      </x:c>
      <x:c r="J88" s="3" t="s">
        <x:v>71</x:v>
      </x:c>
      <x:c r="K88" s="47">
        <x:v>-68.401740000000004</x:v>
      </x:c>
      <x:c r="L88" s="43">
        <x:v>4.9816900000000004</x:v>
      </x:c>
      <x:c r="M88" s="3" t="s">
        <x:v>71</x:v>
      </x:c>
      <x:c r="N88" s="47">
        <x:v>-47.910090000000004</x:v>
      </x:c>
      <x:c r="O88" s="43">
        <x:v>4.6037600000000003</x:v>
      </x:c>
      <x:c r="P88" s="3" t="s">
        <x:v>71</x:v>
      </x:c>
      <x:c r="Q88" s="47">
        <x:v>-31.741350000000004</x:v>
      </x:c>
      <x:c r="R88" s="43">
        <x:v>5.2093000000000007</x:v>
      </x:c>
      <x:c r="S88" s="3" t="s">
        <x:v>71</x:v>
      </x:c>
      <x:c r="T88" s="47">
        <x:v>-60.791890000000002</x:v>
      </x:c>
      <x:c r="U88" s="43">
        <x:v>3.7520900000000004</x:v>
      </x:c>
      <x:c r="V88" s="3" t="s">
        <x:v>71</x:v>
      </x:c>
      <x:c r="W88" s="47">
        <x:v>-33.752390000000005</x:v>
      </x:c>
      <x:c r="X88" s="43">
        <x:v>3.6252800000000005</x:v>
      </x:c>
      <x:c r="Y88" s="3" t="s">
        <x:v>71</x:v>
      </x:c>
      <x:c r="Z88" s="47">
        <x:v>-27.294630000000002</x:v>
      </x:c>
      <x:c r="AA88" s="43">
        <x:v>4.8016900000000007</x:v>
      </x:c>
      <x:c r="AB88" s="3" t="s">
        <x:v>71</x:v>
      </x:c>
      <x:c r="AC88" s="47">
        <x:v>-47.790200000000006</x:v>
      </x:c>
      <x:c r="AD88" s="43">
        <x:v>3.9789400000000001</x:v>
      </x:c>
      <x:c r="AE88" s="3" t="s">
        <x:v>71</x:v>
      </x:c>
      <x:c r="AF88" s="47">
        <x:v>-25.850380000000001</x:v>
      </x:c>
      <x:c r="AG88" s="43">
        <x:v>3.9089000000000005</x:v>
      </x:c>
      <x:c r="AH88" s="3" t="s">
        <x:v>71</x:v>
      </x:c>
      <x:c r="AI88" s="47">
        <x:v>-23.727170000000001</x:v>
      </x:c>
      <x:c r="AJ88" s="43">
        <x:v>4.7579600000000006</x:v>
      </x:c>
      <x:c r="AK88" s="3" t="s">
        <x:v>71</x:v>
      </x:c>
      <x:c r="AL88" s="47">
        <x:v>11.086370000000001</x:v>
      </x:c>
      <x:c r="AM88" s="43">
        <x:v>7.488150000000001</x:v>
      </x:c>
      <x:c r="AN88" s="47">
        <x:v>14.776510000000002</x:v>
      </x:c>
      <x:c r="AO88" s="43">
        <x:v>7.1334600000000004</x:v>
      </x:c>
      <x:c r="AP88" s="47">
        <x:v>8.4951100000000004</x:v>
      </x:c>
      <x:c r="AQ88" s="43">
        <x:v>8.5098800000000008</x:v>
      </x:c>
      <x:c r="AR88" s="47">
        <x:v>20.611540000000002</x:v>
      </x:c>
      <x:c r="AS88" s="43">
        <x:v>6.3756800000000009</x:v>
      </x:c>
      <x:c r="AT88" s="47">
        <x:v>22.059710000000003</x:v>
      </x:c>
      <x:c r="AU88" s="43">
        <x:v>6.0393800000000004</x:v>
      </x:c>
      <x:c r="AV88" s="47">
        <x:v>8.0141800000000014</x:v>
      </x:c>
      <x:c r="AW88" s="43">
        <x:v>7.0551400000000006</x:v>
      </x:c>
      <x:c r="AX88" s="47">
        <x:v>13.001690000000002</x:v>
      </x:c>
      <x:c r="AY88" s="43">
        <x:v>5.4690200000000004</x:v>
      </x:c>
      <x:c r="AZ88" s="47">
        <x:v>7.9020100000000006</x:v>
      </x:c>
      <x:c r="BA88" s="43">
        <x:v>5.3312500000000007</x:v>
      </x:c>
      <x:c r="BB88" s="47">
        <x:v>3.5674600000000001</x:v>
      </x:c>
      <x:c r="BC88" s="45">
        <x:v>6.7597600000000009</x:v>
      </x:c>
    </x:row>
    <x:row r="89" spans="1:55" x14ac:dyDescent="0.25">
      <x:c r="A89" s="18" t="s">
        <x:v>112</x:v>
      </x:c>
      <x:c r="B89" s="47">
        <x:v>-52.906410000000001</x:v>
      </x:c>
      <x:c r="C89" s="43">
        <x:v>4.6588900000000004</x:v>
      </x:c>
      <x:c r="D89" s="3" t="s">
        <x:v>71</x:v>
      </x:c>
      <x:c r="E89" s="47">
        <x:v>-33.866530000000004</x:v>
      </x:c>
      <x:c r="F89" s="43">
        <x:v>4.6453300000000004</x:v>
      </x:c>
      <x:c r="G89" s="3" t="s">
        <x:v>71</x:v>
      </x:c>
      <x:c r="H89" s="47">
        <x:v>-13.720060000000002</x:v>
      </x:c>
      <x:c r="I89" s="43">
        <x:v>4.8105400000000005</x:v>
      </x:c>
      <x:c r="J89" s="3" t="s">
        <x:v>71</x:v>
      </x:c>
      <x:c r="K89" s="47">
        <x:v>-49.270260000000007</x:v>
      </x:c>
      <x:c r="L89" s="43">
        <x:v>4.3162400000000005</x:v>
      </x:c>
      <x:c r="M89" s="3" t="s">
        <x:v>71</x:v>
      </x:c>
      <x:c r="N89" s="47">
        <x:v>-25.212990000000001</x:v>
      </x:c>
      <x:c r="O89" s="43">
        <x:v>4.2441900000000006</x:v>
      </x:c>
      <x:c r="P89" s="3" t="s">
        <x:v>71</x:v>
      </x:c>
      <x:c r="Q89" s="47">
        <x:v>-12.364270000000001</x:v>
      </x:c>
      <x:c r="R89" s="43">
        <x:v>4.5572699999999999</x:v>
      </x:c>
      <x:c r="S89" s="3" t="s">
        <x:v>71</x:v>
      </x:c>
      <x:c r="T89" s="47">
        <x:v>-52.227770000000007</x:v>
      </x:c>
      <x:c r="U89" s="43">
        <x:v>2.9985100000000005</x:v>
      </x:c>
      <x:c r="V89" s="3" t="s">
        <x:v>71</x:v>
      </x:c>
      <x:c r="W89" s="47">
        <x:v>-19.499100000000002</x:v>
      </x:c>
      <x:c r="X89" s="43">
        <x:v>2.7242700000000002</x:v>
      </x:c>
      <x:c r="Y89" s="3" t="s">
        <x:v>71</x:v>
      </x:c>
      <x:c r="Z89" s="47">
        <x:v>-5.1592000000000002</x:v>
      </x:c>
      <x:c r="AA89" s="43">
        <x:v>3.4999500000000001</x:v>
      </x:c>
      <x:c r="AB89" s="3" t="s">
        <x:v>71</x:v>
      </x:c>
      <x:c r="AC89" s="47">
        <x:v>-40.7742</x:v>
      </x:c>
      <x:c r="AD89" s="43">
        <x:v>3.7699400000000005</x:v>
      </x:c>
      <x:c r="AE89" s="3" t="s">
        <x:v>71</x:v>
      </x:c>
      <x:c r="AF89" s="47">
        <x:v>-19.320310000000003</x:v>
      </x:c>
      <x:c r="AG89" s="43">
        <x:v>3.7786400000000002</x:v>
      </x:c>
      <x:c r="AH89" s="3" t="s">
        <x:v>71</x:v>
      </x:c>
      <x:c r="AI89" s="47">
        <x:v>-3.6658400000000002</x:v>
      </x:c>
      <x:c r="AJ89" s="43">
        <x:v>3.9459700000000004</x:v>
      </x:c>
      <x:c r="AK89" s="3" t="s">
        <x:v>71</x:v>
      </x:c>
      <x:c r="AL89" s="47">
        <x:v>12.132210000000001</x:v>
      </x:c>
      <x:c r="AM89" s="43">
        <x:v>5.9931400000000004</x:v>
      </x:c>
      <x:c r="AN89" s="47">
        <x:v>14.546220000000002</x:v>
      </x:c>
      <x:c r="AO89" s="43">
        <x:v>5.9880900000000006</x:v>
      </x:c>
      <x:c r="AP89" s="47">
        <x:v>10.054220000000001</x:v>
      </x:c>
      <x:c r="AQ89" s="43">
        <x:v>6.2218900000000001</x:v>
      </x:c>
      <x:c r="AR89" s="47">
        <x:v>8.4960599999999999</x:v>
      </x:c>
      <x:c r="AS89" s="43">
        <x:v>5.7308200000000005</x:v>
      </x:c>
      <x:c r="AT89" s="47">
        <x:v>5.8926800000000004</x:v>
      </x:c>
      <x:c r="AU89" s="43">
        <x:v>5.6825400000000004</x:v>
      </x:c>
      <x:c r="AV89" s="47">
        <x:v>8.6984400000000015</x:v>
      </x:c>
      <x:c r="AW89" s="43">
        <x:v>6.0282200000000001</x:v>
      </x:c>
      <x:c r="AX89" s="47">
        <x:v>11.453570000000001</x:v>
      </x:c>
      <x:c r="AY89" s="43">
        <x:v>4.8170000000000002</x:v>
      </x:c>
      <x:c r="AZ89" s="47">
        <x:v>0.17879</x:v>
      </x:c>
      <x:c r="BA89" s="43">
        <x:v>4.6583000000000006</x:v>
      </x:c>
      <x:c r="BB89" s="47">
        <x:v>1.49336</x:v>
      </x:c>
      <x:c r="BC89" s="45">
        <x:v>5.2745000000000006</x:v>
      </x:c>
    </x:row>
    <x:row r="90" spans="1:55" x14ac:dyDescent="0.25">
      <x:c r="A90" s="18" t="s">
        <x:v>160</x:v>
      </x:c>
      <x:c r="B90" s="47" t="s">
        <x:v>74</x:v>
      </x:c>
      <x:c r="C90" s="43" t="s">
        <x:v>74</x:v>
      </x:c>
      <x:c r="D90" s="3" t="s">
        <x:v>71</x:v>
      </x:c>
      <x:c r="E90" s="47" t="s">
        <x:v>74</x:v>
      </x:c>
      <x:c r="F90" s="43" t="s">
        <x:v>74</x:v>
      </x:c>
      <x:c r="G90" s="3" t="s">
        <x:v>71</x:v>
      </x:c>
      <x:c r="H90" s="47" t="s">
        <x:v>74</x:v>
      </x:c>
      <x:c r="I90" s="43" t="s">
        <x:v>74</x:v>
      </x:c>
      <x:c r="J90" s="3" t="s">
        <x:v>71</x:v>
      </x:c>
      <x:c r="K90" s="47">
        <x:v>-46.578980000000001</x:v>
      </x:c>
      <x:c r="L90" s="43">
        <x:v>40.589930000000003</x:v>
      </x:c>
      <x:c r="M90" s="3" t="s">
        <x:v>71</x:v>
      </x:c>
      <x:c r="N90" s="47">
        <x:v>-38.76258</x:v>
      </x:c>
      <x:c r="O90" s="43">
        <x:v>49.295110000000001</x:v>
      </x:c>
      <x:c r="P90" s="3" t="s">
        <x:v>71</x:v>
      </x:c>
      <x:c r="Q90" s="47">
        <x:v>-24.252510000000001</x:v>
      </x:c>
      <x:c r="R90" s="43">
        <x:v>44.397260000000003</x:v>
      </x:c>
      <x:c r="S90" s="3" t="s">
        <x:v>71</x:v>
      </x:c>
      <x:c r="T90" s="47">
        <x:v>-68.595220000000012</x:v>
      </x:c>
      <x:c r="U90" s="43">
        <x:v>19.580760000000001</x:v>
      </x:c>
      <x:c r="V90" s="3" t="s">
        <x:v>71</x:v>
      </x:c>
      <x:c r="W90" s="47">
        <x:v>-55.669740000000004</x:v>
      </x:c>
      <x:c r="X90" s="43">
        <x:v>20.764850000000003</x:v>
      </x:c>
      <x:c r="Y90" s="3" t="s">
        <x:v>71</x:v>
      </x:c>
      <x:c r="Z90" s="47">
        <x:v>-47.113710000000005</x:v>
      </x:c>
      <x:c r="AA90" s="43">
        <x:v>19.338990000000003</x:v>
      </x:c>
      <x:c r="AB90" s="3" t="s">
        <x:v>71</x:v>
      </x:c>
      <x:c r="AC90" s="47">
        <x:v>-32.079650000000001</x:v>
      </x:c>
      <x:c r="AD90" s="43">
        <x:v>13.847340000000001</x:v>
      </x:c>
      <x:c r="AE90" s="3" t="s">
        <x:v>71</x:v>
      </x:c>
      <x:c r="AF90" s="47">
        <x:v>3.4936800000000003</x:v>
      </x:c>
      <x:c r="AG90" s="43">
        <x:v>13.051030000000001</x:v>
      </x:c>
      <x:c r="AH90" s="3" t="s">
        <x:v>71</x:v>
      </x:c>
      <x:c r="AI90" s="47">
        <x:v>9.8431700000000006</x:v>
      </x:c>
      <x:c r="AJ90" s="43">
        <x:v>12.656170000000001</x:v>
      </x:c>
      <x:c r="AK90" s="3" t="s">
        <x:v>71</x:v>
      </x:c>
      <x:c r="AL90" s="47" t="s">
        <x:v>73</x:v>
      </x:c>
      <x:c r="AM90" s="43" t="s">
        <x:v>73</x:v>
      </x:c>
      <x:c r="AN90" s="47" t="s">
        <x:v>73</x:v>
      </x:c>
      <x:c r="AO90" s="43" t="s">
        <x:v>73</x:v>
      </x:c>
      <x:c r="AP90" s="47" t="s">
        <x:v>73</x:v>
      </x:c>
      <x:c r="AQ90" s="43" t="s">
        <x:v>73</x:v>
      </x:c>
      <x:c r="AR90" s="47">
        <x:v>14.49933</x:v>
      </x:c>
      <x:c r="AS90" s="43">
        <x:v>42.886960000000002</x:v>
      </x:c>
      <x:c r="AT90" s="47">
        <x:v>42.256260000000005</x:v>
      </x:c>
      <x:c r="AU90" s="43">
        <x:v>50.993510000000008</x:v>
      </x:c>
      <x:c r="AV90" s="47">
        <x:v>34.095680000000002</x:v>
      </x:c>
      <x:c r="AW90" s="43">
        <x:v>46.165960000000005</x:v>
      </x:c>
      <x:c r="AX90" s="47">
        <x:v>36.515570000000004</x:v>
      </x:c>
      <x:c r="AY90" s="43">
        <x:v>23.982390000000002</x:v>
      </x:c>
      <x:c r="AZ90" s="47">
        <x:v>59.163430000000005</x:v>
      </x:c>
      <x:c r="BA90" s="43">
        <x:v>24.525670000000002</x:v>
      </x:c>
      <x:c r="BB90" s="47">
        <x:v>56.956870000000002</x:v>
      </x:c>
      <x:c r="BC90" s="45">
        <x:v>23.11223</x:v>
      </x:c>
    </x:row>
    <x:row r="91" spans="1:55" x14ac:dyDescent="0.25">
      <x:c r="A91" s="18" t="s">
        <x:v>161</x:v>
      </x:c>
      <x:c r="B91" s="47">
        <x:v>-20.156350000000003</x:v>
      </x:c>
      <x:c r="C91" s="43">
        <x:v>16.966090000000001</x:v>
      </x:c>
      <x:c r="D91" s="3" t="s">
        <x:v>71</x:v>
      </x:c>
      <x:c r="E91" s="47">
        <x:v>-7.2377300000000009</x:v>
      </x:c>
      <x:c r="F91" s="43">
        <x:v>18.703380000000003</x:v>
      </x:c>
      <x:c r="G91" s="3" t="s">
        <x:v>71</x:v>
      </x:c>
      <x:c r="H91" s="47">
        <x:v>-5.6471500000000008</x:v>
      </x:c>
      <x:c r="I91" s="43">
        <x:v>18.860880000000002</x:v>
      </x:c>
      <x:c r="J91" s="3" t="s">
        <x:v>71</x:v>
      </x:c>
      <x:c r="K91" s="47">
        <x:v>-20.10013</x:v>
      </x:c>
      <x:c r="L91" s="43">
        <x:v>21.58727</x:v>
      </x:c>
      <x:c r="M91" s="3" t="s">
        <x:v>71</x:v>
      </x:c>
      <x:c r="N91" s="47">
        <x:v>2.5353100000000004</x:v>
      </x:c>
      <x:c r="O91" s="43">
        <x:v>21.4314</x:v>
      </x:c>
      <x:c r="P91" s="3" t="s">
        <x:v>71</x:v>
      </x:c>
      <x:c r="Q91" s="47">
        <x:v>14.788460000000001</x:v>
      </x:c>
      <x:c r="R91" s="43">
        <x:v>19.687600000000003</x:v>
      </x:c>
      <x:c r="S91" s="3" t="s">
        <x:v>71</x:v>
      </x:c>
      <x:c r="T91" s="47">
        <x:v>-32.393460000000005</x:v>
      </x:c>
      <x:c r="U91" s="43">
        <x:v>8.4848100000000013</x:v>
      </x:c>
      <x:c r="V91" s="3" t="s">
        <x:v>71</x:v>
      </x:c>
      <x:c r="W91" s="47">
        <x:v>-11.644050000000002</x:v>
      </x:c>
      <x:c r="X91" s="43">
        <x:v>10.484770000000001</x:v>
      </x:c>
      <x:c r="Y91" s="3" t="s">
        <x:v>71</x:v>
      </x:c>
      <x:c r="Z91" s="47">
        <x:v>-9.7638700000000007</x:v>
      </x:c>
      <x:c r="AA91" s="43">
        <x:v>10.559690000000002</x:v>
      </x:c>
      <x:c r="AB91" s="3" t="s">
        <x:v>71</x:v>
      </x:c>
      <x:c r="AC91" s="47">
        <x:v>-39.186280000000004</x:v>
      </x:c>
      <x:c r="AD91" s="43">
        <x:v>11.740900000000002</x:v>
      </x:c>
      <x:c r="AE91" s="3" t="s">
        <x:v>71</x:v>
      </x:c>
      <x:c r="AF91" s="47">
        <x:v>-34.397629999999999</x:v>
      </x:c>
      <x:c r="AG91" s="43">
        <x:v>13.110200000000001</x:v>
      </x:c>
      <x:c r="AH91" s="3" t="s">
        <x:v>71</x:v>
      </x:c>
      <x:c r="AI91" s="47">
        <x:v>-25.489040000000003</x:v>
      </x:c>
      <x:c r="AJ91" s="43">
        <x:v>13.050780000000001</x:v>
      </x:c>
      <x:c r="AK91" s="3" t="s">
        <x:v>71</x:v>
      </x:c>
      <x:c r="AL91" s="47">
        <x:v>-19.02993</x:v>
      </x:c>
      <x:c r="AM91" s="43">
        <x:v>20.632430000000003</x:v>
      </x:c>
      <x:c r="AN91" s="47">
        <x:v>-27.159900000000004</x:v>
      </x:c>
      <x:c r="AO91" s="43">
        <x:v>22.840620000000001</x:v>
      </x:c>
      <x:c r="AP91" s="47">
        <x:v>-19.841890000000003</x:v>
      </x:c>
      <x:c r="AQ91" s="43">
        <x:v>22.9359</x:v>
      </x:c>
      <x:c r="AR91" s="47">
        <x:v>-19.08615</x:v>
      </x:c>
      <x:c r="AS91" s="43">
        <x:v>24.573540000000001</x:v>
      </x:c>
      <x:c r="AT91" s="47">
        <x:v>-36.932950000000005</x:v>
      </x:c>
      <x:c r="AU91" s="43">
        <x:v>25.123350000000002</x:v>
      </x:c>
      <x:c r="AV91" s="47">
        <x:v>-40.277500000000003</x:v>
      </x:c>
      <x:c r="AW91" s="43">
        <x:v>23.620430000000002</x:v>
      </x:c>
      <x:c r="AX91" s="47">
        <x:v>-6.7928300000000004</x:v>
      </x:c>
      <x:c r="AY91" s="43">
        <x:v>14.485880000000002</x:v>
      </x:c>
      <x:c r="AZ91" s="47">
        <x:v>-22.753580000000003</x:v>
      </x:c>
      <x:c r="BA91" s="43">
        <x:v>16.787130000000001</x:v>
      </x:c>
      <x:c r="BB91" s="47">
        <x:v>-15.725160000000001</x:v>
      </x:c>
      <x:c r="BC91" s="45">
        <x:v>16.787790000000001</x:v>
      </x:c>
    </x:row>
    <x:row r="92" spans="1:55" x14ac:dyDescent="0.25">
      <x:c r="A92" s="18" t="s">
        <x:v>113</x:v>
      </x:c>
      <x:c r="B92" s="47">
        <x:v>-19.944280000000003</x:v>
      </x:c>
      <x:c r="C92" s="43">
        <x:v>15.35059</x:v>
      </x:c>
      <x:c r="D92" s="3" t="s">
        <x:v>71</x:v>
      </x:c>
      <x:c r="E92" s="47">
        <x:v>-37.997350000000004</x:v>
      </x:c>
      <x:c r="F92" s="43">
        <x:v>15.136190000000001</x:v>
      </x:c>
      <x:c r="G92" s="3" t="s">
        <x:v>71</x:v>
      </x:c>
      <x:c r="H92" s="47">
        <x:v>-29.735420000000001</x:v>
      </x:c>
      <x:c r="I92" s="43">
        <x:v>15.463750000000001</x:v>
      </x:c>
      <x:c r="J92" s="3" t="s">
        <x:v>71</x:v>
      </x:c>
      <x:c r="K92" s="47">
        <x:v>-10.011900000000001</x:v>
      </x:c>
      <x:c r="L92" s="43">
        <x:v>16.105170000000001</x:v>
      </x:c>
      <x:c r="M92" s="3" t="s">
        <x:v>71</x:v>
      </x:c>
      <x:c r="N92" s="47">
        <x:v>-30.044450000000001</x:v>
      </x:c>
      <x:c r="O92" s="43">
        <x:v>15.746230000000001</x:v>
      </x:c>
      <x:c r="P92" s="3" t="s">
        <x:v>71</x:v>
      </x:c>
      <x:c r="Q92" s="47">
        <x:v>-25.294860000000003</x:v>
      </x:c>
      <x:c r="R92" s="43">
        <x:v>15.724680000000001</x:v>
      </x:c>
      <x:c r="S92" s="3" t="s">
        <x:v>71</x:v>
      </x:c>
      <x:c r="T92" s="47">
        <x:v>-37.439480000000003</x:v>
      </x:c>
      <x:c r="U92" s="43">
        <x:v>13.41375</x:v>
      </x:c>
      <x:c r="V92" s="3" t="s">
        <x:v>71</x:v>
      </x:c>
      <x:c r="W92" s="47">
        <x:v>-54.612600000000008</x:v>
      </x:c>
      <x:c r="X92" s="43">
        <x:v>9.457040000000001</x:v>
      </x:c>
      <x:c r="Y92" s="3" t="s">
        <x:v>71</x:v>
      </x:c>
      <x:c r="Z92" s="47">
        <x:v>-44.319070000000004</x:v>
      </x:c>
      <x:c r="AA92" s="43">
        <x:v>11.537610000000001</x:v>
      </x:c>
      <x:c r="AB92" s="3" t="s">
        <x:v>71</x:v>
      </x:c>
      <x:c r="AC92" s="47">
        <x:v>-38.765660000000004</x:v>
      </x:c>
      <x:c r="AD92" s="43">
        <x:v>9.5509000000000004</x:v>
      </x:c>
      <x:c r="AE92" s="3" t="s">
        <x:v>71</x:v>
      </x:c>
      <x:c r="AF92" s="47">
        <x:v>-39.281400000000005</x:v>
      </x:c>
      <x:c r="AG92" s="43">
        <x:v>10.34445</x:v>
      </x:c>
      <x:c r="AH92" s="3" t="s">
        <x:v>71</x:v>
      </x:c>
      <x:c r="AI92" s="47">
        <x:v>-28.880100000000002</x:v>
      </x:c>
      <x:c r="AJ92" s="43">
        <x:v>10.382140000000001</x:v>
      </x:c>
      <x:c r="AK92" s="3" t="s">
        <x:v>71</x:v>
      </x:c>
      <x:c r="AL92" s="47">
        <x:v>-18.821380000000001</x:v>
      </x:c>
      <x:c r="AM92" s="43">
        <x:v>18.079280000000001</x:v>
      </x:c>
      <x:c r="AN92" s="47">
        <x:v>-1.2840500000000001</x:v>
      </x:c>
      <x:c r="AO92" s="43">
        <x:v>18.333360000000003</x:v>
      </x:c>
      <x:c r="AP92" s="47">
        <x:v>0.85532000000000008</x:v>
      </x:c>
      <x:c r="AQ92" s="43">
        <x:v>18.625690000000002</x:v>
      </x:c>
      <x:c r="AR92" s="47">
        <x:v>-28.753760000000003</x:v>
      </x:c>
      <x:c r="AS92" s="43">
        <x:v>18.724210000000003</x:v>
      </x:c>
      <x:c r="AT92" s="47">
        <x:v>-9.2369500000000002</x:v>
      </x:c>
      <x:c r="AU92" s="43">
        <x:v>18.840160000000001</x:v>
      </x:c>
      <x:c r="AV92" s="47">
        <x:v>-3.5852400000000002</x:v>
      </x:c>
      <x:c r="AW92" s="43">
        <x:v>18.842890000000001</x:v>
      </x:c>
      <x:c r="AX92" s="47">
        <x:v>-1.3261800000000001</x:v>
      </x:c>
      <x:c r="AY92" s="43">
        <x:v>16.46659</x:v>
      </x:c>
      <x:c r="AZ92" s="47">
        <x:v>15.331200000000001</x:v>
      </x:c>
      <x:c r="BA92" s="43">
        <x:v>14.015820000000001</x:v>
      </x:c>
      <x:c r="BB92" s="47">
        <x:v>15.438960000000002</x:v>
      </x:c>
      <x:c r="BC92" s="45">
        <x:v>15.521120000000002</x:v>
      </x:c>
    </x:row>
    <x:row r="93" spans="1:55" x14ac:dyDescent="0.25">
      <x:c r="A93" s="18" t="s">
        <x:v>162</x:v>
      </x:c>
      <x:c r="B93" s="47" t="s">
        <x:v>73</x:v>
      </x:c>
      <x:c r="C93" s="43" t="s">
        <x:v>73</x:v>
      </x:c>
      <x:c r="D93" s="3" t="s">
        <x:v>71</x:v>
      </x:c>
      <x:c r="E93" s="47" t="s">
        <x:v>73</x:v>
      </x:c>
      <x:c r="F93" s="43" t="s">
        <x:v>73</x:v>
      </x:c>
      <x:c r="G93" s="3" t="s">
        <x:v>71</x:v>
      </x:c>
      <x:c r="H93" s="47" t="s">
        <x:v>73</x:v>
      </x:c>
      <x:c r="I93" s="43" t="s">
        <x:v>73</x:v>
      </x:c>
      <x:c r="J93" s="3" t="s">
        <x:v>71</x:v>
      </x:c>
      <x:c r="K93" s="47" t="s">
        <x:v>73</x:v>
      </x:c>
      <x:c r="L93" s="43" t="s">
        <x:v>73</x:v>
      </x:c>
      <x:c r="M93" s="3" t="s">
        <x:v>71</x:v>
      </x:c>
      <x:c r="N93" s="47" t="s">
        <x:v>73</x:v>
      </x:c>
      <x:c r="O93" s="43" t="s">
        <x:v>73</x:v>
      </x:c>
      <x:c r="P93" s="3" t="s">
        <x:v>71</x:v>
      </x:c>
      <x:c r="Q93" s="47" t="s">
        <x:v>73</x:v>
      </x:c>
      <x:c r="R93" s="43" t="s">
        <x:v>73</x:v>
      </x:c>
      <x:c r="S93" s="3" t="s">
        <x:v>71</x:v>
      </x:c>
      <x:c r="T93" s="47">
        <x:v>-3.6305600000000005</x:v>
      </x:c>
      <x:c r="U93" s="43">
        <x:v>20.097380000000001</x:v>
      </x:c>
      <x:c r="V93" s="3" t="s">
        <x:v>71</x:v>
      </x:c>
      <x:c r="W93" s="47">
        <x:v>-12.823650000000001</x:v>
      </x:c>
      <x:c r="X93" s="43">
        <x:v>23.218820000000001</x:v>
      </x:c>
      <x:c r="Y93" s="3" t="s">
        <x:v>71</x:v>
      </x:c>
      <x:c r="Z93" s="47">
        <x:v>-16.820340000000002</x:v>
      </x:c>
      <x:c r="AA93" s="43">
        <x:v>23.772120000000001</x:v>
      </x:c>
      <x:c r="AB93" s="3" t="s">
        <x:v>71</x:v>
      </x:c>
      <x:c r="AC93" s="47">
        <x:v>-58.895480000000006</x:v>
      </x:c>
      <x:c r="AD93" s="43">
        <x:v>12.085000000000001</x:v>
      </x:c>
      <x:c r="AE93" s="3" t="s">
        <x:v>71</x:v>
      </x:c>
      <x:c r="AF93" s="47">
        <x:v>-55.112830000000002</x:v>
      </x:c>
      <x:c r="AG93" s="43">
        <x:v>12.263050000000002</x:v>
      </x:c>
      <x:c r="AH93" s="3" t="s">
        <x:v>71</x:v>
      </x:c>
      <x:c r="AI93" s="47">
        <x:v>-58.936000000000007</x:v>
      </x:c>
      <x:c r="AJ93" s="43">
        <x:v>11.923210000000001</x:v>
      </x:c>
      <x:c r="AK93" s="3" t="s">
        <x:v>71</x:v>
      </x:c>
      <x:c r="AL93" s="47" t="s">
        <x:v>73</x:v>
      </x:c>
      <x:c r="AM93" s="43" t="s">
        <x:v>73</x:v>
      </x:c>
      <x:c r="AN93" s="47" t="s">
        <x:v>73</x:v>
      </x:c>
      <x:c r="AO93" s="43" t="s">
        <x:v>73</x:v>
      </x:c>
      <x:c r="AP93" s="47" t="s">
        <x:v>73</x:v>
      </x:c>
      <x:c r="AQ93" s="43" t="s">
        <x:v>73</x:v>
      </x:c>
      <x:c r="AR93" s="47" t="s">
        <x:v>73</x:v>
      </x:c>
      <x:c r="AS93" s="43" t="s">
        <x:v>73</x:v>
      </x:c>
      <x:c r="AT93" s="47" t="s">
        <x:v>73</x:v>
      </x:c>
      <x:c r="AU93" s="43" t="s">
        <x:v>73</x:v>
      </x:c>
      <x:c r="AV93" s="47" t="s">
        <x:v>73</x:v>
      </x:c>
      <x:c r="AW93" s="43" t="s">
        <x:v>73</x:v>
      </x:c>
      <x:c r="AX93" s="47">
        <x:v>-55.264920000000004</x:v>
      </x:c>
      <x:c r="AY93" s="43">
        <x:v>23.451050000000002</x:v>
      </x:c>
      <x:c r="AZ93" s="47">
        <x:v>-42.289180000000002</x:v>
      </x:c>
      <x:c r="BA93" s="43">
        <x:v>26.258250000000004</x:v>
      </x:c>
      <x:c r="BB93" s="47">
        <x:v>-42.115660000000005</x:v>
      </x:c>
      <x:c r="BC93" s="45">
        <x:v>26.594670000000001</x:v>
      </x:c>
    </x:row>
    <x:row r="94" spans="1:55" x14ac:dyDescent="0.25">
      <x:c r="A94" s="18" t="s">
        <x:v>163</x:v>
      </x:c>
      <x:c r="B94" s="47">
        <x:v>75.748690000000011</x:v>
      </x:c>
      <x:c r="C94" s="43">
        <x:v>3.3362800000000004</x:v>
      </x:c>
      <x:c r="D94" s="3" t="s">
        <x:v>71</x:v>
      </x:c>
      <x:c r="E94" s="47">
        <x:v>74.671800000000005</x:v>
      </x:c>
      <x:c r="F94" s="43">
        <x:v>3.1977400000000005</x:v>
      </x:c>
      <x:c r="G94" s="3" t="s">
        <x:v>71</x:v>
      </x:c>
      <x:c r="H94" s="47">
        <x:v>69.144840000000002</x:v>
      </x:c>
      <x:c r="I94" s="43">
        <x:v>3.1922800000000002</x:v>
      </x:c>
      <x:c r="J94" s="3" t="s">
        <x:v>71</x:v>
      </x:c>
      <x:c r="K94" s="47">
        <x:v>85.761060000000001</x:v>
      </x:c>
      <x:c r="L94" s="43">
        <x:v>2.8279100000000001</x:v>
      </x:c>
      <x:c r="M94" s="3" t="s">
        <x:v>71</x:v>
      </x:c>
      <x:c r="N94" s="47">
        <x:v>74.860640000000004</x:v>
      </x:c>
      <x:c r="O94" s="43">
        <x:v>2.7100700000000004</x:v>
      </x:c>
      <x:c r="P94" s="3" t="s">
        <x:v>71</x:v>
      </x:c>
      <x:c r="Q94" s="47">
        <x:v>71.736980000000003</x:v>
      </x:c>
      <x:c r="R94" s="43">
        <x:v>2.7255500000000001</x:v>
      </x:c>
      <x:c r="S94" s="3" t="s">
        <x:v>71</x:v>
      </x:c>
      <x:c r="T94" s="47">
        <x:v>90.471480000000014</x:v>
      </x:c>
      <x:c r="U94" s="43">
        <x:v>1.7912700000000001</x:v>
      </x:c>
      <x:c r="V94" s="3" t="s">
        <x:v>71</x:v>
      </x:c>
      <x:c r="W94" s="47">
        <x:v>88.334210000000013</x:v>
      </x:c>
      <x:c r="X94" s="43">
        <x:v>1.8410100000000003</x:v>
      </x:c>
      <x:c r="Y94" s="3" t="s">
        <x:v>71</x:v>
      </x:c>
      <x:c r="Z94" s="47">
        <x:v>88.328170000000014</x:v>
      </x:c>
      <x:c r="AA94" s="43">
        <x:v>1.8323600000000002</x:v>
      </x:c>
      <x:c r="AB94" s="3" t="s">
        <x:v>71</x:v>
      </x:c>
      <x:c r="AC94" s="47">
        <x:v>76.682500000000005</x:v>
      </x:c>
      <x:c r="AD94" s="43">
        <x:v>2.46414</x:v>
      </x:c>
      <x:c r="AE94" s="3" t="s">
        <x:v>71</x:v>
      </x:c>
      <x:c r="AF94" s="47">
        <x:v>80.47363</x:v>
      </x:c>
      <x:c r="AG94" s="43">
        <x:v>2.2324100000000002</x:v>
      </x:c>
      <x:c r="AH94" s="3" t="s">
        <x:v>71</x:v>
      </x:c>
      <x:c r="AI94" s="47">
        <x:v>80.44635000000001</x:v>
      </x:c>
      <x:c r="AJ94" s="43">
        <x:v>2.2251700000000003</x:v>
      </x:c>
      <x:c r="AK94" s="3" t="s">
        <x:v>71</x:v>
      </x:c>
      <x:c r="AL94" s="47">
        <x:v>0.93381000000000003</x:v>
      </x:c>
      <x:c r="AM94" s="43">
        <x:v>4.1476200000000008</x:v>
      </x:c>
      <x:c r="AN94" s="47">
        <x:v>5.8018300000000007</x:v>
      </x:c>
      <x:c r="AO94" s="43">
        <x:v>3.8999000000000001</x:v>
      </x:c>
      <x:c r="AP94" s="47">
        <x:v>11.30151</x:v>
      </x:c>
      <x:c r="AQ94" s="43">
        <x:v>3.8912700000000005</x:v>
      </x:c>
      <x:c r="AR94" s="47">
        <x:v>-9.0785600000000013</x:v>
      </x:c>
      <x:c r="AS94" s="43">
        <x:v>3.7508800000000004</x:v>
      </x:c>
      <x:c r="AT94" s="47">
        <x:v>5.6129900000000008</x:v>
      </x:c>
      <x:c r="AU94" s="43">
        <x:v>3.5111400000000001</x:v>
      </x:c>
      <x:c r="AV94" s="47">
        <x:v>8.7093699999999998</x:v>
      </x:c>
      <x:c r="AW94" s="43">
        <x:v>3.5185200000000001</x:v>
      </x:c>
      <x:c r="AX94" s="47">
        <x:v>-13.78898</x:v>
      </x:c>
      <x:c r="AY94" s="43">
        <x:v>3.0464200000000003</x:v>
      </x:c>
      <x:c r="AZ94" s="47">
        <x:v>-7.8605700000000009</x:v>
      </x:c>
      <x:c r="BA94" s="43">
        <x:v>2.8936100000000002</x:v>
      </x:c>
      <x:c r="BB94" s="47">
        <x:v>-7.8818300000000008</x:v>
      </x:c>
      <x:c r="BC94" s="45">
        <x:v>2.8825200000000004</x:v>
      </x:c>
    </x:row>
    <x:row r="95" spans="1:55" x14ac:dyDescent="0.25">
      <x:c r="A95" s="18" t="s">
        <x:v>114</x:v>
      </x:c>
      <x:c r="B95" s="47">
        <x:v>-12.279260000000001</x:v>
      </x:c>
      <x:c r="C95" s="43">
        <x:v>7.0133300000000007</x:v>
      </x:c>
      <x:c r="D95" s="3" t="s">
        <x:v>71</x:v>
      </x:c>
      <x:c r="E95" s="47">
        <x:v>-7.2362000000000002</x:v>
      </x:c>
      <x:c r="F95" s="43">
        <x:v>5.8193800000000007</x:v>
      </x:c>
      <x:c r="G95" s="3" t="s">
        <x:v>71</x:v>
      </x:c>
      <x:c r="H95" s="47">
        <x:v>-5.9613400000000007</x:v>
      </x:c>
      <x:c r="I95" s="43">
        <x:v>5.1428800000000008</x:v>
      </x:c>
      <x:c r="J95" s="3" t="s">
        <x:v>71</x:v>
      </x:c>
      <x:c r="K95" s="47">
        <x:v>-12.722720000000001</x:v>
      </x:c>
      <x:c r="L95" s="43">
        <x:v>4.6198700000000006</x:v>
      </x:c>
      <x:c r="M95" s="3" t="s">
        <x:v>71</x:v>
      </x:c>
      <x:c r="N95" s="47">
        <x:v>-2.4662200000000003</x:v>
      </x:c>
      <x:c r="O95" s="43">
        <x:v>4.2942300000000007</x:v>
      </x:c>
      <x:c r="P95" s="3" t="s">
        <x:v>71</x:v>
      </x:c>
      <x:c r="Q95" s="47">
        <x:v>8.9000000000000006E-4</x:v>
      </x:c>
      <x:c r="R95" s="43">
        <x:v>4.5944000000000003</x:v>
      </x:c>
      <x:c r="S95" s="3" t="s">
        <x:v>71</x:v>
      </x:c>
      <x:c r="T95" s="47">
        <x:v>3.9007400000000003</x:v>
      </x:c>
      <x:c r="U95" s="43">
        <x:v>5.6447400000000005</x:v>
      </x:c>
      <x:c r="V95" s="3" t="s">
        <x:v>71</x:v>
      </x:c>
      <x:c r="W95" s="47">
        <x:v>11.557680000000001</x:v>
      </x:c>
      <x:c r="X95" s="43">
        <x:v>5.0493800000000002</x:v>
      </x:c>
      <x:c r="Y95" s="3" t="s">
        <x:v>71</x:v>
      </x:c>
      <x:c r="Z95" s="47">
        <x:v>15.667830000000002</x:v>
      </x:c>
      <x:c r="AA95" s="43">
        <x:v>5.6297500000000005</x:v>
      </x:c>
      <x:c r="AB95" s="3" t="s">
        <x:v>71</x:v>
      </x:c>
      <x:c r="AC95" s="47">
        <x:v>5.1928500000000009</x:v>
      </x:c>
      <x:c r="AD95" s="43">
        <x:v>3.7800600000000002</x:v>
      </x:c>
      <x:c r="AE95" s="3" t="s">
        <x:v>71</x:v>
      </x:c>
      <x:c r="AF95" s="47">
        <x:v>17.571920000000002</x:v>
      </x:c>
      <x:c r="AG95" s="43">
        <x:v>3.0666500000000001</x:v>
      </x:c>
      <x:c r="AH95" s="3" t="s">
        <x:v>71</x:v>
      </x:c>
      <x:c r="AI95" s="47">
        <x:v>19.647720000000003</x:v>
      </x:c>
      <x:c r="AJ95" s="43">
        <x:v>4.1945399999999999</x:v>
      </x:c>
      <x:c r="AK95" s="3" t="s">
        <x:v>71</x:v>
      </x:c>
      <x:c r="AL95" s="47">
        <x:v>17.472110000000001</x:v>
      </x:c>
      <x:c r="AM95" s="43">
        <x:v>7.9671600000000007</x:v>
      </x:c>
      <x:c r="AN95" s="47">
        <x:v>24.808120000000002</x:v>
      </x:c>
      <x:c r="AO95" s="43">
        <x:v>6.5779600000000009</x:v>
      </x:c>
      <x:c r="AP95" s="47">
        <x:v>25.609060000000003</x:v>
      </x:c>
      <x:c r="AQ95" s="43">
        <x:v>6.6365200000000009</x:v>
      </x:c>
      <x:c r="AR95" s="47">
        <x:v>17.915570000000002</x:v>
      </x:c>
      <x:c r="AS95" s="43">
        <x:v>5.9692600000000002</x:v>
      </x:c>
      <x:c r="AT95" s="47">
        <x:v>20.038140000000002</x:v>
      </x:c>
      <x:c r="AU95" s="43">
        <x:v>5.2768100000000002</x:v>
      </x:c>
      <x:c r="AV95" s="47">
        <x:v>19.646830000000001</x:v>
      </x:c>
      <x:c r="AW95" s="43">
        <x:v>6.2211400000000001</x:v>
      </x:c>
      <x:c r="AX95" s="47">
        <x:v>1.2921100000000001</x:v>
      </x:c>
      <x:c r="AY95" s="43">
        <x:v>6.7935200000000009</x:v>
      </x:c>
      <x:c r="AZ95" s="47">
        <x:v>6.0142400000000009</x:v>
      </x:c>
      <x:c r="BA95" s="43">
        <x:v>5.9076700000000004</x:v>
      </x:c>
      <x:c r="BB95" s="47">
        <x:v>3.9798900000000001</x:v>
      </x:c>
      <x:c r="BC95" s="45">
        <x:v>7.0205600000000006</x:v>
      </x:c>
    </x:row>
    <x:row r="96" spans="1:55" x14ac:dyDescent="0.25">
      <x:c r="A96" s="18" t="s">
        <x:v>164</x:v>
      </x:c>
      <x:c r="B96" s="47">
        <x:v>5.1845400000000001</x:v>
      </x:c>
      <x:c r="C96" s="43">
        <x:v>23.461490000000001</x:v>
      </x:c>
      <x:c r="D96" s="3" t="s">
        <x:v>71</x:v>
      </x:c>
      <x:c r="E96" s="47">
        <x:v>-9.0422100000000007</x:v>
      </x:c>
      <x:c r="F96" s="43">
        <x:v>20.911040000000003</x:v>
      </x:c>
      <x:c r="G96" s="3" t="s">
        <x:v>71</x:v>
      </x:c>
      <x:c r="H96" s="47">
        <x:v>-2.2904300000000002</x:v>
      </x:c>
      <x:c r="I96" s="43">
        <x:v>21.015250000000002</x:v>
      </x:c>
      <x:c r="J96" s="3" t="s">
        <x:v>71</x:v>
      </x:c>
      <x:c r="K96" s="47">
        <x:v>-34.596800000000002</x:v>
      </x:c>
      <x:c r="L96" s="43">
        <x:v>18.409090000000003</x:v>
      </x:c>
      <x:c r="M96" s="3" t="s">
        <x:v>71</x:v>
      </x:c>
      <x:c r="N96" s="47">
        <x:v>-40.373950000000001</x:v>
      </x:c>
      <x:c r="O96" s="43">
        <x:v>16.226120000000002</x:v>
      </x:c>
      <x:c r="P96" s="3" t="s">
        <x:v>71</x:v>
      </x:c>
      <x:c r="Q96" s="47">
        <x:v>-33.075690000000002</x:v>
      </x:c>
      <x:c r="R96" s="43">
        <x:v>15.874600000000001</x:v>
      </x:c>
      <x:c r="S96" s="3" t="s">
        <x:v>71</x:v>
      </x:c>
      <x:c r="T96" s="47">
        <x:v>8.233270000000001</x:v>
      </x:c>
      <x:c r="U96" s="43">
        <x:v>12.180000000000001</x:v>
      </x:c>
      <x:c r="V96" s="3" t="s">
        <x:v>71</x:v>
      </x:c>
      <x:c r="W96" s="47">
        <x:v>-10.327380000000002</x:v>
      </x:c>
      <x:c r="X96" s="43">
        <x:v>10.280880000000002</x:v>
      </x:c>
      <x:c r="Y96" s="3" t="s">
        <x:v>71</x:v>
      </x:c>
      <x:c r="Z96" s="47">
        <x:v>-7.1780100000000004</x:v>
      </x:c>
      <x:c r="AA96" s="43">
        <x:v>10.2088</x:v>
      </x:c>
      <x:c r="AB96" s="3" t="s">
        <x:v>71</x:v>
      </x:c>
      <x:c r="AC96" s="47">
        <x:v>5.0897600000000001</x:v>
      </x:c>
      <x:c r="AD96" s="43">
        <x:v>6.6237400000000006</x:v>
      </x:c>
      <x:c r="AE96" s="3" t="s">
        <x:v>71</x:v>
      </x:c>
      <x:c r="AF96" s="47">
        <x:v>-10.512090000000001</x:v>
      </x:c>
      <x:c r="AG96" s="43">
        <x:v>5.4658300000000004</x:v>
      </x:c>
      <x:c r="AH96" s="3" t="s">
        <x:v>71</x:v>
      </x:c>
      <x:c r="AI96" s="47">
        <x:v>-9.3707600000000006</x:v>
      </x:c>
      <x:c r="AJ96" s="43">
        <x:v>5.3793300000000004</x:v>
      </x:c>
      <x:c r="AK96" s="3" t="s">
        <x:v>71</x:v>
      </x:c>
      <x:c r="AL96" s="47">
        <x:v>-9.4780000000000003E-2</x:v>
      </x:c>
      <x:c r="AM96" s="43">
        <x:v>24.378590000000003</x:v>
      </x:c>
      <x:c r="AN96" s="47">
        <x:v>-1.4698900000000001</x:v>
      </x:c>
      <x:c r="AO96" s="43">
        <x:v>21.613580000000002</x:v>
      </x:c>
      <x:c r="AP96" s="47">
        <x:v>-7.0803300000000009</x:v>
      </x:c>
      <x:c r="AQ96" s="43">
        <x:v>21.692810000000001</x:v>
      </x:c>
      <x:c r="AR96" s="47">
        <x:v>39.686550000000004</x:v>
      </x:c>
      <x:c r="AS96" s="43">
        <x:v>19.56447</x:v>
      </x:c>
      <x:c r="AT96" s="47">
        <x:v>29.861860000000004</x:v>
      </x:c>
      <x:c r="AU96" s="43">
        <x:v>17.121980000000001</x:v>
      </x:c>
      <x:c r="AV96" s="47">
        <x:v>23.704930000000001</x:v>
      </x:c>
      <x:c r="AW96" s="43">
        <x:v>16.76127</x:v>
      </x:c>
      <x:c r="AX96" s="47">
        <x:v>-3.1435100000000005</x:v>
      </x:c>
      <x:c r="AY96" s="43">
        <x:v>13.864570000000001</x:v>
      </x:c>
      <x:c r="AZ96" s="47">
        <x:v>-0.18472000000000002</x:v>
      </x:c>
      <x:c r="BA96" s="43">
        <x:v>11.64353</x:v>
      </x:c>
      <x:c r="BB96" s="47">
        <x:v>-2.1927500000000002</x:v>
      </x:c>
      <x:c r="BC96" s="45">
        <x:v>11.53936</x:v>
      </x:c>
    </x:row>
    <x:row r="97" spans="1:55" x14ac:dyDescent="0.25">
      <x:c r="A97" s="18" t="s">
        <x:v>165</x:v>
      </x:c>
      <x:c r="B97" s="47" t="s">
        <x:v>73</x:v>
      </x:c>
      <x:c r="C97" s="43" t="s">
        <x:v>73</x:v>
      </x:c>
      <x:c r="D97" s="3" t="s">
        <x:v>71</x:v>
      </x:c>
      <x:c r="E97" s="47" t="s">
        <x:v>73</x:v>
      </x:c>
      <x:c r="F97" s="43" t="s">
        <x:v>73</x:v>
      </x:c>
      <x:c r="G97" s="3" t="s">
        <x:v>71</x:v>
      </x:c>
      <x:c r="H97" s="47" t="s">
        <x:v>73</x:v>
      </x:c>
      <x:c r="I97" s="43" t="s">
        <x:v>73</x:v>
      </x:c>
      <x:c r="J97" s="3" t="s">
        <x:v>71</x:v>
      </x:c>
      <x:c r="K97" s="47" t="s">
        <x:v>73</x:v>
      </x:c>
      <x:c r="L97" s="43" t="s">
        <x:v>73</x:v>
      </x:c>
      <x:c r="M97" s="3" t="s">
        <x:v>71</x:v>
      </x:c>
      <x:c r="N97" s="47" t="s">
        <x:v>73</x:v>
      </x:c>
      <x:c r="O97" s="43" t="s">
        <x:v>73</x:v>
      </x:c>
      <x:c r="P97" s="3" t="s">
        <x:v>71</x:v>
      </x:c>
      <x:c r="Q97" s="47" t="s">
        <x:v>73</x:v>
      </x:c>
      <x:c r="R97" s="43" t="s">
        <x:v>73</x:v>
      </x:c>
      <x:c r="S97" s="3" t="s">
        <x:v>71</x:v>
      </x:c>
      <x:c r="T97" s="47">
        <x:v>-27.901150000000001</x:v>
      </x:c>
      <x:c r="U97" s="43">
        <x:v>7.639520000000001</x:v>
      </x:c>
      <x:c r="V97" s="3" t="s">
        <x:v>71</x:v>
      </x:c>
      <x:c r="W97" s="47">
        <x:v>-30.287270000000003</x:v>
      </x:c>
      <x:c r="X97" s="43">
        <x:v>7.7601600000000008</x:v>
      </x:c>
      <x:c r="Y97" s="3" t="s">
        <x:v>71</x:v>
      </x:c>
      <x:c r="Z97" s="47">
        <x:v>-31.065060000000003</x:v>
      </x:c>
      <x:c r="AA97" s="43">
        <x:v>7.7307100000000002</x:v>
      </x:c>
      <x:c r="AB97" s="3" t="s">
        <x:v>71</x:v>
      </x:c>
      <x:c r="AC97" s="47" t="s">
        <x:v>73</x:v>
      </x:c>
      <x:c r="AD97" s="43" t="s">
        <x:v>73</x:v>
      </x:c>
      <x:c r="AE97" s="3" t="s">
        <x:v>71</x:v>
      </x:c>
      <x:c r="AF97" s="47" t="s">
        <x:v>73</x:v>
      </x:c>
      <x:c r="AG97" s="43" t="s">
        <x:v>73</x:v>
      </x:c>
      <x:c r="AH97" s="3" t="s">
        <x:v>71</x:v>
      </x:c>
      <x:c r="AI97" s="47" t="s">
        <x:v>73</x:v>
      </x:c>
      <x:c r="AJ97" s="43" t="s">
        <x:v>73</x:v>
      </x:c>
      <x:c r="AK97" s="3" t="s">
        <x:v>71</x:v>
      </x:c>
      <x:c r="AL97" s="47" t="s">
        <x:v>73</x:v>
      </x:c>
      <x:c r="AM97" s="43" t="s">
        <x:v>73</x:v>
      </x:c>
      <x:c r="AN97" s="47" t="s">
        <x:v>73</x:v>
      </x:c>
      <x:c r="AO97" s="43" t="s">
        <x:v>73</x:v>
      </x:c>
      <x:c r="AP97" s="47" t="s">
        <x:v>73</x:v>
      </x:c>
      <x:c r="AQ97" s="43" t="s">
        <x:v>73</x:v>
      </x:c>
      <x:c r="AR97" s="47" t="s">
        <x:v>73</x:v>
      </x:c>
      <x:c r="AS97" s="43" t="s">
        <x:v>73</x:v>
      </x:c>
      <x:c r="AT97" s="47" t="s">
        <x:v>73</x:v>
      </x:c>
      <x:c r="AU97" s="43" t="s">
        <x:v>73</x:v>
      </x:c>
      <x:c r="AV97" s="47" t="s">
        <x:v>73</x:v>
      </x:c>
      <x:c r="AW97" s="43" t="s">
        <x:v>73</x:v>
      </x:c>
      <x:c r="AX97" s="47" t="s">
        <x:v>73</x:v>
      </x:c>
      <x:c r="AY97" s="43" t="s">
        <x:v>73</x:v>
      </x:c>
      <x:c r="AZ97" s="47" t="s">
        <x:v>73</x:v>
      </x:c>
      <x:c r="BA97" s="43" t="s">
        <x:v>73</x:v>
      </x:c>
      <x:c r="BB97" s="47" t="s">
        <x:v>73</x:v>
      </x:c>
      <x:c r="BC97" s="45" t="s">
        <x:v>73</x:v>
      </x:c>
    </x:row>
    <x:row r="98" spans="1:55" x14ac:dyDescent="0.25">
      <x:c r="A98" s="18" t="s">
        <x:v>166</x:v>
      </x:c>
      <x:c r="B98" s="47" t="s">
        <x:v>73</x:v>
      </x:c>
      <x:c r="C98" s="43" t="s">
        <x:v>73</x:v>
      </x:c>
      <x:c r="D98" s="3" t="s">
        <x:v>71</x:v>
      </x:c>
      <x:c r="E98" s="47" t="s">
        <x:v>73</x:v>
      </x:c>
      <x:c r="F98" s="43" t="s">
        <x:v>73</x:v>
      </x:c>
      <x:c r="G98" s="3" t="s">
        <x:v>71</x:v>
      </x:c>
      <x:c r="H98" s="47" t="s">
        <x:v>73</x:v>
      </x:c>
      <x:c r="I98" s="43" t="s">
        <x:v>73</x:v>
      </x:c>
      <x:c r="J98" s="3" t="s">
        <x:v>71</x:v>
      </x:c>
      <x:c r="K98" s="47" t="s">
        <x:v>73</x:v>
      </x:c>
      <x:c r="L98" s="43" t="s">
        <x:v>73</x:v>
      </x:c>
      <x:c r="M98" s="3" t="s">
        <x:v>71</x:v>
      </x:c>
      <x:c r="N98" s="47" t="s">
        <x:v>73</x:v>
      </x:c>
      <x:c r="O98" s="43" t="s">
        <x:v>73</x:v>
      </x:c>
      <x:c r="P98" s="3" t="s">
        <x:v>71</x:v>
      </x:c>
      <x:c r="Q98" s="47" t="s">
        <x:v>73</x:v>
      </x:c>
      <x:c r="R98" s="43" t="s">
        <x:v>73</x:v>
      </x:c>
      <x:c r="S98" s="3" t="s">
        <x:v>71</x:v>
      </x:c>
      <x:c r="T98" s="47" t="s">
        <x:v>73</x:v>
      </x:c>
      <x:c r="U98" s="43" t="s">
        <x:v>73</x:v>
      </x:c>
      <x:c r="V98" s="3" t="s">
        <x:v>71</x:v>
      </x:c>
      <x:c r="W98" s="47" t="s">
        <x:v>73</x:v>
      </x:c>
      <x:c r="X98" s="43" t="s">
        <x:v>73</x:v>
      </x:c>
      <x:c r="Y98" s="3" t="s">
        <x:v>71</x:v>
      </x:c>
      <x:c r="Z98" s="47" t="s">
        <x:v>73</x:v>
      </x:c>
      <x:c r="AA98" s="43" t="s">
        <x:v>73</x:v>
      </x:c>
      <x:c r="AB98" s="3" t="s">
        <x:v>71</x:v>
      </x:c>
      <x:c r="AC98" s="47">
        <x:v>0.43840000000000001</x:v>
      </x:c>
      <x:c r="AD98" s="43">
        <x:v>11.412820000000002</x:v>
      </x:c>
      <x:c r="AE98" s="3" t="s">
        <x:v>71</x:v>
      </x:c>
      <x:c r="AF98" s="47">
        <x:v>-8.3961000000000006</x:v>
      </x:c>
      <x:c r="AG98" s="43">
        <x:v>9.6135600000000014</x:v>
      </x:c>
      <x:c r="AH98" s="3" t="s">
        <x:v>71</x:v>
      </x:c>
      <x:c r="AI98" s="47">
        <x:v>-6.1076300000000003</x:v>
      </x:c>
      <x:c r="AJ98" s="43">
        <x:v>9.7181100000000011</x:v>
      </x:c>
      <x:c r="AK98" s="3" t="s">
        <x:v>71</x:v>
      </x:c>
      <x:c r="AL98" s="47" t="s">
        <x:v>73</x:v>
      </x:c>
      <x:c r="AM98" s="43" t="s">
        <x:v>73</x:v>
      </x:c>
      <x:c r="AN98" s="47" t="s">
        <x:v>73</x:v>
      </x:c>
      <x:c r="AO98" s="43" t="s">
        <x:v>73</x:v>
      </x:c>
      <x:c r="AP98" s="47" t="s">
        <x:v>73</x:v>
      </x:c>
      <x:c r="AQ98" s="43" t="s">
        <x:v>73</x:v>
      </x:c>
      <x:c r="AR98" s="47" t="s">
        <x:v>73</x:v>
      </x:c>
      <x:c r="AS98" s="43" t="s">
        <x:v>73</x:v>
      </x:c>
      <x:c r="AT98" s="47" t="s">
        <x:v>73</x:v>
      </x:c>
      <x:c r="AU98" s="43" t="s">
        <x:v>73</x:v>
      </x:c>
      <x:c r="AV98" s="47" t="s">
        <x:v>73</x:v>
      </x:c>
      <x:c r="AW98" s="43" t="s">
        <x:v>73</x:v>
      </x:c>
      <x:c r="AX98" s="47" t="s">
        <x:v>73</x:v>
      </x:c>
      <x:c r="AY98" s="43" t="s">
        <x:v>73</x:v>
      </x:c>
      <x:c r="AZ98" s="47" t="s">
        <x:v>73</x:v>
      </x:c>
      <x:c r="BA98" s="43" t="s">
        <x:v>73</x:v>
      </x:c>
      <x:c r="BB98" s="47" t="s">
        <x:v>73</x:v>
      </x:c>
      <x:c r="BC98" s="45" t="s">
        <x:v>73</x:v>
      </x:c>
    </x:row>
    <x:row r="99" spans="1:55" x14ac:dyDescent="0.25">
      <x:c r="A99" s="18" t="s">
        <x:v>167</x:v>
      </x:c>
      <x:c r="B99" s="47" t="s">
        <x:v>73</x:v>
      </x:c>
      <x:c r="C99" s="43" t="s">
        <x:v>73</x:v>
      </x:c>
      <x:c r="D99" s="3" t="s">
        <x:v>71</x:v>
      </x:c>
      <x:c r="E99" s="47" t="s">
        <x:v>73</x:v>
      </x:c>
      <x:c r="F99" s="43" t="s">
        <x:v>73</x:v>
      </x:c>
      <x:c r="G99" s="3" t="s">
        <x:v>71</x:v>
      </x:c>
      <x:c r="H99" s="47" t="s">
        <x:v>73</x:v>
      </x:c>
      <x:c r="I99" s="43" t="s">
        <x:v>73</x:v>
      </x:c>
      <x:c r="J99" s="3" t="s">
        <x:v>71</x:v>
      </x:c>
      <x:c r="K99" s="47" t="s">
        <x:v>73</x:v>
      </x:c>
      <x:c r="L99" s="43" t="s">
        <x:v>73</x:v>
      </x:c>
      <x:c r="M99" s="3" t="s">
        <x:v>71</x:v>
      </x:c>
      <x:c r="N99" s="47" t="s">
        <x:v>73</x:v>
      </x:c>
      <x:c r="O99" s="43" t="s">
        <x:v>73</x:v>
      </x:c>
      <x:c r="P99" s="3" t="s">
        <x:v>71</x:v>
      </x:c>
      <x:c r="Q99" s="47" t="s">
        <x:v>73</x:v>
      </x:c>
      <x:c r="R99" s="43" t="s">
        <x:v>73</x:v>
      </x:c>
      <x:c r="S99" s="3" t="s">
        <x:v>71</x:v>
      </x:c>
      <x:c r="T99" s="47" t="s">
        <x:v>73</x:v>
      </x:c>
      <x:c r="U99" s="43" t="s">
        <x:v>73</x:v>
      </x:c>
      <x:c r="V99" s="3" t="s">
        <x:v>71</x:v>
      </x:c>
      <x:c r="W99" s="47" t="s">
        <x:v>73</x:v>
      </x:c>
      <x:c r="X99" s="43" t="s">
        <x:v>73</x:v>
      </x:c>
      <x:c r="Y99" s="3" t="s">
        <x:v>71</x:v>
      </x:c>
      <x:c r="Z99" s="47" t="s">
        <x:v>73</x:v>
      </x:c>
      <x:c r="AA99" s="43" t="s">
        <x:v>73</x:v>
      </x:c>
      <x:c r="AB99" s="3" t="s">
        <x:v>71</x:v>
      </x:c>
      <x:c r="AC99" s="47">
        <x:v>-15.694460000000001</x:v>
      </x:c>
      <x:c r="AD99" s="43">
        <x:v>20.052870000000002</x:v>
      </x:c>
      <x:c r="AE99" s="3" t="s">
        <x:v>72</x:v>
      </x:c>
      <x:c r="AF99" s="47">
        <x:v>-44.194770000000005</x:v>
      </x:c>
      <x:c r="AG99" s="43">
        <x:v>12.387770000000002</x:v>
      </x:c>
      <x:c r="AH99" s="3" t="s">
        <x:v>72</x:v>
      </x:c>
      <x:c r="AI99" s="47">
        <x:v>-44.377430000000004</x:v>
      </x:c>
      <x:c r="AJ99" s="43">
        <x:v>11.583720000000001</x:v>
      </x:c>
      <x:c r="AK99" s="3" t="s">
        <x:v>72</x:v>
      </x:c>
      <x:c r="AL99" s="47" t="s">
        <x:v>73</x:v>
      </x:c>
      <x:c r="AM99" s="43" t="s">
        <x:v>73</x:v>
      </x:c>
      <x:c r="AN99" s="47" t="s">
        <x:v>73</x:v>
      </x:c>
      <x:c r="AO99" s="43" t="s">
        <x:v>73</x:v>
      </x:c>
      <x:c r="AP99" s="47" t="s">
        <x:v>73</x:v>
      </x:c>
      <x:c r="AQ99" s="43" t="s">
        <x:v>73</x:v>
      </x:c>
      <x:c r="AR99" s="47" t="s">
        <x:v>73</x:v>
      </x:c>
      <x:c r="AS99" s="43" t="s">
        <x:v>73</x:v>
      </x:c>
      <x:c r="AT99" s="47" t="s">
        <x:v>73</x:v>
      </x:c>
      <x:c r="AU99" s="43" t="s">
        <x:v>73</x:v>
      </x:c>
      <x:c r="AV99" s="47" t="s">
        <x:v>73</x:v>
      </x:c>
      <x:c r="AW99" s="43" t="s">
        <x:v>73</x:v>
      </x:c>
      <x:c r="AX99" s="47" t="s">
        <x:v>73</x:v>
      </x:c>
      <x:c r="AY99" s="43" t="s">
        <x:v>73</x:v>
      </x:c>
      <x:c r="AZ99" s="47" t="s">
        <x:v>73</x:v>
      </x:c>
      <x:c r="BA99" s="43" t="s">
        <x:v>73</x:v>
      </x:c>
      <x:c r="BB99" s="47" t="s">
        <x:v>73</x:v>
      </x:c>
      <x:c r="BC99" s="45" t="s">
        <x:v>73</x:v>
      </x:c>
    </x:row>
    <x:row r="100" spans="1:55" x14ac:dyDescent="0.25">
      <x:c r="A100" s="18"/>
      <x:c r="B100" s="47"/>
      <x:c r="C100" s="43"/>
      <x:c r="D100" s="3"/>
      <x:c r="E100" s="47"/>
      <x:c r="F100" s="43"/>
      <x:c r="G100" s="3"/>
      <x:c r="H100" s="47"/>
      <x:c r="I100" s="43"/>
      <x:c r="J100" s="3"/>
      <x:c r="K100" s="47"/>
      <x:c r="L100" s="43"/>
      <x:c r="M100" s="3"/>
      <x:c r="N100" s="47"/>
      <x:c r="O100" s="43"/>
      <x:c r="P100" s="3"/>
      <x:c r="Q100" s="47"/>
      <x:c r="R100" s="43"/>
      <x:c r="S100" s="3"/>
      <x:c r="T100" s="47"/>
      <x:c r="U100" s="43"/>
      <x:c r="V100" s="3"/>
      <x:c r="W100" s="47"/>
      <x:c r="X100" s="43"/>
      <x:c r="Y100" s="3"/>
      <x:c r="Z100" s="47"/>
      <x:c r="AA100" s="43"/>
      <x:c r="AB100" s="3"/>
      <x:c r="AC100" s="47"/>
      <x:c r="AD100" s="43"/>
      <x:c r="AE100" s="3"/>
      <x:c r="AF100" s="47"/>
      <x:c r="AG100" s="43"/>
      <x:c r="AH100" s="3"/>
      <x:c r="AI100" s="47"/>
      <x:c r="AJ100" s="43"/>
      <x:c r="AK100" s="3"/>
      <x:c r="AL100" s="47"/>
      <x:c r="AM100" s="43"/>
      <x:c r="AN100" s="47"/>
      <x:c r="AO100" s="43"/>
      <x:c r="AP100" s="47"/>
      <x:c r="AQ100" s="43"/>
      <x:c r="AR100" s="47"/>
      <x:c r="AS100" s="43"/>
      <x:c r="AT100" s="47"/>
      <x:c r="AU100" s="43"/>
      <x:c r="AV100" s="47"/>
      <x:c r="AW100" s="43"/>
      <x:c r="AX100" s="47"/>
      <x:c r="AY100" s="43"/>
      <x:c r="AZ100" s="47"/>
      <x:c r="BA100" s="43"/>
      <x:c r="BB100" s="47"/>
      <x:c r="BC100" s="45"/>
    </x:row>
    <x:row r="101" spans="1:55" x14ac:dyDescent="0.25">
      <x:c r="A101" s="18" t="s">
        <x:v>168</x:v>
      </x:c>
      <x:c r="B101" s="47" t="s">
        <x:v>73</x:v>
      </x:c>
      <x:c r="C101" s="43" t="s">
        <x:v>73</x:v>
      </x:c>
      <x:c r="D101" s="3" t="s">
        <x:v>71</x:v>
      </x:c>
      <x:c r="E101" s="47" t="s">
        <x:v>73</x:v>
      </x:c>
      <x:c r="F101" s="43" t="s">
        <x:v>73</x:v>
      </x:c>
      <x:c r="G101" s="3" t="s">
        <x:v>71</x:v>
      </x:c>
      <x:c r="H101" s="47" t="s">
        <x:v>73</x:v>
      </x:c>
      <x:c r="I101" s="43" t="s">
        <x:v>73</x:v>
      </x:c>
      <x:c r="J101" s="3" t="s">
        <x:v>71</x:v>
      </x:c>
      <x:c r="K101" s="47">
        <x:v>-38.993190000000006</x:v>
      </x:c>
      <x:c r="L101" s="43">
        <x:v>19.105550000000001</x:v>
      </x:c>
      <x:c r="M101" s="3" t="s">
        <x:v>71</x:v>
      </x:c>
      <x:c r="N101" s="47">
        <x:v>-39.975080000000005</x:v>
      </x:c>
      <x:c r="O101" s="43">
        <x:v>20.838760000000001</x:v>
      </x:c>
      <x:c r="P101" s="3" t="s">
        <x:v>71</x:v>
      </x:c>
      <x:c r="Q101" s="47">
        <x:v>-33.658760000000001</x:v>
      </x:c>
      <x:c r="R101" s="43">
        <x:v>20.289680000000001</x:v>
      </x:c>
      <x:c r="S101" s="3" t="s">
        <x:v>71</x:v>
      </x:c>
      <x:c r="T101" s="47">
        <x:v>-42.827690000000004</x:v>
      </x:c>
      <x:c r="U101" s="43">
        <x:v>14.082400000000002</x:v>
      </x:c>
      <x:c r="V101" s="3" t="s">
        <x:v>71</x:v>
      </x:c>
      <x:c r="W101" s="47">
        <x:v>-51.801740000000002</x:v>
      </x:c>
      <x:c r="X101" s="43">
        <x:v>13.439750000000002</x:v>
      </x:c>
      <x:c r="Y101" s="3" t="s">
        <x:v>71</x:v>
      </x:c>
      <x:c r="Z101" s="47">
        <x:v>-50.977430000000005</x:v>
      </x:c>
      <x:c r="AA101" s="43">
        <x:v>13.470300000000002</x:v>
      </x:c>
      <x:c r="AB101" s="3" t="s">
        <x:v>71</x:v>
      </x:c>
      <x:c r="AC101" s="47" t="s">
        <x:v>74</x:v>
      </x:c>
      <x:c r="AD101" s="43" t="s">
        <x:v>74</x:v>
      </x:c>
      <x:c r="AE101" s="3" t="s">
        <x:v>71</x:v>
      </x:c>
      <x:c r="AF101" s="47" t="s">
        <x:v>74</x:v>
      </x:c>
      <x:c r="AG101" s="43" t="s">
        <x:v>74</x:v>
      </x:c>
      <x:c r="AH101" s="3" t="s">
        <x:v>71</x:v>
      </x:c>
      <x:c r="AI101" s="47" t="s">
        <x:v>74</x:v>
      </x:c>
      <x:c r="AJ101" s="43" t="s">
        <x:v>74</x:v>
      </x:c>
      <x:c r="AK101" s="3" t="s">
        <x:v>71</x:v>
      </x:c>
      <x:c r="AL101" s="47" t="s">
        <x:v>73</x:v>
      </x:c>
      <x:c r="AM101" s="43" t="s">
        <x:v>73</x:v>
      </x:c>
      <x:c r="AN101" s="47" t="s">
        <x:v>73</x:v>
      </x:c>
      <x:c r="AO101" s="43" t="s">
        <x:v>73</x:v>
      </x:c>
      <x:c r="AP101" s="47" t="s">
        <x:v>73</x:v>
      </x:c>
      <x:c r="AQ101" s="43" t="s">
        <x:v>73</x:v>
      </x:c>
      <x:c r="AR101" s="47" t="s">
        <x:v>73</x:v>
      </x:c>
      <x:c r="AS101" s="43" t="s">
        <x:v>73</x:v>
      </x:c>
      <x:c r="AT101" s="47" t="s">
        <x:v>73</x:v>
      </x:c>
      <x:c r="AU101" s="43" t="s">
        <x:v>73</x:v>
      </x:c>
      <x:c r="AV101" s="47" t="s">
        <x:v>73</x:v>
      </x:c>
      <x:c r="AW101" s="43" t="s">
        <x:v>73</x:v>
      </x:c>
      <x:c r="AX101" s="47" t="s">
        <x:v>73</x:v>
      </x:c>
      <x:c r="AY101" s="43" t="s">
        <x:v>73</x:v>
      </x:c>
      <x:c r="AZ101" s="47" t="s">
        <x:v>73</x:v>
      </x:c>
      <x:c r="BA101" s="43" t="s">
        <x:v>73</x:v>
      </x:c>
      <x:c r="BB101" s="47" t="s">
        <x:v>73</x:v>
      </x:c>
      <x:c r="BC101" s="45" t="s">
        <x:v>73</x:v>
      </x:c>
    </x:row>
    <x:row r="102" spans="1:55" ht="13" thickBot="1" x14ac:dyDescent="0.3">
      <x:c r="A102" s="22" t="s">
        <x:v>173</x:v>
      </x:c>
      <x:c r="B102" s="48">
        <x:v>-26.166470000000004</x:v>
      </x:c>
      <x:c r="C102" s="44">
        <x:v>5.1231100000000005</x:v>
      </x:c>
      <x:c r="D102" s="25" t="s">
        <x:v>71</x:v>
      </x:c>
      <x:c r="E102" s="48">
        <x:v>-0.47588000000000003</x:v>
      </x:c>
      <x:c r="F102" s="44">
        <x:v>4.7993700000000006</x:v>
      </x:c>
      <x:c r="G102" s="25" t="s">
        <x:v>71</x:v>
      </x:c>
      <x:c r="H102" s="48">
        <x:v>7.8919900000000007</x:v>
      </x:c>
      <x:c r="I102" s="44">
        <x:v>5.1609600000000002</x:v>
      </x:c>
      <x:c r="J102" s="25" t="s">
        <x:v>71</x:v>
      </x:c>
      <x:c r="K102" s="48">
        <x:v>-0.85118000000000005</x:v>
      </x:c>
      <x:c r="L102" s="44">
        <x:v>5.4436900000000001</x:v>
      </x:c>
      <x:c r="M102" s="25" t="s">
        <x:v>71</x:v>
      </x:c>
      <x:c r="N102" s="48">
        <x:v>18.771430000000002</x:v>
      </x:c>
      <x:c r="O102" s="44">
        <x:v>3.8855100000000005</x:v>
      </x:c>
      <x:c r="P102" s="25" t="s">
        <x:v>71</x:v>
      </x:c>
      <x:c r="Q102" s="48">
        <x:v>27.919020000000003</x:v>
      </x:c>
      <x:c r="R102" s="44">
        <x:v>5.5021500000000003</x:v>
      </x:c>
      <x:c r="S102" s="25" t="s">
        <x:v>71</x:v>
      </x:c>
      <x:c r="T102" s="48">
        <x:v>-9.3227200000000003</x:v>
      </x:c>
      <x:c r="U102" s="44">
        <x:v>6.9802700000000009</x:v>
      </x:c>
      <x:c r="V102" s="25" t="s">
        <x:v>71</x:v>
      </x:c>
      <x:c r="W102" s="48">
        <x:v>16.193200000000001</x:v>
      </x:c>
      <x:c r="X102" s="44">
        <x:v>6.1286800000000001</x:v>
      </x:c>
      <x:c r="Y102" s="25" t="s">
        <x:v>71</x:v>
      </x:c>
      <x:c r="Z102" s="48">
        <x:v>28.000310000000002</x:v>
      </x:c>
      <x:c r="AA102" s="44">
        <x:v>6.7174900000000006</x:v>
      </x:c>
      <x:c r="AB102" s="25" t="s">
        <x:v>71</x:v>
      </x:c>
      <x:c r="AC102" s="48">
        <x:v>18.280050000000003</x:v>
      </x:c>
      <x:c r="AD102" s="44">
        <x:v>23.306610000000003</x:v>
      </x:c>
      <x:c r="AE102" s="25" t="s">
        <x:v>72</x:v>
      </x:c>
      <x:c r="AF102" s="48">
        <x:v>36.607900000000001</x:v>
      </x:c>
      <x:c r="AG102" s="44">
        <x:v>20.70486</x:v>
      </x:c>
      <x:c r="AH102" s="25" t="s">
        <x:v>72</x:v>
      </x:c>
      <x:c r="AI102" s="48">
        <x:v>53.370650000000005</x:v>
      </x:c>
      <x:c r="AJ102" s="44">
        <x:v>22.974430000000002</x:v>
      </x:c>
      <x:c r="AK102" s="25" t="s">
        <x:v>72</x:v>
      </x:c>
      <x:c r="AL102" s="48">
        <x:v>44.446520000000007</x:v>
      </x:c>
      <x:c r="AM102" s="44">
        <x:v>23.863040000000002</x:v>
      </x:c>
      <x:c r="AN102" s="48">
        <x:v>37.083780000000004</x:v>
      </x:c>
      <x:c r="AO102" s="44">
        <x:v>21.253830000000001</x:v>
      </x:c>
      <x:c r="AP102" s="48">
        <x:v>45.478660000000005</x:v>
      </x:c>
      <x:c r="AQ102" s="44">
        <x:v>23.546970000000002</x:v>
      </x:c>
      <x:c r="AR102" s="48">
        <x:v>19.131230000000002</x:v>
      </x:c>
      <x:c r="AS102" s="44">
        <x:v>23.933910000000001</x:v>
      </x:c>
      <x:c r="AT102" s="48">
        <x:v>17.836470000000002</x:v>
      </x:c>
      <x:c r="AU102" s="44">
        <x:v>21.066280000000003</x:v>
      </x:c>
      <x:c r="AV102" s="48">
        <x:v>25.451630000000002</x:v>
      </x:c>
      <x:c r="AW102" s="44">
        <x:v>23.624100000000002</x:v>
      </x:c>
      <x:c r="AX102" s="48">
        <x:v>27.602770000000003</x:v>
      </x:c>
      <x:c r="AY102" s="44">
        <x:v>24.329450000000001</x:v>
      </x:c>
      <x:c r="AZ102" s="48">
        <x:v>20.414710000000003</x:v>
      </x:c>
      <x:c r="BA102" s="44">
        <x:v>21.592870000000001</x:v>
      </x:c>
      <x:c r="BB102" s="48">
        <x:v>25.370350000000002</x:v>
      </x:c>
      <x:c r="BC102" s="46">
        <x:v>23.936360000000001</x:v>
      </x:c>
    </x:row>
    <x:row r="104" spans="1:5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row>
    <x:row r="105" spans="1:55" customFormat="1" ht="14.5" x14ac:dyDescent="0.35">
      <x:c r="A105" s="30" t="s">
        <x:v>32</x:v>
      </x:c>
    </x:row>
    <x:row r="106" spans="1:55" x14ac:dyDescent="0.25">
      <x:c r="A106" s="1" t="s">
        <x:v>54</x:v>
      </x:c>
    </x:row>
    <x:row r="107" spans="1:55" x14ac:dyDescent="0.25">
      <x:c r="A107" s="3" t="s">
        <x:v>66</x:v>
      </x:c>
    </x:row>
  </x:sheetData>
  <x:mergeCells count="29">
    <x:mergeCell ref="AZ8:BA8"/>
    <x:mergeCell ref="BB8:BC8"/>
    <x:mergeCell ref="AL8:AM8"/>
    <x:mergeCell ref="AN8:AO8"/>
    <x:mergeCell ref="AP8:AQ8"/>
    <x:mergeCell ref="AR8:AS8"/>
    <x:mergeCell ref="AT8:AU8"/>
    <x:mergeCell ref="AV8:AW8"/>
    <x:mergeCell ref="N8:P8"/>
    <x:mergeCell ref="Q8:S8"/>
    <x:mergeCell ref="T8:V8"/>
    <x:mergeCell ref="W8:Y8"/>
    <x:mergeCell ref="AX8:AY8"/>
    <x:mergeCell ref="B8:D8"/>
    <x:mergeCell ref="E8:G8"/>
    <x:mergeCell ref="B6:BC6"/>
    <x:mergeCell ref="B7:J7"/>
    <x:mergeCell ref="K7:S7"/>
    <x:mergeCell ref="T7:AB7"/>
    <x:mergeCell ref="AC7:AK7"/>
    <x:mergeCell ref="AL7:AQ7"/>
    <x:mergeCell ref="AR7:AW7"/>
    <x:mergeCell ref="AX7:BC7"/>
    <x:mergeCell ref="Z8:AB8"/>
    <x:mergeCell ref="AC8:AE8"/>
    <x:mergeCell ref="AF8:AH8"/>
    <x:mergeCell ref="AI8:AK8"/>
    <x:mergeCell ref="H8:J8"/>
    <x:mergeCell ref="K8:M8"/>
  </x:mergeCells>
  <x:conditionalFormatting sqref="B10:B102 E10:E102 H10:H102 K10:K102 N10:N102 Q10:Q102 T10:T102 W10:W102 Z10:Z102 AC10:AC102 AF10:AF102 AI10:AI102 AL10:AL102 AN10:AN102 AP10:AP102 AR10:AR102 AT10:AT102 AV10:AV102 AX10:AX102 AZ10:AZ102 BB10:BB102">
    <x:cfRule type="expression" dxfId="3" priority="1">
      <x:formula>ABS(B10/C10)&gt;1.96</x:formula>
    </x:cfRule>
  </x:conditionalFormatting>
  <x:hyperlinks>
    <x:hyperlink ref="A104" r:id="rId1" xr:uid="{4346B0CB-CA53-4104-A636-6E716204D007}"/>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D026AEE-66BF-4F11-8E66-2D4D64E2E453}" mc:Ignorable="x14ac xr xr2 xr3">
  <x:sheetPr codeName="Sheet12"/>
  <x:dimension ref="A1:DA106"/>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8.81640625" style="2" customWidth="1"/>
    <x:col min="5" max="5" width="9" style="2" customWidth="1"/>
    <x:col min="6" max="6" width="2.453125" style="2" customWidth="1"/>
    <x:col min="7" max="8" width="8.54296875" style="2" customWidth="1"/>
    <x:col min="9" max="9" width="2.453125" style="2" customWidth="1"/>
    <x:col min="10" max="11" width="9" style="2" customWidth="1"/>
    <x:col min="12" max="12" width="2.453125" style="2" customWidth="1"/>
    <x:col min="13" max="14" width="9" style="2" customWidth="1"/>
    <x:col min="15" max="15" width="2.453125" style="2" customWidth="1"/>
    <x:col min="16" max="16" width="8.81640625" style="2" customWidth="1"/>
    <x:col min="17" max="17" width="9" style="2" customWidth="1"/>
    <x:col min="18" max="18" width="2.453125" style="2" customWidth="1"/>
    <x:col min="19" max="19" width="8.81640625" style="2" customWidth="1"/>
    <x:col min="20" max="20" width="9" style="2" customWidth="1"/>
    <x:col min="21" max="21" width="8.81640625" style="2" customWidth="1"/>
    <x:col min="22" max="22" width="9" style="2" customWidth="1"/>
    <x:col min="23" max="23" width="2.453125" style="2" customWidth="1"/>
    <x:col min="24" max="25" width="8.54296875" style="2" customWidth="1"/>
    <x:col min="26" max="26" width="2.453125" style="2" customWidth="1"/>
    <x:col min="27" max="28" width="9" style="2" customWidth="1"/>
    <x:col min="29" max="29" width="2.453125" style="2" customWidth="1"/>
    <x:col min="30" max="31" width="9" style="2" customWidth="1"/>
    <x:col min="32" max="32" width="2.453125" style="2" customWidth="1"/>
    <x:col min="33" max="33" width="8.81640625" style="2" customWidth="1"/>
    <x:col min="34" max="34" width="9" style="2" customWidth="1"/>
    <x:col min="35" max="35" width="2.453125" style="2" customWidth="1"/>
    <x:col min="36" max="36" width="8.81640625" style="2" customWidth="1"/>
    <x:col min="37" max="37" width="9" style="2" customWidth="1"/>
    <x:col min="38" max="38" width="8.81640625" style="2" customWidth="1"/>
    <x:col min="39" max="39" width="9" style="2" customWidth="1"/>
    <x:col min="40" max="40" width="2.453125" style="2" customWidth="1"/>
    <x:col min="41" max="42" width="8.54296875" style="2" customWidth="1"/>
    <x:col min="43" max="43" width="2.453125" style="2" customWidth="1"/>
    <x:col min="44" max="45" width="9" style="2" customWidth="1"/>
    <x:col min="46" max="46" width="2.453125" style="2" customWidth="1"/>
    <x:col min="47" max="48" width="9" style="2" customWidth="1"/>
    <x:col min="49" max="49" width="2.453125" style="2" customWidth="1"/>
    <x:col min="50" max="50" width="8.81640625" style="2" customWidth="1"/>
    <x:col min="51" max="51" width="9" style="2" customWidth="1"/>
    <x:col min="52" max="52" width="2.453125" style="2" customWidth="1"/>
    <x:col min="53" max="53" width="8.81640625" style="2" customWidth="1"/>
    <x:col min="54" max="54" width="9" style="2" customWidth="1"/>
    <x:col min="55" max="55" width="8.81640625" style="2" customWidth="1"/>
    <x:col min="56" max="56" width="9" style="2" customWidth="1"/>
    <x:col min="57" max="57" width="2.453125" style="2" customWidth="1"/>
    <x:col min="58" max="59" width="8.54296875" style="2" customWidth="1"/>
    <x:col min="60" max="60" width="2.453125" style="2" customWidth="1"/>
    <x:col min="61" max="62" width="9" style="2" customWidth="1"/>
    <x:col min="63" max="63" width="2.453125" style="2" customWidth="1"/>
    <x:col min="64" max="65" width="9" style="2" customWidth="1"/>
    <x:col min="66" max="66" width="2.453125" style="2" customWidth="1"/>
    <x:col min="67" max="67" width="8.81640625" style="2" customWidth="1"/>
    <x:col min="68" max="68" width="9" style="2" customWidth="1"/>
    <x:col min="69" max="69" width="2.453125" style="2" customWidth="1"/>
    <x:col min="70" max="77" width="9" style="2" customWidth="1"/>
    <x:col min="78" max="79" width="8.54296875" style="2" customWidth="1"/>
    <x:col min="80" max="89" width="9" style="2" customWidth="1"/>
    <x:col min="90" max="91" width="8.54296875" style="2" customWidth="1"/>
    <x:col min="92" max="101" width="9" style="2" customWidth="1"/>
    <x:col min="102" max="103" width="8.54296875" style="2" customWidth="1"/>
    <x:col min="104" max="105" width="9" style="2" customWidth="1"/>
    <x:col min="106" max="16384" width="8.7265625" style="3"/>
  </x:cols>
  <x:sheetData>
    <x:row r="1" spans="1:105" ht="13" customHeight="1" x14ac:dyDescent="0.3">
      <x:c r="A1" s="4" t="s">
        <x:v>186</x:v>
      </x:c>
      <x:c r="C1" s="5"/>
      <x:c r="E1" s="5"/>
      <x:c r="F1" s="5"/>
      <x:c r="G1" s="5"/>
      <x:c r="H1" s="5"/>
      <x:c r="I1" s="5"/>
      <x:c r="J1" s="5"/>
      <x:c r="K1" s="5"/>
      <x:c r="L1" s="5"/>
      <x:c r="M1" s="5"/>
      <x:c r="N1" s="6"/>
      <x:c r="O1" s="5"/>
      <x:c r="Q1" s="5"/>
      <x:c r="R1" s="5"/>
      <x:c r="T1" s="5"/>
      <x:c r="V1" s="5"/>
      <x:c r="W1" s="5"/>
      <x:c r="X1" s="5"/>
      <x:c r="Y1" s="5"/>
      <x:c r="Z1" s="5"/>
      <x:c r="AA1" s="5"/>
      <x:c r="AB1" s="5"/>
      <x:c r="AC1" s="5"/>
      <x:c r="AD1" s="5"/>
      <x:c r="AE1" s="6"/>
      <x:c r="AF1" s="5"/>
      <x:c r="AH1" s="5"/>
      <x:c r="AI1" s="5"/>
      <x:c r="AK1" s="5"/>
      <x:c r="AM1" s="5"/>
      <x:c r="AN1" s="5"/>
      <x:c r="AO1" s="5"/>
      <x:c r="AP1" s="5"/>
      <x:c r="AQ1" s="5"/>
      <x:c r="AR1" s="5"/>
      <x:c r="AS1" s="5"/>
      <x:c r="AT1" s="5"/>
      <x:c r="AU1" s="5"/>
      <x:c r="AV1" s="6"/>
      <x:c r="AW1" s="5"/>
      <x:c r="AY1" s="5"/>
      <x:c r="AZ1" s="5"/>
      <x:c r="BB1" s="5"/>
      <x:c r="BD1" s="5"/>
      <x:c r="BE1" s="5"/>
      <x:c r="BF1" s="5"/>
      <x:c r="BG1" s="5"/>
      <x:c r="BH1" s="5"/>
      <x:c r="BI1" s="5"/>
      <x:c r="BJ1" s="5"/>
      <x:c r="BK1" s="5"/>
      <x:c r="BL1" s="5"/>
      <x:c r="BM1" s="6"/>
      <x:c r="BN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row>
    <x:row r="2" spans="1:105" ht="13" x14ac:dyDescent="0.3">
      <x:c r="A2" s="7" t="s">
        <x:v>41</x:v>
      </x:c>
      <x:c r="B2" s="7"/>
      <x:c r="C2" s="7"/>
      <x:c r="D2" s="7"/>
      <x:c r="E2" s="7"/>
      <x:c r="F2" s="7"/>
      <x:c r="G2" s="7"/>
      <x:c r="H2" s="7"/>
      <x:c r="I2" s="7"/>
      <x:c r="J2" s="7"/>
      <x:c r="L2" s="7"/>
      <x:c r="M2" s="7"/>
      <x:c r="N2" s="8"/>
      <x:c r="O2" s="7"/>
      <x:c r="P2" s="7"/>
      <x:c r="Q2" s="7"/>
      <x:c r="R2" s="7"/>
      <x:c r="S2" s="7"/>
      <x:c r="T2" s="7"/>
      <x:c r="U2" s="7"/>
      <x:c r="V2" s="7"/>
      <x:c r="W2" s="7"/>
      <x:c r="X2" s="7"/>
      <x:c r="Y2" s="7"/>
      <x:c r="Z2" s="7"/>
      <x:c r="AA2" s="7"/>
      <x:c r="AC2" s="7"/>
      <x:c r="AD2" s="7"/>
      <x:c r="AE2" s="8"/>
      <x:c r="AF2" s="7"/>
      <x:c r="AG2" s="7"/>
      <x:c r="AH2" s="7"/>
      <x:c r="AI2" s="7"/>
      <x:c r="AJ2" s="7"/>
      <x:c r="AK2" s="7"/>
      <x:c r="AL2" s="7"/>
      <x:c r="AM2" s="7"/>
      <x:c r="AN2" s="7"/>
      <x:c r="AO2" s="7"/>
      <x:c r="AP2" s="7"/>
      <x:c r="AQ2" s="7"/>
      <x:c r="AR2" s="7"/>
      <x:c r="AT2" s="7"/>
      <x:c r="AU2" s="7"/>
      <x:c r="AV2" s="8"/>
      <x:c r="AW2" s="7"/>
      <x:c r="AX2" s="7"/>
      <x:c r="AY2" s="7"/>
      <x:c r="AZ2" s="7"/>
      <x:c r="BA2" s="7"/>
      <x:c r="BB2" s="7"/>
      <x:c r="BC2" s="7"/>
      <x:c r="BD2" s="7"/>
      <x:c r="BE2" s="7"/>
      <x:c r="BF2" s="7"/>
      <x:c r="BG2" s="7"/>
      <x:c r="BH2" s="7"/>
      <x:c r="BI2" s="7"/>
      <x:c r="BK2" s="7"/>
      <x:c r="BL2" s="7"/>
      <x:c r="BM2" s="8"/>
      <x:c r="BN2" s="7"/>
      <x:c r="BO2" s="7"/>
      <x:c r="BP2" s="7"/>
      <x:c r="BQ2" s="7"/>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row>
    <x:row r="3" spans="1:105" ht="13" x14ac:dyDescent="0.3">
      <x:c r="A3" s="28" t="s">
        <x:v>2</x:v>
      </x:c>
      <x:c r="B3" s="9"/>
      <x:c r="C3" s="9"/>
      <x:c r="D3" s="9"/>
      <x:c r="E3" s="9"/>
      <x:c r="F3" s="9"/>
      <x:c r="G3" s="9"/>
      <x:c r="H3" s="9"/>
      <x:c r="I3" s="9"/>
      <x:c r="J3" s="9"/>
      <x:c r="K3" s="9"/>
      <x:c r="L3" s="9"/>
      <x:c r="M3" s="9"/>
      <x:c r="N3" s="10"/>
      <x:c r="O3" s="9"/>
      <x:c r="P3" s="9"/>
      <x:c r="Q3" s="9"/>
      <x:c r="R3" s="9"/>
      <x:c r="S3" s="9"/>
      <x:c r="T3" s="9"/>
      <x:c r="U3" s="9"/>
      <x:c r="V3" s="9"/>
      <x:c r="W3" s="9"/>
      <x:c r="X3" s="9"/>
      <x:c r="Y3" s="9"/>
      <x:c r="Z3" s="9"/>
      <x:c r="AA3" s="9"/>
      <x:c r="AB3" s="9"/>
      <x:c r="AC3" s="9"/>
      <x:c r="AD3" s="9"/>
      <x:c r="AE3" s="10"/>
      <x:c r="AF3" s="9"/>
      <x:c r="AG3" s="9"/>
      <x:c r="AH3" s="9"/>
      <x:c r="AI3" s="9"/>
      <x:c r="AJ3" s="9"/>
      <x:c r="AK3" s="9"/>
      <x:c r="AL3" s="9"/>
      <x:c r="AM3" s="9"/>
      <x:c r="AN3" s="9"/>
      <x:c r="AO3" s="9"/>
      <x:c r="AP3" s="9"/>
      <x:c r="AQ3" s="9"/>
      <x:c r="AR3" s="9"/>
      <x:c r="AS3" s="9"/>
      <x:c r="AT3" s="9"/>
      <x:c r="AU3" s="9"/>
      <x:c r="AV3" s="10"/>
      <x:c r="AW3" s="9"/>
      <x:c r="AX3" s="9"/>
      <x:c r="AY3" s="9"/>
      <x:c r="AZ3" s="9"/>
      <x:c r="BA3" s="9"/>
      <x:c r="BB3" s="9"/>
      <x:c r="BC3" s="9"/>
      <x:c r="BD3" s="9"/>
      <x:c r="BE3" s="9"/>
      <x:c r="BF3" s="9"/>
      <x:c r="BG3" s="9"/>
      <x:c r="BH3" s="9"/>
      <x:c r="BI3" s="9"/>
      <x:c r="BJ3" s="9"/>
      <x:c r="BK3" s="9"/>
      <x:c r="BL3" s="9"/>
      <x:c r="BM3" s="10"/>
      <x:c r="BN3" s="9"/>
      <x:c r="BO3" s="9"/>
      <x:c r="BP3" s="9"/>
      <x:c r="BQ3" s="9"/>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row>
    <x:row r="4" spans="1:105" ht="13.5" thickBot="1" x14ac:dyDescent="0.35">
      <x:c r="A4" s="9"/>
      <x:c r="B4" s="9"/>
      <x:c r="C4" s="9"/>
      <x:c r="D4" s="9"/>
      <x:c r="E4" s="9"/>
      <x:c r="F4" s="9"/>
      <x:c r="G4" s="9"/>
      <x:c r="H4" s="9"/>
      <x:c r="I4" s="9"/>
      <x:c r="J4" s="9"/>
      <x:c r="K4" s="9"/>
      <x:c r="L4" s="9"/>
      <x:c r="M4" s="9"/>
      <x:c r="N4" s="10"/>
      <x:c r="O4" s="9"/>
      <x:c r="P4" s="9"/>
      <x:c r="Q4" s="9"/>
      <x:c r="R4" s="9"/>
      <x:c r="S4" s="9"/>
      <x:c r="T4" s="9"/>
      <x:c r="U4" s="9"/>
      <x:c r="V4" s="9"/>
      <x:c r="W4" s="9"/>
      <x:c r="X4" s="9"/>
      <x:c r="Y4" s="9"/>
      <x:c r="Z4" s="9"/>
      <x:c r="AA4" s="9"/>
      <x:c r="AB4" s="9"/>
      <x:c r="AC4" s="9"/>
      <x:c r="AD4" s="9"/>
      <x:c r="AE4" s="10"/>
      <x:c r="AF4" s="9"/>
      <x:c r="AG4" s="9"/>
      <x:c r="AH4" s="9"/>
      <x:c r="AI4" s="9"/>
      <x:c r="AJ4" s="9"/>
      <x:c r="AK4" s="9"/>
      <x:c r="AL4" s="9"/>
      <x:c r="AM4" s="9"/>
      <x:c r="AN4" s="9"/>
      <x:c r="AO4" s="9"/>
      <x:c r="AP4" s="9"/>
      <x:c r="AQ4" s="9"/>
      <x:c r="AR4" s="9"/>
      <x:c r="AS4" s="9"/>
      <x:c r="AT4" s="9"/>
      <x:c r="AU4" s="9"/>
      <x:c r="AV4" s="10"/>
      <x:c r="AW4" s="9"/>
      <x:c r="AX4" s="9"/>
      <x:c r="AY4" s="9"/>
      <x:c r="AZ4" s="9"/>
      <x:c r="BA4" s="9"/>
      <x:c r="BB4" s="9"/>
      <x:c r="BC4" s="9"/>
      <x:c r="BD4" s="9"/>
      <x:c r="BE4" s="9"/>
      <x:c r="BF4" s="9"/>
      <x:c r="BG4" s="9"/>
      <x:c r="BH4" s="9"/>
      <x:c r="BI4" s="9"/>
      <x:c r="BJ4" s="9"/>
      <x:c r="BK4" s="9"/>
      <x:c r="BL4" s="9"/>
      <x:c r="BM4" s="10"/>
      <x:c r="BN4" s="9"/>
      <x:c r="BO4" s="9"/>
      <x:c r="BP4" s="9"/>
      <x:c r="BQ4" s="9"/>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row>
    <x:row r="5" spans="1:105" ht="14.5" customHeight="1" x14ac:dyDescent="0.25">
      <x:c r="A5" s="29"/>
      <x:c r="B5" s="104" t="s">
        <x:v>40</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6"/>
    </x:row>
    <x:row r="6" spans="1:105" ht="21.75" customHeight="1" x14ac:dyDescent="0.25">
      <x:c r="A6" s="12"/>
      <x:c r="B6" s="82" t="s">
        <x:v>9</x:v>
      </x:c>
      <x:c r="C6" s="83"/>
      <x:c r="D6" s="83"/>
      <x:c r="E6" s="83"/>
      <x:c r="F6" s="83"/>
      <x:c r="G6" s="83"/>
      <x:c r="H6" s="83"/>
      <x:c r="I6" s="83"/>
      <x:c r="J6" s="83"/>
      <x:c r="K6" s="83"/>
      <x:c r="L6" s="83"/>
      <x:c r="M6" s="83"/>
      <x:c r="N6" s="83"/>
      <x:c r="O6" s="83"/>
      <x:c r="P6" s="83"/>
      <x:c r="Q6" s="83"/>
      <x:c r="R6" s="84"/>
      <x:c r="S6" s="82" t="s">
        <x:v>10</x:v>
      </x:c>
      <x:c r="T6" s="83"/>
      <x:c r="U6" s="83"/>
      <x:c r="V6" s="83"/>
      <x:c r="W6" s="83"/>
      <x:c r="X6" s="83"/>
      <x:c r="Y6" s="83"/>
      <x:c r="Z6" s="83"/>
      <x:c r="AA6" s="83"/>
      <x:c r="AB6" s="83"/>
      <x:c r="AC6" s="83"/>
      <x:c r="AD6" s="83"/>
      <x:c r="AE6" s="83"/>
      <x:c r="AF6" s="83"/>
      <x:c r="AG6" s="83"/>
      <x:c r="AH6" s="83"/>
      <x:c r="AI6" s="84"/>
      <x:c r="AJ6" s="82" t="s">
        <x:v>11</x:v>
      </x:c>
      <x:c r="AK6" s="83"/>
      <x:c r="AL6" s="83"/>
      <x:c r="AM6" s="83"/>
      <x:c r="AN6" s="83"/>
      <x:c r="AO6" s="83"/>
      <x:c r="AP6" s="83"/>
      <x:c r="AQ6" s="83"/>
      <x:c r="AR6" s="83"/>
      <x:c r="AS6" s="83"/>
      <x:c r="AT6" s="83"/>
      <x:c r="AU6" s="83"/>
      <x:c r="AV6" s="83"/>
      <x:c r="AW6" s="83"/>
      <x:c r="AX6" s="83"/>
      <x:c r="AY6" s="83"/>
      <x:c r="AZ6" s="84"/>
      <x:c r="BA6" s="82" t="s">
        <x:v>12</x:v>
      </x:c>
      <x:c r="BB6" s="83"/>
      <x:c r="BC6" s="83"/>
      <x:c r="BD6" s="83"/>
      <x:c r="BE6" s="83"/>
      <x:c r="BF6" s="83"/>
      <x:c r="BG6" s="83"/>
      <x:c r="BH6" s="83"/>
      <x:c r="BI6" s="83"/>
      <x:c r="BJ6" s="83"/>
      <x:c r="BK6" s="83"/>
      <x:c r="BL6" s="83"/>
      <x:c r="BM6" s="83"/>
      <x:c r="BN6" s="83"/>
      <x:c r="BO6" s="83"/>
      <x:c r="BP6" s="83"/>
      <x:c r="BQ6" s="84"/>
      <x:c r="BR6" s="107" t="s">
        <x:v>14</x:v>
      </x:c>
      <x:c r="BS6" s="108"/>
      <x:c r="BT6" s="108"/>
      <x:c r="BU6" s="108"/>
      <x:c r="BV6" s="108"/>
      <x:c r="BW6" s="108"/>
      <x:c r="BX6" s="108"/>
      <x:c r="BY6" s="108"/>
      <x:c r="BZ6" s="108"/>
      <x:c r="CA6" s="108"/>
      <x:c r="CB6" s="108"/>
      <x:c r="CC6" s="108"/>
      <x:c r="CD6" s="107" t="s">
        <x:v>15</x:v>
      </x:c>
      <x:c r="CE6" s="108"/>
      <x:c r="CF6" s="108"/>
      <x:c r="CG6" s="108"/>
      <x:c r="CH6" s="108"/>
      <x:c r="CI6" s="108"/>
      <x:c r="CJ6" s="108"/>
      <x:c r="CK6" s="108"/>
      <x:c r="CL6" s="108"/>
      <x:c r="CM6" s="108"/>
      <x:c r="CN6" s="108"/>
      <x:c r="CO6" s="108"/>
      <x:c r="CP6" s="107" t="s">
        <x:v>16</x:v>
      </x:c>
      <x:c r="CQ6" s="108"/>
      <x:c r="CR6" s="108"/>
      <x:c r="CS6" s="108"/>
      <x:c r="CT6" s="108"/>
      <x:c r="CU6" s="108"/>
      <x:c r="CV6" s="108"/>
      <x:c r="CW6" s="108"/>
      <x:c r="CX6" s="108"/>
      <x:c r="CY6" s="108"/>
      <x:c r="CZ6" s="108"/>
      <x:c r="DA6" s="109"/>
    </x:row>
    <x:row r="7" spans="1:105" ht="21.75" customHeight="1" x14ac:dyDescent="0.25">
      <x:c r="A7" s="12"/>
      <x:c r="B7" s="99" t="s">
        <x:v>17</x:v>
      </x:c>
      <x:c r="C7" s="100"/>
      <x:c r="D7" s="99" t="s">
        <x:v>3</x:v>
      </x:c>
      <x:c r="E7" s="100"/>
      <x:c r="F7" s="103"/>
      <x:c r="G7" s="86" t="s">
        <x:v>4</x:v>
      </x:c>
      <x:c r="H7" s="86"/>
      <x:c r="I7" s="86"/>
      <x:c r="J7" s="86"/>
      <x:c r="K7" s="86"/>
      <x:c r="L7" s="86"/>
      <x:c r="M7" s="86"/>
      <x:c r="N7" s="86"/>
      <x:c r="O7" s="86"/>
      <x:c r="P7" s="99" t="s">
        <x:v>18</x:v>
      </x:c>
      <x:c r="Q7" s="100"/>
      <x:c r="R7" s="103"/>
      <x:c r="S7" s="99" t="s">
        <x:v>17</x:v>
      </x:c>
      <x:c r="T7" s="100"/>
      <x:c r="U7" s="99" t="s">
        <x:v>3</x:v>
      </x:c>
      <x:c r="V7" s="100"/>
      <x:c r="W7" s="103"/>
      <x:c r="X7" s="86" t="s">
        <x:v>4</x:v>
      </x:c>
      <x:c r="Y7" s="86"/>
      <x:c r="Z7" s="86"/>
      <x:c r="AA7" s="86"/>
      <x:c r="AB7" s="86"/>
      <x:c r="AC7" s="86"/>
      <x:c r="AD7" s="86"/>
      <x:c r="AE7" s="86"/>
      <x:c r="AF7" s="86"/>
      <x:c r="AG7" s="99" t="s">
        <x:v>18</x:v>
      </x:c>
      <x:c r="AH7" s="100"/>
      <x:c r="AI7" s="103"/>
      <x:c r="AJ7" s="99" t="s">
        <x:v>17</x:v>
      </x:c>
      <x:c r="AK7" s="100"/>
      <x:c r="AL7" s="99" t="s">
        <x:v>3</x:v>
      </x:c>
      <x:c r="AM7" s="100"/>
      <x:c r="AN7" s="103"/>
      <x:c r="AO7" s="86" t="s">
        <x:v>4</x:v>
      </x:c>
      <x:c r="AP7" s="86"/>
      <x:c r="AQ7" s="86"/>
      <x:c r="AR7" s="86"/>
      <x:c r="AS7" s="86"/>
      <x:c r="AT7" s="86"/>
      <x:c r="AU7" s="86"/>
      <x:c r="AV7" s="86"/>
      <x:c r="AW7" s="86"/>
      <x:c r="AX7" s="99" t="s">
        <x:v>18</x:v>
      </x:c>
      <x:c r="AY7" s="100"/>
      <x:c r="AZ7" s="103"/>
      <x:c r="BA7" s="99" t="s">
        <x:v>17</x:v>
      </x:c>
      <x:c r="BB7" s="100"/>
      <x:c r="BC7" s="99" t="s">
        <x:v>3</x:v>
      </x:c>
      <x:c r="BD7" s="100"/>
      <x:c r="BE7" s="103"/>
      <x:c r="BF7" s="86" t="s">
        <x:v>4</x:v>
      </x:c>
      <x:c r="BG7" s="86"/>
      <x:c r="BH7" s="86"/>
      <x:c r="BI7" s="86"/>
      <x:c r="BJ7" s="86"/>
      <x:c r="BK7" s="86"/>
      <x:c r="BL7" s="86"/>
      <x:c r="BM7" s="86"/>
      <x:c r="BN7" s="86"/>
      <x:c r="BO7" s="99" t="s">
        <x:v>18</x:v>
      </x:c>
      <x:c r="BP7" s="100"/>
      <x:c r="BQ7" s="103"/>
      <x:c r="BR7" s="99" t="s">
        <x:v>17</x:v>
      </x:c>
      <x:c r="BS7" s="100"/>
      <x:c r="BT7" s="99" t="s">
        <x:v>3</x:v>
      </x:c>
      <x:c r="BU7" s="100"/>
      <x:c r="BV7" s="86" t="s">
        <x:v>4</x:v>
      </x:c>
      <x:c r="BW7" s="86"/>
      <x:c r="BX7" s="86"/>
      <x:c r="BY7" s="86"/>
      <x:c r="BZ7" s="86"/>
      <x:c r="CA7" s="86"/>
      <x:c r="CB7" s="99" t="s">
        <x:v>18</x:v>
      </x:c>
      <x:c r="CC7" s="100"/>
      <x:c r="CD7" s="99" t="s">
        <x:v>17</x:v>
      </x:c>
      <x:c r="CE7" s="100"/>
      <x:c r="CF7" s="99" t="s">
        <x:v>3</x:v>
      </x:c>
      <x:c r="CG7" s="100"/>
      <x:c r="CH7" s="86" t="s">
        <x:v>4</x:v>
      </x:c>
      <x:c r="CI7" s="86"/>
      <x:c r="CJ7" s="86"/>
      <x:c r="CK7" s="86"/>
      <x:c r="CL7" s="86"/>
      <x:c r="CM7" s="86"/>
      <x:c r="CN7" s="99" t="s">
        <x:v>18</x:v>
      </x:c>
      <x:c r="CO7" s="100"/>
      <x:c r="CP7" s="99" t="s">
        <x:v>17</x:v>
      </x:c>
      <x:c r="CQ7" s="100"/>
      <x:c r="CR7" s="99" t="s">
        <x:v>3</x:v>
      </x:c>
      <x:c r="CS7" s="100"/>
      <x:c r="CT7" s="86" t="s">
        <x:v>4</x:v>
      </x:c>
      <x:c r="CU7" s="86"/>
      <x:c r="CV7" s="86"/>
      <x:c r="CW7" s="86"/>
      <x:c r="CX7" s="86"/>
      <x:c r="CY7" s="86"/>
      <x:c r="CZ7" s="99" t="s">
        <x:v>18</x:v>
      </x:c>
      <x:c r="DA7" s="101"/>
    </x:row>
    <x:row r="8" spans="1:105" ht="44" customHeight="1" x14ac:dyDescent="0.25">
      <x:c r="A8" s="12"/>
      <x:c r="B8" s="82"/>
      <x:c r="C8" s="83"/>
      <x:c r="D8" s="82"/>
      <x:c r="E8" s="83"/>
      <x:c r="F8" s="84"/>
      <x:c r="G8" s="86" t="s">
        <x:v>5</x:v>
      </x:c>
      <x:c r="H8" s="86"/>
      <x:c r="I8" s="86"/>
      <x:c r="J8" s="86" t="s">
        <x:v>6</x:v>
      </x:c>
      <x:c r="K8" s="86"/>
      <x:c r="L8" s="86"/>
      <x:c r="M8" s="86" t="s">
        <x:v>7</x:v>
      </x:c>
      <x:c r="N8" s="86"/>
      <x:c r="O8" s="86"/>
      <x:c r="P8" s="82"/>
      <x:c r="Q8" s="83"/>
      <x:c r="R8" s="84"/>
      <x:c r="S8" s="82"/>
      <x:c r="T8" s="83"/>
      <x:c r="U8" s="82"/>
      <x:c r="V8" s="83"/>
      <x:c r="W8" s="84"/>
      <x:c r="X8" s="86" t="s">
        <x:v>5</x:v>
      </x:c>
      <x:c r="Y8" s="86"/>
      <x:c r="Z8" s="86"/>
      <x:c r="AA8" s="86" t="s">
        <x:v>6</x:v>
      </x:c>
      <x:c r="AB8" s="86"/>
      <x:c r="AC8" s="86"/>
      <x:c r="AD8" s="86" t="s">
        <x:v>7</x:v>
      </x:c>
      <x:c r="AE8" s="86"/>
      <x:c r="AF8" s="86"/>
      <x:c r="AG8" s="82"/>
      <x:c r="AH8" s="83"/>
      <x:c r="AI8" s="84"/>
      <x:c r="AJ8" s="82"/>
      <x:c r="AK8" s="83"/>
      <x:c r="AL8" s="82"/>
      <x:c r="AM8" s="83"/>
      <x:c r="AN8" s="84"/>
      <x:c r="AO8" s="86" t="s">
        <x:v>5</x:v>
      </x:c>
      <x:c r="AP8" s="86"/>
      <x:c r="AQ8" s="86"/>
      <x:c r="AR8" s="86" t="s">
        <x:v>6</x:v>
      </x:c>
      <x:c r="AS8" s="86"/>
      <x:c r="AT8" s="86"/>
      <x:c r="AU8" s="86" t="s">
        <x:v>7</x:v>
      </x:c>
      <x:c r="AV8" s="86"/>
      <x:c r="AW8" s="86"/>
      <x:c r="AX8" s="82"/>
      <x:c r="AY8" s="83"/>
      <x:c r="AZ8" s="84"/>
      <x:c r="BA8" s="82"/>
      <x:c r="BB8" s="83"/>
      <x:c r="BC8" s="82"/>
      <x:c r="BD8" s="83"/>
      <x:c r="BE8" s="84"/>
      <x:c r="BF8" s="86" t="s">
        <x:v>5</x:v>
      </x:c>
      <x:c r="BG8" s="86"/>
      <x:c r="BH8" s="86"/>
      <x:c r="BI8" s="86" t="s">
        <x:v>6</x:v>
      </x:c>
      <x:c r="BJ8" s="86"/>
      <x:c r="BK8" s="86"/>
      <x:c r="BL8" s="86" t="s">
        <x:v>7</x:v>
      </x:c>
      <x:c r="BM8" s="86"/>
      <x:c r="BN8" s="86"/>
      <x:c r="BO8" s="82"/>
      <x:c r="BP8" s="83"/>
      <x:c r="BQ8" s="84"/>
      <x:c r="BR8" s="82"/>
      <x:c r="BS8" s="83"/>
      <x:c r="BT8" s="82"/>
      <x:c r="BU8" s="83"/>
      <x:c r="BV8" s="86" t="s">
        <x:v>5</x:v>
      </x:c>
      <x:c r="BW8" s="86"/>
      <x:c r="BX8" s="86" t="s">
        <x:v>6</x:v>
      </x:c>
      <x:c r="BY8" s="86"/>
      <x:c r="BZ8" s="86" t="s">
        <x:v>7</x:v>
      </x:c>
      <x:c r="CA8" s="86"/>
      <x:c r="CB8" s="82"/>
      <x:c r="CC8" s="83"/>
      <x:c r="CD8" s="82"/>
      <x:c r="CE8" s="83"/>
      <x:c r="CF8" s="82"/>
      <x:c r="CG8" s="83"/>
      <x:c r="CH8" s="86" t="s">
        <x:v>5</x:v>
      </x:c>
      <x:c r="CI8" s="86"/>
      <x:c r="CJ8" s="86" t="s">
        <x:v>6</x:v>
      </x:c>
      <x:c r="CK8" s="86"/>
      <x:c r="CL8" s="86" t="s">
        <x:v>7</x:v>
      </x:c>
      <x:c r="CM8" s="86"/>
      <x:c r="CN8" s="82"/>
      <x:c r="CO8" s="83"/>
      <x:c r="CP8" s="82"/>
      <x:c r="CQ8" s="83"/>
      <x:c r="CR8" s="82"/>
      <x:c r="CS8" s="83"/>
      <x:c r="CT8" s="86" t="s">
        <x:v>5</x:v>
      </x:c>
      <x:c r="CU8" s="86"/>
      <x:c r="CV8" s="86" t="s">
        <x:v>6</x:v>
      </x:c>
      <x:c r="CW8" s="86"/>
      <x:c r="CX8" s="86" t="s">
        <x:v>7</x:v>
      </x:c>
      <x:c r="CY8" s="86"/>
      <x:c r="CZ8" s="82"/>
      <x:c r="DA8" s="102"/>
    </x:row>
    <x:row r="9" spans="1:105" x14ac:dyDescent="0.25">
      <x:c r="A9" s="13"/>
      <x:c r="B9" s="15" t="s">
        <x:v>8</x:v>
      </x:c>
      <x:c r="C9" s="14" t="s">
        <x:v>0</x:v>
      </x:c>
      <x:c r="D9" s="15" t="s">
        <x:v>8</x:v>
      </x:c>
      <x:c r="E9" s="14" t="s">
        <x:v>0</x:v>
      </x:c>
      <x:c r="F9" s="14"/>
      <x:c r="G9" s="15" t="s">
        <x:v>8</x:v>
      </x:c>
      <x:c r="H9" s="14" t="s">
        <x:v>0</x:v>
      </x:c>
      <x:c r="I9" s="16"/>
      <x:c r="J9" s="15" t="s">
        <x:v>8</x:v>
      </x:c>
      <x:c r="K9" s="14" t="s">
        <x:v>0</x:v>
      </x:c>
      <x:c r="L9" s="14"/>
      <x:c r="M9" s="15" t="s">
        <x:v>8</x:v>
      </x:c>
      <x:c r="N9" s="14" t="s">
        <x:v>0</x:v>
      </x:c>
      <x:c r="O9" s="16"/>
      <x:c r="P9" s="15" t="s">
        <x:v>13</x:v>
      </x:c>
      <x:c r="Q9" s="14" t="s">
        <x:v>0</x:v>
      </x:c>
      <x:c r="R9" s="16"/>
      <x:c r="S9" s="15" t="s">
        <x:v>8</x:v>
      </x:c>
      <x:c r="T9" s="14" t="s">
        <x:v>0</x:v>
      </x:c>
      <x:c r="U9" s="15" t="s">
        <x:v>8</x:v>
      </x:c>
      <x:c r="V9" s="14" t="s">
        <x:v>0</x:v>
      </x:c>
      <x:c r="W9" s="14"/>
      <x:c r="X9" s="15" t="s">
        <x:v>8</x:v>
      </x:c>
      <x:c r="Y9" s="14" t="s">
        <x:v>0</x:v>
      </x:c>
      <x:c r="Z9" s="16"/>
      <x:c r="AA9" s="15" t="s">
        <x:v>8</x:v>
      </x:c>
      <x:c r="AB9" s="14" t="s">
        <x:v>0</x:v>
      </x:c>
      <x:c r="AC9" s="14"/>
      <x:c r="AD9" s="15" t="s">
        <x:v>8</x:v>
      </x:c>
      <x:c r="AE9" s="14" t="s">
        <x:v>0</x:v>
      </x:c>
      <x:c r="AF9" s="16"/>
      <x:c r="AG9" s="15" t="s">
        <x:v>13</x:v>
      </x:c>
      <x:c r="AH9" s="14" t="s">
        <x:v>0</x:v>
      </x:c>
      <x:c r="AI9" s="16"/>
      <x:c r="AJ9" s="15" t="s">
        <x:v>8</x:v>
      </x:c>
      <x:c r="AK9" s="14" t="s">
        <x:v>0</x:v>
      </x:c>
      <x:c r="AL9" s="15" t="s">
        <x:v>8</x:v>
      </x:c>
      <x:c r="AM9" s="14" t="s">
        <x:v>0</x:v>
      </x:c>
      <x:c r="AN9" s="14"/>
      <x:c r="AO9" s="15" t="s">
        <x:v>8</x:v>
      </x:c>
      <x:c r="AP9" s="14" t="s">
        <x:v>0</x:v>
      </x:c>
      <x:c r="AQ9" s="16"/>
      <x:c r="AR9" s="15" t="s">
        <x:v>8</x:v>
      </x:c>
      <x:c r="AS9" s="14" t="s">
        <x:v>0</x:v>
      </x:c>
      <x:c r="AT9" s="14"/>
      <x:c r="AU9" s="15" t="s">
        <x:v>8</x:v>
      </x:c>
      <x:c r="AV9" s="14" t="s">
        <x:v>0</x:v>
      </x:c>
      <x:c r="AW9" s="16"/>
      <x:c r="AX9" s="15" t="s">
        <x:v>13</x:v>
      </x:c>
      <x:c r="AY9" s="14" t="s">
        <x:v>0</x:v>
      </x:c>
      <x:c r="AZ9" s="16"/>
      <x:c r="BA9" s="15" t="s">
        <x:v>8</x:v>
      </x:c>
      <x:c r="BB9" s="14" t="s">
        <x:v>0</x:v>
      </x:c>
      <x:c r="BC9" s="15" t="s">
        <x:v>8</x:v>
      </x:c>
      <x:c r="BD9" s="14" t="s">
        <x:v>0</x:v>
      </x:c>
      <x:c r="BE9" s="14"/>
      <x:c r="BF9" s="15" t="s">
        <x:v>8</x:v>
      </x:c>
      <x:c r="BG9" s="14" t="s">
        <x:v>0</x:v>
      </x:c>
      <x:c r="BH9" s="16"/>
      <x:c r="BI9" s="15" t="s">
        <x:v>8</x:v>
      </x:c>
      <x:c r="BJ9" s="14" t="s">
        <x:v>0</x:v>
      </x:c>
      <x:c r="BK9" s="14"/>
      <x:c r="BL9" s="15" t="s">
        <x:v>8</x:v>
      </x:c>
      <x:c r="BM9" s="14" t="s">
        <x:v>0</x:v>
      </x:c>
      <x:c r="BN9" s="16"/>
      <x:c r="BO9" s="15" t="s">
        <x:v>13</x:v>
      </x:c>
      <x:c r="BP9" s="14" t="s">
        <x:v>0</x:v>
      </x:c>
      <x:c r="BQ9" s="16"/>
      <x:c r="BR9" s="15" t="s">
        <x:v>13</x:v>
      </x:c>
      <x:c r="BS9" s="14" t="s">
        <x:v>0</x:v>
      </x:c>
      <x:c r="BT9" s="15" t="s">
        <x:v>13</x:v>
      </x:c>
      <x:c r="BU9" s="14" t="s">
        <x:v>0</x:v>
      </x:c>
      <x:c r="BV9" s="15" t="s">
        <x:v>13</x:v>
      </x:c>
      <x:c r="BW9" s="14" t="s">
        <x:v>0</x:v>
      </x:c>
      <x:c r="BX9" s="15" t="s">
        <x:v>13</x:v>
      </x:c>
      <x:c r="BY9" s="16" t="s">
        <x:v>0</x:v>
      </x:c>
      <x:c r="BZ9" s="15" t="s">
        <x:v>13</x:v>
      </x:c>
      <x:c r="CA9" s="14" t="s">
        <x:v>0</x:v>
      </x:c>
      <x:c r="CB9" s="15" t="s">
        <x:v>13</x:v>
      </x:c>
      <x:c r="CC9" s="14" t="s">
        <x:v>0</x:v>
      </x:c>
      <x:c r="CD9" s="15" t="s">
        <x:v>13</x:v>
      </x:c>
      <x:c r="CE9" s="14" t="s">
        <x:v>0</x:v>
      </x:c>
      <x:c r="CF9" s="15" t="s">
        <x:v>13</x:v>
      </x:c>
      <x:c r="CG9" s="14" t="s">
        <x:v>0</x:v>
      </x:c>
      <x:c r="CH9" s="15" t="s">
        <x:v>13</x:v>
      </x:c>
      <x:c r="CI9" s="14" t="s">
        <x:v>0</x:v>
      </x:c>
      <x:c r="CJ9" s="15" t="s">
        <x:v>13</x:v>
      </x:c>
      <x:c r="CK9" s="16" t="s">
        <x:v>0</x:v>
      </x:c>
      <x:c r="CL9" s="15" t="s">
        <x:v>13</x:v>
      </x:c>
      <x:c r="CM9" s="14" t="s">
        <x:v>0</x:v>
      </x:c>
      <x:c r="CN9" s="15" t="s">
        <x:v>13</x:v>
      </x:c>
      <x:c r="CO9" s="14" t="s">
        <x:v>0</x:v>
      </x:c>
      <x:c r="CP9" s="15" t="s">
        <x:v>13</x:v>
      </x:c>
      <x:c r="CQ9" s="14" t="s">
        <x:v>0</x:v>
      </x:c>
      <x:c r="CR9" s="15" t="s">
        <x:v>13</x:v>
      </x:c>
      <x:c r="CS9" s="14" t="s">
        <x:v>0</x:v>
      </x:c>
      <x:c r="CT9" s="15" t="s">
        <x:v>13</x:v>
      </x:c>
      <x:c r="CU9" s="14" t="s">
        <x:v>0</x:v>
      </x:c>
      <x:c r="CV9" s="15" t="s">
        <x:v>13</x:v>
      </x:c>
      <x:c r="CW9" s="16" t="s">
        <x:v>0</x:v>
      </x:c>
      <x:c r="CX9" s="15" t="s">
        <x:v>13</x:v>
      </x:c>
      <x:c r="CY9" s="14" t="s">
        <x:v>0</x:v>
      </x:c>
      <x:c r="CZ9" s="15" t="s">
        <x:v>13</x:v>
      </x:c>
      <x:c r="DA9" s="17" t="s">
        <x:v>0</x:v>
      </x:c>
    </x:row>
    <x:row r="10" spans="1:105" x14ac:dyDescent="0.25">
      <x:c r="A10" s="18" t="s">
        <x:v>115</x:v>
      </x:c>
      <x:c r="B10" s="41">
        <x:v>20.3992</x:v>
      </x:c>
      <x:c r="C10" s="43">
        <x:v>0.18171000000000001</x:v>
      </x:c>
      <x:c r="D10" s="41">
        <x:v>18.002660000000002</x:v>
      </x:c>
      <x:c r="E10" s="43">
        <x:v>0.17534000000000002</x:v>
      </x:c>
      <x:c r="F10" s="3" t="s">
        <x:v>71</x:v>
      </x:c>
      <x:c r="G10" s="41">
        <x:v>32.483310000000003</x:v>
      </x:c>
      <x:c r="H10" s="43">
        <x:v>0.66443000000000008</x:v>
      </x:c>
      <x:c r="I10" s="3" t="s">
        <x:v>71</x:v>
      </x:c>
      <x:c r="J10" s="41">
        <x:v>29.078460000000003</x:v>
      </x:c>
      <x:c r="K10" s="43">
        <x:v>0.92278000000000004</x:v>
      </x:c>
      <x:c r="L10" s="3" t="s">
        <x:v>71</x:v>
      </x:c>
      <x:c r="M10" s="41">
        <x:v>37.708760000000005</x:v>
      </x:c>
      <x:c r="N10" s="43">
        <x:v>1.07691</x:v>
      </x:c>
      <x:c r="O10" s="3" t="s">
        <x:v>71</x:v>
      </x:c>
      <x:c r="P10" s="41">
        <x:v>14.480640000000001</x:v>
      </x:c>
      <x:c r="Q10" s="43">
        <x:v>0.67016000000000009</x:v>
      </x:c>
      <x:c r="R10" s="3" t="s">
        <x:v>71</x:v>
      </x:c>
      <x:c r="S10" s="41">
        <x:v>20.821420000000003</x:v>
      </x:c>
      <x:c r="T10" s="43">
        <x:v>0.17775000000000002</x:v>
      </x:c>
      <x:c r="U10" s="41">
        <x:v>18.284290000000002</x:v>
      </x:c>
      <x:c r="V10" s="43">
        <x:v>0.17471</x:v>
      </x:c>
      <x:c r="W10" s="3" t="s">
        <x:v>71</x:v>
      </x:c>
      <x:c r="X10" s="41">
        <x:v>32.53463</x:v>
      </x:c>
      <x:c r="Y10" s="43">
        <x:v>0.60148000000000001</x:v>
      </x:c>
      <x:c r="Z10" s="3" t="s">
        <x:v>71</x:v>
      </x:c>
      <x:c r="AA10" s="41">
        <x:v>29.410370000000004</x:v>
      </x:c>
      <x:c r="AB10" s="43">
        <x:v>0.77200000000000002</x:v>
      </x:c>
      <x:c r="AC10" s="3" t="s">
        <x:v>71</x:v>
      </x:c>
      <x:c r="AD10" s="41">
        <x:v>37.112320000000004</x:v>
      </x:c>
      <x:c r="AE10" s="43">
        <x:v>0.99824000000000013</x:v>
      </x:c>
      <x:c r="AF10" s="3" t="s">
        <x:v>71</x:v>
      </x:c>
      <x:c r="AG10" s="41">
        <x:v>14.250340000000001</x:v>
      </x:c>
      <x:c r="AH10" s="43">
        <x:v>0.60668</x:v>
      </x:c>
      <x:c r="AI10" s="3" t="s">
        <x:v>71</x:v>
      </x:c>
      <x:c r="AJ10" s="41">
        <x:v>22.990720000000003</x:v>
      </x:c>
      <x:c r="AK10" s="43">
        <x:v>0.18905000000000002</x:v>
      </x:c>
      <x:c r="AL10" s="41">
        <x:v>19.899900000000002</x:v>
      </x:c>
      <x:c r="AM10" s="43">
        <x:v>0.18572000000000002</x:v>
      </x:c>
      <x:c r="AN10" s="3" t="s">
        <x:v>71</x:v>
      </x:c>
      <x:c r="AO10" s="41">
        <x:v>33.838550000000005</x:v>
      </x:c>
      <x:c r="AP10" s="43">
        <x:v>0.54379</x:v>
      </x:c>
      <x:c r="AQ10" s="3" t="s">
        <x:v>71</x:v>
      </x:c>
      <x:c r="AR10" s="41">
        <x:v>28.970940000000002</x:v>
      </x:c>
      <x:c r="AS10" s="43">
        <x:v>0.72411000000000003</x:v>
      </x:c>
      <x:c r="AT10" s="3" t="s">
        <x:v>71</x:v>
      </x:c>
      <x:c r="AU10" s="41">
        <x:v>40.424680000000002</x:v>
      </x:c>
      <x:c r="AV10" s="43">
        <x:v>0.84336000000000011</x:v>
      </x:c>
      <x:c r="AW10" s="3" t="s">
        <x:v>71</x:v>
      </x:c>
      <x:c r="AX10" s="41">
        <x:v>13.938650000000001</x:v>
      </x:c>
      <x:c r="AY10" s="43">
        <x:v>0.55354000000000003</x:v>
      </x:c>
      <x:c r="AZ10" s="3" t="s">
        <x:v>71</x:v>
      </x:c>
      <x:c r="BA10" s="41">
        <x:v>24.535850000000003</x:v>
      </x:c>
      <x:c r="BB10" s="43">
        <x:v>0.18785000000000002</x:v>
      </x:c>
      <x:c r="BC10" s="41">
        <x:v>19.776470000000003</x:v>
      </x:c>
      <x:c r="BD10" s="43">
        <x:v>0.18275000000000002</x:v>
      </x:c>
      <x:c r="BE10" s="3" t="s">
        <x:v>71</x:v>
      </x:c>
      <x:c r="BF10" s="41">
        <x:v>35.936330000000005</x:v>
      </x:c>
      <x:c r="BG10" s="43">
        <x:v>0.46844000000000002</x:v>
      </x:c>
      <x:c r="BH10" s="3" t="s">
        <x:v>71</x:v>
      </x:c>
      <x:c r="BI10" s="41">
        <x:v>31.088420000000003</x:v>
      </x:c>
      <x:c r="BJ10" s="43">
        <x:v>0.63972000000000007</x:v>
      </x:c>
      <x:c r="BK10" s="3" t="s">
        <x:v>71</x:v>
      </x:c>
      <x:c r="BL10" s="41">
        <x:v>42.255230000000005</x:v>
      </x:c>
      <x:c r="BM10" s="43">
        <x:v>0.67727000000000004</x:v>
      </x:c>
      <x:c r="BN10" s="3" t="s">
        <x:v>71</x:v>
      </x:c>
      <x:c r="BO10" s="41">
        <x:v>16.159860000000002</x:v>
      </x:c>
      <x:c r="BP10" s="43">
        <x:v>0.47877000000000003</x:v>
      </x:c>
      <x:c r="BQ10" s="3" t="s">
        <x:v>71</x:v>
      </x:c>
      <x:c r="BR10" s="41">
        <x:v>4.1366500000000004</x:v>
      </x:c>
      <x:c r="BS10" s="43">
        <x:v>1.1035900000000001</x:v>
      </x:c>
      <x:c r="BT10" s="41">
        <x:v>1.7738100000000001</x:v>
      </x:c>
      <x:c r="BU10" s="43">
        <x:v>0.98093000000000008</x:v>
      </x:c>
      <x:c r="BV10" s="41">
        <x:v>3.4530200000000004</x:v>
      </x:c>
      <x:c r="BW10" s="43">
        <x:v>1.51146</x:v>
      </x:c>
      <x:c r="BX10" s="41">
        <x:v>2.00997</x:v>
      </x:c>
      <x:c r="BY10" s="43">
        <x:v>1.64619</x:v>
      </x:c>
      <x:c r="BZ10" s="41">
        <x:v>4.5464700000000002</x:v>
      </x:c>
      <x:c r="CA10" s="43">
        <x:v>1.8432800000000003</x:v>
      </x:c>
      <x:c r="CB10" s="41">
        <x:v>1.6792100000000001</x:v>
      </x:c>
      <x:c r="CC10" s="43">
        <x:v>0.82361000000000006</x:v>
      </x:c>
      <x:c r="CD10" s="41">
        <x:v>3.7144300000000001</x:v>
      </x:c>
      <x:c r="CE10" s="43">
        <x:v>1.1332500000000001</x:v>
      </x:c>
      <x:c r="CF10" s="41">
        <x:v>1.4921800000000001</x:v>
      </x:c>
      <x:c r="CG10" s="43">
        <x:v>1.0074400000000001</x:v>
      </x:c>
      <x:c r="CH10" s="41">
        <x:v>3.4017000000000004</x:v>
      </x:c>
      <x:c r="CI10" s="43">
        <x:v>1.51675</x:v>
      </x:c>
      <x:c r="CJ10" s="41">
        <x:v>1.67805</x:v>
      </x:c>
      <x:c r="CK10" s="43">
        <x:v>1.5936700000000001</x:v>
      </x:c>
      <x:c r="CL10" s="41">
        <x:v>5.1429100000000005</x:v>
      </x:c>
      <x:c r="CM10" s="43">
        <x:v>1.8273800000000002</x:v>
      </x:c>
      <x:c r="CN10" s="41">
        <x:v>1.9095200000000001</x:v>
      </x:c>
      <x:c r="CO10" s="43">
        <x:v>0.77284000000000008</x:v>
      </x:c>
      <x:c r="CP10" s="41">
        <x:v>1.54512</x:v>
      </x:c>
      <x:c r="CQ10" s="43">
        <x:v>1.0159100000000001</x:v>
      </x:c>
      <x:c r="CR10" s="41">
        <x:v>-0.12343000000000001</x:v>
      </x:c>
      <x:c r="CS10" s="43">
        <x:v>0.90480000000000005</x:v>
      </x:c>
      <x:c r="CT10" s="41">
        <x:v>2.0977800000000002</x:v>
      </x:c>
      <x:c r="CU10" s="43">
        <x:v>1.3683800000000002</x:v>
      </x:c>
      <x:c r="CV10" s="41">
        <x:v>2.11748</x:v>
      </x:c>
      <x:c r="CW10" s="43">
        <x:v>1.4646000000000001</x:v>
      </x:c>
      <x:c r="CX10" s="41">
        <x:v>1.8305500000000001</x:v>
      </x:c>
      <x:c r="CY10" s="43">
        <x:v>1.6301500000000002</x:v>
      </x:c>
      <x:c r="CZ10" s="41">
        <x:v>2.2212100000000001</x:v>
      </x:c>
      <x:c r="DA10" s="45">
        <x:v>0.73186000000000007</x:v>
      </x:c>
    </x:row>
    <x:row r="11" spans="1:105" x14ac:dyDescent="0.25">
      <x:c r="A11" s="18" t="s">
        <x:v>116</x:v>
      </x:c>
      <x:c r="B11" s="41" t="s">
        <x:v>73</x:v>
      </x:c>
      <x:c r="C11" s="43" t="s">
        <x:v>73</x:v>
      </x:c>
      <x:c r="D11" s="41" t="s">
        <x:v>73</x:v>
      </x:c>
      <x:c r="E11" s="43" t="s">
        <x:v>73</x:v>
      </x:c>
      <x:c r="F11" s="3" t="s">
        <x:v>71</x:v>
      </x:c>
      <x:c r="G11" s="41" t="s">
        <x:v>73</x:v>
      </x:c>
      <x:c r="H11" s="43" t="s">
        <x:v>73</x:v>
      </x:c>
      <x:c r="I11" s="3" t="s">
        <x:v>71</x:v>
      </x:c>
      <x:c r="J11" s="41" t="s">
        <x:v>73</x:v>
      </x:c>
      <x:c r="K11" s="43" t="s">
        <x:v>73</x:v>
      </x:c>
      <x:c r="L11" s="3" t="s">
        <x:v>71</x:v>
      </x:c>
      <x:c r="M11" s="41" t="s">
        <x:v>73</x:v>
      </x:c>
      <x:c r="N11" s="43" t="s">
        <x:v>73</x:v>
      </x:c>
      <x:c r="O11" s="3" t="s">
        <x:v>71</x:v>
      </x:c>
      <x:c r="P11" s="41" t="s">
        <x:v>73</x:v>
      </x:c>
      <x:c r="Q11" s="43" t="s">
        <x:v>73</x:v>
      </x:c>
      <x:c r="R11" s="3" t="s">
        <x:v>71</x:v>
      </x:c>
      <x:c r="S11" s="41">
        <x:v>53.490150000000007</x:v>
      </x:c>
      <x:c r="T11" s="43">
        <x:v>1.4181300000000001</x:v>
      </x:c>
      <x:c r="U11" s="41">
        <x:v>52.700250000000004</x:v>
      </x:c>
      <x:c r="V11" s="43">
        <x:v>1.5086300000000001</x:v>
      </x:c>
      <x:c r="W11" s="3" t="s">
        <x:v>71</x:v>
      </x:c>
      <x:c r="X11" s="41">
        <x:v>56.367950000000008</x:v>
      </x:c>
      <x:c r="Y11" s="43">
        <x:v>3.4577100000000001</x:v>
      </x:c>
      <x:c r="Z11" s="3" t="s">
        <x:v>71</x:v>
      </x:c>
      <x:c r="AA11" s="41">
        <x:v>51.482310000000005</x:v>
      </x:c>
      <x:c r="AB11" s="43">
        <x:v>4.5476400000000003</x:v>
      </x:c>
      <x:c r="AC11" s="3" t="s">
        <x:v>71</x:v>
      </x:c>
      <x:c r="AD11" s="41">
        <x:v>61.726510000000005</x:v>
      </x:c>
      <x:c r="AE11" s="43">
        <x:v>4.6426500000000006</x:v>
      </x:c>
      <x:c r="AF11" s="3" t="s">
        <x:v>71</x:v>
      </x:c>
      <x:c r="AG11" s="41">
        <x:v>3.6677000000000004</x:v>
      </x:c>
      <x:c r="AH11" s="43">
        <x:v>3.7889100000000004</x:v>
      </x:c>
      <x:c r="AI11" s="3" t="s">
        <x:v>71</x:v>
      </x:c>
      <x:c r="AJ11" s="41">
        <x:v>53.949860000000001</x:v>
      </x:c>
      <x:c r="AK11" s="43">
        <x:v>1.3391200000000001</x:v>
      </x:c>
      <x:c r="AL11" s="41">
        <x:v>52.458490000000005</x:v>
      </x:c>
      <x:c r="AM11" s="43">
        <x:v>1.3766800000000001</x:v>
      </x:c>
      <x:c r="AN11" s="3" t="s">
        <x:v>71</x:v>
      </x:c>
      <x:c r="AO11" s="41">
        <x:v>56.074540000000006</x:v>
      </x:c>
      <x:c r="AP11" s="43">
        <x:v>3.6154300000000004</x:v>
      </x:c>
      <x:c r="AQ11" s="3" t="s">
        <x:v>71</x:v>
      </x:c>
      <x:c r="AR11" s="41">
        <x:v>56.293830000000007</x:v>
      </x:c>
      <x:c r="AS11" s="43">
        <x:v>5.4233600000000006</x:v>
      </x:c>
      <x:c r="AT11" s="3" t="s">
        <x:v>71</x:v>
      </x:c>
      <x:c r="AU11" s="41">
        <x:v>55.630160000000004</x:v>
      </x:c>
      <x:c r="AV11" s="43">
        <x:v>6.4387400000000001</x:v>
      </x:c>
      <x:c r="AW11" s="3" t="s">
        <x:v>71</x:v>
      </x:c>
      <x:c r="AX11" s="41">
        <x:v>3.6160400000000004</x:v>
      </x:c>
      <x:c r="AY11" s="43">
        <x:v>3.5821200000000002</x:v>
      </x:c>
      <x:c r="AZ11" s="3" t="s">
        <x:v>71</x:v>
      </x:c>
      <x:c r="BA11" s="41">
        <x:v>59.291420000000002</x:v>
      </x:c>
      <x:c r="BB11" s="43">
        <x:v>1.41232</x:v>
      </x:c>
      <x:c r="BC11" s="41">
        <x:v>55.223450000000007</x:v>
      </x:c>
      <x:c r="BD11" s="43">
        <x:v>1.42849</x:v>
      </x:c>
      <x:c r="BE11" s="3" t="s">
        <x:v>71</x:v>
      </x:c>
      <x:c r="BF11" s="41">
        <x:v>61.104480000000002</x:v>
      </x:c>
      <x:c r="BG11" s="43">
        <x:v>3.4523600000000001</x:v>
      </x:c>
      <x:c r="BH11" s="3" t="s">
        <x:v>71</x:v>
      </x:c>
      <x:c r="BI11" s="41">
        <x:v>59.878670000000007</x:v>
      </x:c>
      <x:c r="BJ11" s="43">
        <x:v>4.0020600000000002</x:v>
      </x:c>
      <x:c r="BK11" s="3" t="s">
        <x:v>71</x:v>
      </x:c>
      <x:c r="BL11" s="41">
        <x:v>64.084940000000003</x:v>
      </x:c>
      <x:c r="BM11" s="43">
        <x:v>5.3328000000000007</x:v>
      </x:c>
      <x:c r="BN11" s="3" t="s">
        <x:v>71</x:v>
      </x:c>
      <x:c r="BO11" s="41">
        <x:v>5.8810300000000009</x:v>
      </x:c>
      <x:c r="BP11" s="43">
        <x:v>3.3110300000000001</x:v>
      </x:c>
      <x:c r="BQ11" s="3" t="s">
        <x:v>71</x:v>
      </x:c>
      <x:c r="BR11" s="41" t="s">
        <x:v>73</x:v>
      </x:c>
      <x:c r="BS11" s="43" t="s">
        <x:v>73</x:v>
      </x:c>
      <x:c r="BT11" s="41" t="s">
        <x:v>73</x:v>
      </x:c>
      <x:c r="BU11" s="43" t="s">
        <x:v>73</x:v>
      </x:c>
      <x:c r="BV11" s="41" t="s">
        <x:v>73</x:v>
      </x:c>
      <x:c r="BW11" s="43" t="s">
        <x:v>73</x:v>
      </x:c>
      <x:c r="BX11" s="41" t="s">
        <x:v>73</x:v>
      </x:c>
      <x:c r="BY11" s="43" t="s">
        <x:v>73</x:v>
      </x:c>
      <x:c r="BZ11" s="41" t="s">
        <x:v>73</x:v>
      </x:c>
      <x:c r="CA11" s="43" t="s">
        <x:v>73</x:v>
      </x:c>
      <x:c r="CB11" s="41" t="s">
        <x:v>73</x:v>
      </x:c>
      <x:c r="CC11" s="43" t="s">
        <x:v>73</x:v>
      </x:c>
      <x:c r="CD11" s="41">
        <x:v>5.8012700000000006</x:v>
      </x:c>
      <x:c r="CE11" s="43">
        <x:v>2.4203300000000003</x:v>
      </x:c>
      <x:c r="CF11" s="41">
        <x:v>2.5232100000000002</x:v>
      </x:c>
      <x:c r="CG11" s="43">
        <x:v>2.4981</x:v>
      </x:c>
      <x:c r="CH11" s="41">
        <x:v>4.7365300000000001</x:v>
      </x:c>
      <x:c r="CI11" s="43">
        <x:v>5.0677700000000003</x:v>
      </x:c>
      <x:c r="CJ11" s="41">
        <x:v>8.396370000000001</x:v>
      </x:c>
      <x:c r="CK11" s="43">
        <x:v>6.2077600000000004</x:v>
      </x:c>
      <x:c r="CL11" s="41">
        <x:v>2.3584300000000002</x:v>
      </x:c>
      <x:c r="CM11" s="43">
        <x:v>7.1910700000000007</x:v>
      </x:c>
      <x:c r="CN11" s="41">
        <x:v>2.2133200000000004</x:v>
      </x:c>
      <x:c r="CO11" s="43">
        <x:v>5.0317700000000007</x:v>
      </x:c>
      <x:c r="CP11" s="41">
        <x:v>5.3415600000000003</x:v>
      </x:c>
      <x:c r="CQ11" s="43">
        <x:v>2.2913200000000002</x:v>
      </x:c>
      <x:c r="CR11" s="41">
        <x:v>2.7649600000000003</x:v>
      </x:c>
      <x:c r="CS11" s="43">
        <x:v>2.3355300000000003</x:v>
      </x:c>
      <x:c r="CT11" s="41">
        <x:v>5.0299500000000004</x:v>
      </x:c>
      <x:c r="CU11" s="43">
        <x:v>5.1397700000000004</x:v>
      </x:c>
      <x:c r="CV11" s="41">
        <x:v>3.5848500000000003</x:v>
      </x:c>
      <x:c r="CW11" s="43">
        <x:v>6.8469600000000002</x:v>
      </x:c>
      <x:c r="CX11" s="41">
        <x:v>8.4547800000000013</x:v>
      </x:c>
      <x:c r="CY11" s="43">
        <x:v>8.4411400000000008</x:v>
      </x:c>
      <x:c r="CZ11" s="41">
        <x:v>2.2649900000000001</x:v>
      </x:c>
      <x:c r="DA11" s="45">
        <x:v>4.8779600000000007</x:v>
      </x:c>
    </x:row>
    <x:row r="12" spans="1:105" x14ac:dyDescent="0.25">
      <x:c r="A12" s="18" t="s">
        <x:v>117</x:v>
      </x:c>
      <x:c r="B12" s="41" t="s">
        <x:v>73</x:v>
      </x:c>
      <x:c r="C12" s="43" t="s">
        <x:v>73</x:v>
      </x:c>
      <x:c r="D12" s="41" t="s">
        <x:v>73</x:v>
      </x:c>
      <x:c r="E12" s="43" t="s">
        <x:v>73</x:v>
      </x:c>
      <x:c r="F12" s="3" t="s">
        <x:v>71</x:v>
      </x:c>
      <x:c r="G12" s="41" t="s">
        <x:v>73</x:v>
      </x:c>
      <x:c r="H12" s="43" t="s">
        <x:v>73</x:v>
      </x:c>
      <x:c r="I12" s="3" t="s">
        <x:v>71</x:v>
      </x:c>
      <x:c r="J12" s="41" t="s">
        <x:v>73</x:v>
      </x:c>
      <x:c r="K12" s="43" t="s">
        <x:v>73</x:v>
      </x:c>
      <x:c r="L12" s="3" t="s">
        <x:v>71</x:v>
      </x:c>
      <x:c r="M12" s="41" t="s">
        <x:v>73</x:v>
      </x:c>
      <x:c r="N12" s="43" t="s">
        <x:v>73</x:v>
      </x:c>
      <x:c r="O12" s="3" t="s">
        <x:v>71</x:v>
      </x:c>
      <x:c r="P12" s="41" t="s">
        <x:v>73</x:v>
      </x:c>
      <x:c r="Q12" s="43" t="s">
        <x:v>73</x:v>
      </x:c>
      <x:c r="R12" s="3" t="s">
        <x:v>71</x:v>
      </x:c>
      <x:c r="S12" s="41" t="s">
        <x:v>73</x:v>
      </x:c>
      <x:c r="T12" s="43" t="s">
        <x:v>73</x:v>
      </x:c>
      <x:c r="U12" s="41" t="s">
        <x:v>73</x:v>
      </x:c>
      <x:c r="V12" s="43" t="s">
        <x:v>73</x:v>
      </x:c>
      <x:c r="W12" s="3" t="s">
        <x:v>71</x:v>
      </x:c>
      <x:c r="X12" s="41" t="s">
        <x:v>73</x:v>
      </x:c>
      <x:c r="Y12" s="43" t="s">
        <x:v>73</x:v>
      </x:c>
      <x:c r="Z12" s="3" t="s">
        <x:v>71</x:v>
      </x:c>
      <x:c r="AA12" s="41" t="s">
        <x:v>73</x:v>
      </x:c>
      <x:c r="AB12" s="43" t="s">
        <x:v>73</x:v>
      </x:c>
      <x:c r="AC12" s="3" t="s">
        <x:v>71</x:v>
      </x:c>
      <x:c r="AD12" s="41" t="s">
        <x:v>73</x:v>
      </x:c>
      <x:c r="AE12" s="43" t="s">
        <x:v>73</x:v>
      </x:c>
      <x:c r="AF12" s="3" t="s">
        <x:v>71</x:v>
      </x:c>
      <x:c r="AG12" s="41" t="s">
        <x:v>73</x:v>
      </x:c>
      <x:c r="AH12" s="43" t="s">
        <x:v>73</x:v>
      </x:c>
      <x:c r="AI12" s="3" t="s">
        <x:v>71</x:v>
      </x:c>
      <x:c r="AJ12" s="41" t="s">
        <x:v>73</x:v>
      </x:c>
      <x:c r="AK12" s="43" t="s">
        <x:v>73</x:v>
      </x:c>
      <x:c r="AL12" s="41" t="s">
        <x:v>73</x:v>
      </x:c>
      <x:c r="AM12" s="43" t="s">
        <x:v>73</x:v>
      </x:c>
      <x:c r="AN12" s="3" t="s">
        <x:v>71</x:v>
      </x:c>
      <x:c r="AO12" s="41" t="s">
        <x:v>73</x:v>
      </x:c>
      <x:c r="AP12" s="43" t="s">
        <x:v>73</x:v>
      </x:c>
      <x:c r="AQ12" s="3" t="s">
        <x:v>71</x:v>
      </x:c>
      <x:c r="AR12" s="41" t="s">
        <x:v>73</x:v>
      </x:c>
      <x:c r="AS12" s="43" t="s">
        <x:v>73</x:v>
      </x:c>
      <x:c r="AT12" s="3" t="s">
        <x:v>71</x:v>
      </x:c>
      <x:c r="AU12" s="41" t="s">
        <x:v>73</x:v>
      </x:c>
      <x:c r="AV12" s="43" t="s">
        <x:v>73</x:v>
      </x:c>
      <x:c r="AW12" s="3" t="s">
        <x:v>71</x:v>
      </x:c>
      <x:c r="AX12" s="41" t="s">
        <x:v>73</x:v>
      </x:c>
      <x:c r="AY12" s="43" t="s">
        <x:v>73</x:v>
      </x:c>
      <x:c r="AZ12" s="3" t="s">
        <x:v>71</x:v>
      </x:c>
      <x:c r="BA12" s="41">
        <x:v>71.524619999999999</x:v>
      </x:c>
      <x:c r="BB12" s="43">
        <x:v>0.97133000000000003</x:v>
      </x:c>
      <x:c r="BC12" s="41">
        <x:v>66.654589999999999</x:v>
      </x:c>
      <x:c r="BD12" s="43">
        <x:v>1.1221800000000002</x:v>
      </x:c>
      <x:c r="BE12" s="3" t="s">
        <x:v>71</x:v>
      </x:c>
      <x:c r="BF12" s="41">
        <x:v>73.223480000000009</x:v>
      </x:c>
      <x:c r="BG12" s="43">
        <x:v>5.5528900000000005</x:v>
      </x:c>
      <x:c r="BH12" s="3" t="s">
        <x:v>71</x:v>
      </x:c>
      <x:c r="BI12" s="41">
        <x:v>80.587050000000005</x:v>
      </x:c>
      <x:c r="BJ12" s="43">
        <x:v>8.0742700000000003</x:v>
      </x:c>
      <x:c r="BK12" s="3" t="s">
        <x:v>71</x:v>
      </x:c>
      <x:c r="BL12" s="41">
        <x:v>67.25676</x:v>
      </x:c>
      <x:c r="BM12" s="43">
        <x:v>7.4358500000000003</x:v>
      </x:c>
      <x:c r="BN12" s="3" t="s">
        <x:v>71</x:v>
      </x:c>
      <x:c r="BO12" s="41">
        <x:v>6.5688900000000006</x:v>
      </x:c>
      <x:c r="BP12" s="43">
        <x:v>5.33833</x:v>
      </x:c>
      <x:c r="BQ12" s="3" t="s">
        <x:v>71</x:v>
      </x:c>
      <x:c r="BR12" s="41" t="s">
        <x:v>73</x:v>
      </x:c>
      <x:c r="BS12" s="43" t="s">
        <x:v>73</x:v>
      </x:c>
      <x:c r="BT12" s="41" t="s">
        <x:v>73</x:v>
      </x:c>
      <x:c r="BU12" s="43" t="s">
        <x:v>73</x:v>
      </x:c>
      <x:c r="BV12" s="41" t="s">
        <x:v>73</x:v>
      </x:c>
      <x:c r="BW12" s="43" t="s">
        <x:v>73</x:v>
      </x:c>
      <x:c r="BX12" s="41" t="s">
        <x:v>73</x:v>
      </x:c>
      <x:c r="BY12" s="43" t="s">
        <x:v>73</x:v>
      </x:c>
      <x:c r="BZ12" s="41" t="s">
        <x:v>73</x:v>
      </x:c>
      <x:c r="CA12" s="43" t="s">
        <x:v>73</x:v>
      </x:c>
      <x:c r="CB12" s="41" t="s">
        <x:v>73</x:v>
      </x:c>
      <x:c r="CC12" s="43" t="s">
        <x:v>73</x:v>
      </x:c>
      <x:c r="CD12" s="41" t="s">
        <x:v>73</x:v>
      </x:c>
      <x:c r="CE12" s="43" t="s">
        <x:v>73</x:v>
      </x:c>
      <x:c r="CF12" s="41" t="s">
        <x:v>73</x:v>
      </x:c>
      <x:c r="CG12" s="43" t="s">
        <x:v>73</x:v>
      </x:c>
      <x:c r="CH12" s="41" t="s">
        <x:v>73</x:v>
      </x:c>
      <x:c r="CI12" s="43" t="s">
        <x:v>73</x:v>
      </x:c>
      <x:c r="CJ12" s="41" t="s">
        <x:v>73</x:v>
      </x:c>
      <x:c r="CK12" s="43" t="s">
        <x:v>73</x:v>
      </x:c>
      <x:c r="CL12" s="41" t="s">
        <x:v>73</x:v>
      </x:c>
      <x:c r="CM12" s="43" t="s">
        <x:v>73</x:v>
      </x:c>
      <x:c r="CN12" s="41" t="s">
        <x:v>73</x:v>
      </x:c>
      <x:c r="CO12" s="43" t="s">
        <x:v>73</x:v>
      </x:c>
      <x:c r="CP12" s="41" t="s">
        <x:v>73</x:v>
      </x:c>
      <x:c r="CQ12" s="43" t="s">
        <x:v>73</x:v>
      </x:c>
      <x:c r="CR12" s="41" t="s">
        <x:v>73</x:v>
      </x:c>
      <x:c r="CS12" s="43" t="s">
        <x:v>73</x:v>
      </x:c>
      <x:c r="CT12" s="41" t="s">
        <x:v>73</x:v>
      </x:c>
      <x:c r="CU12" s="43" t="s">
        <x:v>73</x:v>
      </x:c>
      <x:c r="CV12" s="41" t="s">
        <x:v>73</x:v>
      </x:c>
      <x:c r="CW12" s="43" t="s">
        <x:v>73</x:v>
      </x:c>
      <x:c r="CX12" s="41" t="s">
        <x:v>73</x:v>
      </x:c>
      <x:c r="CY12" s="43" t="s">
        <x:v>73</x:v>
      </x:c>
      <x:c r="CZ12" s="41" t="s">
        <x:v>73</x:v>
      </x:c>
      <x:c r="DA12" s="45" t="s">
        <x:v>73</x:v>
      </x:c>
    </x:row>
    <x:row r="13" spans="1:105" x14ac:dyDescent="0.25">
      <x:c r="A13" s="21" t="s">
        <x:v>82</x:v>
      </x:c>
      <x:c r="B13" s="41">
        <x:v>17.64536</x:v>
      </x:c>
      <x:c r="C13" s="43">
        <x:v>0.55825000000000002</x:v>
      </x:c>
      <x:c r="D13" s="41">
        <x:v>16.496560000000002</x:v>
      </x:c>
      <x:c r="E13" s="43">
        <x:v>0.51706000000000008</x:v>
      </x:c>
      <x:c r="F13" s="3" t="s">
        <x:v>71</x:v>
      </x:c>
      <x:c r="G13" s="41">
        <x:v>17.36562</x:v>
      </x:c>
      <x:c r="H13" s="43">
        <x:v>1.2281300000000002</x:v>
      </x:c>
      <x:c r="I13" s="3" t="s">
        <x:v>71</x:v>
      </x:c>
      <x:c r="J13" s="41">
        <x:v>14.048410000000001</x:v>
      </x:c>
      <x:c r="K13" s="43">
        <x:v>1.4025300000000001</x:v>
      </x:c>
      <x:c r="L13" s="3" t="s">
        <x:v>71</x:v>
      </x:c>
      <x:c r="M13" s="41">
        <x:v>20.778830000000003</x:v>
      </x:c>
      <x:c r="N13" s="43">
        <x:v>1.60311</x:v>
      </x:c>
      <x:c r="O13" s="3" t="s">
        <x:v>71</x:v>
      </x:c>
      <x:c r="P13" s="41">
        <x:v>0.8690500000000001</x:v>
      </x:c>
      <x:c r="Q13" s="43">
        <x:v>1.2116100000000001</x:v>
      </x:c>
      <x:c r="R13" s="3" t="s">
        <x:v>71</x:v>
      </x:c>
      <x:c r="S13" s="41">
        <x:v>18.860020000000002</x:v>
      </x:c>
      <x:c r="T13" s="43">
        <x:v>0.60768</x:v>
      </x:c>
      <x:c r="U13" s="41">
        <x:v>18.091740000000001</x:v>
      </x:c>
      <x:c r="V13" s="43">
        <x:v>0.77261000000000002</x:v>
      </x:c>
      <x:c r="W13" s="3" t="s">
        <x:v>71</x:v>
      </x:c>
      <x:c r="X13" s="41">
        <x:v>19.058820000000001</x:v>
      </x:c>
      <x:c r="Y13" s="43">
        <x:v>1.0460500000000001</x:v>
      </x:c>
      <x:c r="Z13" s="3" t="s">
        <x:v>71</x:v>
      </x:c>
      <x:c r="AA13" s="41">
        <x:v>16.04363</x:v>
      </x:c>
      <x:c r="AB13" s="43">
        <x:v>1.4096300000000002</x:v>
      </x:c>
      <x:c r="AC13" s="3" t="s">
        <x:v>71</x:v>
      </x:c>
      <x:c r="AD13" s="41">
        <x:v>21.935960000000001</x:v>
      </x:c>
      <x:c r="AE13" s="43">
        <x:v>1.3687400000000001</x:v>
      </x:c>
      <x:c r="AF13" s="3" t="s">
        <x:v>71</x:v>
      </x:c>
      <x:c r="AG13" s="41">
        <x:v>0.96708000000000005</x:v>
      </x:c>
      <x:c r="AH13" s="43">
        <x:v>1.2337800000000001</x:v>
      </x:c>
      <x:c r="AI13" s="3" t="s">
        <x:v>71</x:v>
      </x:c>
      <x:c r="AJ13" s="41">
        <x:v>19.525220000000001</x:v>
      </x:c>
      <x:c r="AK13" s="43">
        <x:v>0.63905000000000001</x:v>
      </x:c>
      <x:c r="AL13" s="41">
        <x:v>19.177420000000001</x:v>
      </x:c>
      <x:c r="AM13" s="43">
        <x:v>0.7160700000000001</x:v>
      </x:c>
      <x:c r="AN13" s="3" t="s">
        <x:v>71</x:v>
      </x:c>
      <x:c r="AO13" s="41">
        <x:v>16.93768</x:v>
      </x:c>
      <x:c r="AP13" s="43">
        <x:v>1.0236000000000001</x:v>
      </x:c>
      <x:c r="AQ13" s="3" t="s">
        <x:v>71</x:v>
      </x:c>
      <x:c r="AR13" s="41">
        <x:v>15.822860000000002</x:v>
      </x:c>
      <x:c r="AS13" s="43">
        <x:v>1.2971700000000002</x:v>
      </x:c>
      <x:c r="AT13" s="3" t="s">
        <x:v>71</x:v>
      </x:c>
      <x:c r="AU13" s="41">
        <x:v>18.183150000000001</x:v>
      </x:c>
      <x:c r="AV13" s="43">
        <x:v>1.6114200000000001</x:v>
      </x:c>
      <x:c r="AW13" s="3" t="s">
        <x:v>71</x:v>
      </x:c>
      <x:c r="AX13" s="41">
        <x:v>-2.2397400000000003</x:v>
      </x:c>
      <x:c r="AY13" s="43">
        <x:v>1.1718200000000001</x:v>
      </x:c>
      <x:c r="AZ13" s="3" t="s">
        <x:v>71</x:v>
      </x:c>
      <x:c r="BA13" s="41">
        <x:v>18.428140000000003</x:v>
      </x:c>
      <x:c r="BB13" s="43">
        <x:v>0.58866000000000007</x:v>
      </x:c>
      <x:c r="BC13" s="41">
        <x:v>17.44858</x:v>
      </x:c>
      <x:c r="BD13" s="43">
        <x:v>0.61854000000000009</x:v>
      </x:c>
      <x:c r="BE13" s="3" t="s">
        <x:v>71</x:v>
      </x:c>
      <x:c r="BF13" s="41">
        <x:v>16.386140000000001</x:v>
      </x:c>
      <x:c r="BG13" s="43">
        <x:v>1.0406500000000001</x:v>
      </x:c>
      <x:c r="BH13" s="3" t="s">
        <x:v>71</x:v>
      </x:c>
      <x:c r="BI13" s="41">
        <x:v>14.450510000000001</x:v>
      </x:c>
      <x:c r="BJ13" s="43">
        <x:v>1.1027900000000002</x:v>
      </x:c>
      <x:c r="BK13" s="3" t="s">
        <x:v>71</x:v>
      </x:c>
      <x:c r="BL13" s="41">
        <x:v>18.858830000000001</x:v>
      </x:c>
      <x:c r="BM13" s="43">
        <x:v>1.3445100000000001</x:v>
      </x:c>
      <x:c r="BN13" s="3" t="s">
        <x:v>71</x:v>
      </x:c>
      <x:c r="BO13" s="41">
        <x:v>-1.0624500000000001</x:v>
      </x:c>
      <x:c r="BP13" s="43">
        <x:v>1.1075000000000002</x:v>
      </x:c>
      <x:c r="BQ13" s="3" t="s">
        <x:v>71</x:v>
      </x:c>
      <x:c r="BR13" s="41">
        <x:v>0.7827900000000001</x:v>
      </x:c>
      <x:c r="BS13" s="43">
        <x:v>1.21726</x:v>
      </x:c>
      <x:c r="BT13" s="41">
        <x:v>0.95202000000000009</x:v>
      </x:c>
      <x:c r="BU13" s="43">
        <x:v>1.1911400000000001</x:v>
      </x:c>
      <x:c r="BV13" s="41">
        <x:v>-0.97948000000000013</x:v>
      </x:c>
      <x:c r="BW13" s="43">
        <x:v>1.8167400000000002</x:v>
      </x:c>
      <x:c r="BX13" s="41">
        <x:v>0.40210000000000001</x:v>
      </x:c>
      <x:c r="BY13" s="43">
        <x:v>1.9452100000000001</x:v>
      </x:c>
      <x:c r="BZ13" s="41">
        <x:v>-1.9200000000000002</x:v>
      </x:c>
      <x:c r="CA13" s="43">
        <x:v>2.2858500000000004</x:v>
      </x:c>
      <x:c r="CB13" s="41">
        <x:v>-1.9315000000000002</x:v>
      </x:c>
      <x:c r="CC13" s="43">
        <x:v>1.64151</x:v>
      </x:c>
      <x:c r="CD13" s="41">
        <x:v>-0.43188000000000004</x:v>
      </x:c>
      <x:c r="CE13" s="43">
        <x:v>1.2601100000000001</x:v>
      </x:c>
      <x:c r="CF13" s="41">
        <x:v>-0.64316000000000006</x:v>
      </x:c>
      <x:c r="CG13" s="43">
        <x:v>1.3393000000000002</x:v>
      </x:c>
      <x:c r="CH13" s="41">
        <x:v>-2.6726900000000002</x:v>
      </x:c>
      <x:c r="CI13" s="43">
        <x:v>1.7112200000000002</x:v>
      </x:c>
      <x:c r="CJ13" s="41">
        <x:v>-1.5931300000000002</x:v>
      </x:c>
      <x:c r="CK13" s="43">
        <x:v>1.9593800000000001</x:v>
      </x:c>
      <x:c r="CL13" s="41">
        <x:v>-3.0771400000000004</x:v>
      </x:c>
      <x:c r="CM13" s="43">
        <x:v>2.1397600000000003</x:v>
      </x:c>
      <x:c r="CN13" s="41">
        <x:v>-2.0295300000000003</x:v>
      </x:c>
      <x:c r="CO13" s="43">
        <x:v>1.6579400000000002</x:v>
      </x:c>
      <x:c r="CP13" s="41">
        <x:v>-1.0970800000000001</x:v>
      </x:c>
      <x:c r="CQ13" s="43">
        <x:v>1.2014100000000001</x:v>
      </x:c>
      <x:c r="CR13" s="41">
        <x:v>-1.7288300000000001</x:v>
      </x:c>
      <x:c r="CS13" s="43">
        <x:v>1.24021</x:v>
      </x:c>
      <x:c r="CT13" s="41">
        <x:v>-0.55154000000000003</x:v>
      </x:c>
      <x:c r="CU13" s="43">
        <x:v>1.6503500000000002</x:v>
      </x:c>
      <x:c r="CV13" s="41">
        <x:v>-1.37236</x:v>
      </x:c>
      <x:c r="CW13" s="43">
        <x:v>1.8441400000000001</x:v>
      </x:c>
      <x:c r="CX13" s="41">
        <x:v>0.6756700000000001</x:v>
      </x:c>
      <x:c r="CY13" s="43">
        <x:v>2.2611600000000003</x:v>
      </x:c>
      <x:c r="CZ13" s="41">
        <x:v>1.1772900000000002</x:v>
      </x:c>
      <x:c r="DA13" s="45">
        <x:v>1.6123600000000002</x:v>
      </x:c>
    </x:row>
    <x:row r="14" spans="1:105" x14ac:dyDescent="0.25">
      <x:c r="A14" s="18" t="s">
        <x:v>83</x:v>
      </x:c>
      <x:c r="B14" s="41">
        <x:v>20.826740000000001</x:v>
      </x:c>
      <x:c r="C14" s="43">
        <x:v>0.95833000000000013</x:v>
      </x:c>
      <x:c r="D14" s="41">
        <x:v>15.568090000000002</x:v>
      </x:c>
      <x:c r="E14" s="43">
        <x:v>0.90522000000000002</x:v>
      </x:c>
      <x:c r="F14" s="3" t="s">
        <x:v>71</x:v>
      </x:c>
      <x:c r="G14" s="41">
        <x:v>40.058780000000006</x:v>
      </x:c>
      <x:c r="H14" s="43">
        <x:v>2.2551300000000003</x:v>
      </x:c>
      <x:c r="I14" s="3" t="s">
        <x:v>71</x:v>
      </x:c>
      <x:c r="J14" s="41">
        <x:v>35.863850000000006</x:v>
      </x:c>
      <x:c r="K14" s="43">
        <x:v>2.3003</x:v>
      </x:c>
      <x:c r="L14" s="3" t="s">
        <x:v>71</x:v>
      </x:c>
      <x:c r="M14" s="41">
        <x:v>47.084680000000006</x:v>
      </x:c>
      <x:c r="N14" s="43">
        <x:v>3.8185900000000004</x:v>
      </x:c>
      <x:c r="O14" s="3" t="s">
        <x:v>71</x:v>
      </x:c>
      <x:c r="P14" s="41">
        <x:v>24.490690000000001</x:v>
      </x:c>
      <x:c r="Q14" s="43">
        <x:v>2.4452700000000003</x:v>
      </x:c>
      <x:c r="R14" s="3" t="s">
        <x:v>71</x:v>
      </x:c>
      <x:c r="S14" s="41">
        <x:v>21.851210000000002</x:v>
      </x:c>
      <x:c r="T14" s="43">
        <x:v>1.0422400000000001</x:v>
      </x:c>
      <x:c r="U14" s="41">
        <x:v>15.926570000000002</x:v>
      </x:c>
      <x:c r="V14" s="43">
        <x:v>0.95015000000000005</x:v>
      </x:c>
      <x:c r="W14" s="3" t="s">
        <x:v>71</x:v>
      </x:c>
      <x:c r="X14" s="41">
        <x:v>40.564770000000003</x:v>
      </x:c>
      <x:c r="Y14" s="43">
        <x:v>2.3969100000000001</x:v>
      </x:c>
      <x:c r="Z14" s="3" t="s">
        <x:v>71</x:v>
      </x:c>
      <x:c r="AA14" s="41">
        <x:v>37.976040000000005</x:v>
      </x:c>
      <x:c r="AB14" s="43">
        <x:v>2.7390400000000001</x:v>
      </x:c>
      <x:c r="AC14" s="3" t="s">
        <x:v>71</x:v>
      </x:c>
      <x:c r="AD14" s="41">
        <x:v>45.504150000000003</x:v>
      </x:c>
      <x:c r="AE14" s="43">
        <x:v>3.1634600000000002</x:v>
      </x:c>
      <x:c r="AF14" s="3" t="s">
        <x:v>71</x:v>
      </x:c>
      <x:c r="AG14" s="41">
        <x:v>24.638200000000001</x:v>
      </x:c>
      <x:c r="AH14" s="43">
        <x:v>2.5487800000000003</x:v>
      </x:c>
      <x:c r="AI14" s="3" t="s">
        <x:v>71</x:v>
      </x:c>
      <x:c r="AJ14" s="41">
        <x:v>22.674140000000001</x:v>
      </x:c>
      <x:c r="AK14" s="43">
        <x:v>1.0107900000000001</x:v>
      </x:c>
      <x:c r="AL14" s="41">
        <x:v>14.430760000000001</x:v>
      </x:c>
      <x:c r="AM14" s="43">
        <x:v>0.87585000000000002</x:v>
      </x:c>
      <x:c r="AN14" s="3" t="s">
        <x:v>71</x:v>
      </x:c>
      <x:c r="AO14" s="41">
        <x:v>42.528180000000006</x:v>
      </x:c>
      <x:c r="AP14" s="43">
        <x:v>2.0561700000000003</x:v>
      </x:c>
      <x:c r="AQ14" s="3" t="s">
        <x:v>71</x:v>
      </x:c>
      <x:c r="AR14" s="41">
        <x:v>39.866570000000003</x:v>
      </x:c>
      <x:c r="AS14" s="43">
        <x:v>2.2876400000000001</x:v>
      </x:c>
      <x:c r="AT14" s="3" t="s">
        <x:v>71</x:v>
      </x:c>
      <x:c r="AU14" s="41">
        <x:v>47.257370000000002</x:v>
      </x:c>
      <x:c r="AV14" s="43">
        <x:v>3.2409600000000003</x:v>
      </x:c>
      <x:c r="AW14" s="3" t="s">
        <x:v>71</x:v>
      </x:c>
      <x:c r="AX14" s="41">
        <x:v>28.097420000000003</x:v>
      </x:c>
      <x:c r="AY14" s="43">
        <x:v>2.15097</x:v>
      </x:c>
      <x:c r="AZ14" s="3" t="s">
        <x:v>71</x:v>
      </x:c>
      <x:c r="BA14" s="41">
        <x:v>21.148840000000003</x:v>
      </x:c>
      <x:c r="BB14" s="43">
        <x:v>1.0221500000000001</x:v>
      </x:c>
      <x:c r="BC14" s="41">
        <x:v>13.497930000000002</x:v>
      </x:c>
      <x:c r="BD14" s="43">
        <x:v>0.79354000000000002</x:v>
      </x:c>
      <x:c r="BE14" s="3" t="s">
        <x:v>71</x:v>
      </x:c>
      <x:c r="BF14" s="41">
        <x:v>35.750140000000002</x:v>
      </x:c>
      <x:c r="BG14" s="43">
        <x:v>1.9042600000000001</x:v>
      </x:c>
      <x:c r="BH14" s="3" t="s">
        <x:v>71</x:v>
      </x:c>
      <x:c r="BI14" s="41">
        <x:v>33.694300000000005</x:v>
      </x:c>
      <x:c r="BJ14" s="43">
        <x:v>2.1590800000000003</x:v>
      </x:c>
      <x:c r="BK14" s="3" t="s">
        <x:v>71</x:v>
      </x:c>
      <x:c r="BL14" s="41">
        <x:v>38.618020000000001</x:v>
      </x:c>
      <x:c r="BM14" s="43">
        <x:v>3.0525700000000002</x:v>
      </x:c>
      <x:c r="BN14" s="3" t="s">
        <x:v>71</x:v>
      </x:c>
      <x:c r="BO14" s="41">
        <x:v>22.252210000000002</x:v>
      </x:c>
      <x:c r="BP14" s="43">
        <x:v>1.8045300000000002</x:v>
      </x:c>
      <x:c r="BQ14" s="3" t="s">
        <x:v>71</x:v>
      </x:c>
      <x:c r="BR14" s="41">
        <x:v>0.32210000000000005</x:v>
      </x:c>
      <x:c r="BS14" s="43">
        <x:v>1.7134500000000001</x:v>
      </x:c>
      <x:c r="BT14" s="41">
        <x:v>-2.07016</x:v>
      </x:c>
      <x:c r="BU14" s="43">
        <x:v>1.4129800000000001</x:v>
      </x:c>
      <x:c r="BV14" s="41">
        <x:v>-4.30863</x:v>
      </x:c>
      <x:c r="BW14" s="43">
        <x:v>3.2139700000000002</x:v>
      </x:c>
      <x:c r="BX14" s="41">
        <x:v>-2.1695500000000001</x:v>
      </x:c>
      <x:c r="BY14" s="43">
        <x:v>3.3913900000000003</x:v>
      </x:c>
      <x:c r="BZ14" s="41">
        <x:v>-8.466660000000001</x:v>
      </x:c>
      <x:c r="CA14" s="43">
        <x:v>5.0596400000000008</x:v>
      </x:c>
      <x:c r="CB14" s="41">
        <x:v>-2.23848</x:v>
      </x:c>
      <x:c r="CC14" s="43">
        <x:v>3.0390300000000003</x:v>
      </x:c>
      <x:c r="CD14" s="41">
        <x:v>-0.70237000000000005</x:v>
      </x:c>
      <x:c r="CE14" s="43">
        <x:v>1.7779500000000001</x:v>
      </x:c>
      <x:c r="CF14" s="41">
        <x:v>-2.4286300000000001</x:v>
      </x:c>
      <x:c r="CG14" s="43">
        <x:v>1.45333</x:v>
      </x:c>
      <x:c r="CH14" s="41">
        <x:v>-4.8146300000000002</x:v>
      </x:c>
      <x:c r="CI14" s="43">
        <x:v>3.3293400000000002</x:v>
      </x:c>
      <x:c r="CJ14" s="41">
        <x:v>-4.2817400000000001</x:v>
      </x:c>
      <x:c r="CK14" s="43">
        <x:v>3.7153400000000003</x:v>
      </x:c>
      <x:c r="CL14" s="41">
        <x:v>-6.8861300000000005</x:v>
      </x:c>
      <x:c r="CM14" s="43">
        <x:v>4.5963000000000003</x:v>
      </x:c>
      <x:c r="CN14" s="41">
        <x:v>-2.3859900000000001</x:v>
      </x:c>
      <x:c r="CO14" s="43">
        <x:v>3.1229200000000001</x:v>
      </x:c>
      <x:c r="CP14" s="41">
        <x:v>-1.5253000000000001</x:v>
      </x:c>
      <x:c r="CQ14" s="43">
        <x:v>1.6969600000000002</x:v>
      </x:c>
      <x:c r="CR14" s="41">
        <x:v>-0.93283000000000005</x:v>
      </x:c>
      <x:c r="CS14" s="43">
        <x:v>1.3617700000000001</x:v>
      </x:c>
      <x:c r="CT14" s="41">
        <x:v>-6.7780300000000002</x:v>
      </x:c>
      <x:c r="CU14" s="43">
        <x:v>3.0342200000000004</x:v>
      </x:c>
      <x:c r="CV14" s="41">
        <x:v>-6.1722700000000001</x:v>
      </x:c>
      <x:c r="CW14" s="43">
        <x:v>3.3450700000000002</x:v>
      </x:c>
      <x:c r="CX14" s="41">
        <x:v>-8.6393500000000003</x:v>
      </x:c>
      <x:c r="CY14" s="43">
        <x:v>4.6090400000000002</x:v>
      </x:c>
      <x:c r="CZ14" s="41">
        <x:v>-5.8452100000000007</x:v>
      </x:c>
      <x:c r="DA14" s="45">
        <x:v>2.8076700000000003</x:v>
      </x:c>
    </x:row>
    <x:row r="15" spans="1:105" x14ac:dyDescent="0.25">
      <x:c r="A15" s="18" t="s">
        <x:v>118</x:v>
      </x:c>
      <x:c r="B15" s="41" t="s">
        <x:v>73</x:v>
      </x:c>
      <x:c r="C15" s="43" t="s">
        <x:v>73</x:v>
      </x:c>
      <x:c r="D15" s="41" t="s">
        <x:v>73</x:v>
      </x:c>
      <x:c r="E15" s="43" t="s">
        <x:v>73</x:v>
      </x:c>
      <x:c r="F15" s="3" t="s">
        <x:v>71</x:v>
      </x:c>
      <x:c r="G15" s="41" t="s">
        <x:v>73</x:v>
      </x:c>
      <x:c r="H15" s="43" t="s">
        <x:v>73</x:v>
      </x:c>
      <x:c r="I15" s="3" t="s">
        <x:v>71</x:v>
      </x:c>
      <x:c r="J15" s="41" t="s">
        <x:v>73</x:v>
      </x:c>
      <x:c r="K15" s="43" t="s">
        <x:v>73</x:v>
      </x:c>
      <x:c r="L15" s="3" t="s">
        <x:v>71</x:v>
      </x:c>
      <x:c r="M15" s="41" t="s">
        <x:v>73</x:v>
      </x:c>
      <x:c r="N15" s="43" t="s">
        <x:v>73</x:v>
      </x:c>
      <x:c r="O15" s="3" t="s">
        <x:v>71</x:v>
      </x:c>
      <x:c r="P15" s="41" t="s">
        <x:v>73</x:v>
      </x:c>
      <x:c r="Q15" s="43" t="s">
        <x:v>73</x:v>
      </x:c>
      <x:c r="R15" s="3" t="s">
        <x:v>71</x:v>
      </x:c>
      <x:c r="S15" s="41" t="s">
        <x:v>73</x:v>
      </x:c>
      <x:c r="T15" s="43" t="s">
        <x:v>73</x:v>
      </x:c>
      <x:c r="U15" s="41" t="s">
        <x:v>73</x:v>
      </x:c>
      <x:c r="V15" s="43" t="s">
        <x:v>73</x:v>
      </x:c>
      <x:c r="W15" s="3" t="s">
        <x:v>71</x:v>
      </x:c>
      <x:c r="X15" s="41" t="s">
        <x:v>73</x:v>
      </x:c>
      <x:c r="Y15" s="43" t="s">
        <x:v>73</x:v>
      </x:c>
      <x:c r="Z15" s="3" t="s">
        <x:v>71</x:v>
      </x:c>
      <x:c r="AA15" s="41" t="s">
        <x:v>73</x:v>
      </x:c>
      <x:c r="AB15" s="43" t="s">
        <x:v>73</x:v>
      </x:c>
      <x:c r="AC15" s="3" t="s">
        <x:v>71</x:v>
      </x:c>
      <x:c r="AD15" s="41" t="s">
        <x:v>73</x:v>
      </x:c>
      <x:c r="AE15" s="43" t="s">
        <x:v>73</x:v>
      </x:c>
      <x:c r="AF15" s="3" t="s">
        <x:v>71</x:v>
      </x:c>
      <x:c r="AG15" s="41" t="s">
        <x:v>73</x:v>
      </x:c>
      <x:c r="AH15" s="43" t="s">
        <x:v>73</x:v>
      </x:c>
      <x:c r="AI15" s="3" t="s">
        <x:v>71</x:v>
      </x:c>
      <x:c r="AJ15" s="41" t="s">
        <x:v>73</x:v>
      </x:c>
      <x:c r="AK15" s="43" t="s">
        <x:v>73</x:v>
      </x:c>
      <x:c r="AL15" s="41" t="s">
        <x:v>73</x:v>
      </x:c>
      <x:c r="AM15" s="43" t="s">
        <x:v>73</x:v>
      </x:c>
      <x:c r="AN15" s="3" t="s">
        <x:v>71</x:v>
      </x:c>
      <x:c r="AO15" s="41" t="s">
        <x:v>73</x:v>
      </x:c>
      <x:c r="AP15" s="43" t="s">
        <x:v>73</x:v>
      </x:c>
      <x:c r="AQ15" s="3" t="s">
        <x:v>71</x:v>
      </x:c>
      <x:c r="AR15" s="41" t="s">
        <x:v>73</x:v>
      </x:c>
      <x:c r="AS15" s="43" t="s">
        <x:v>73</x:v>
      </x:c>
      <x:c r="AT15" s="3" t="s">
        <x:v>71</x:v>
      </x:c>
      <x:c r="AU15" s="41" t="s">
        <x:v>73</x:v>
      </x:c>
      <x:c r="AV15" s="43" t="s">
        <x:v>73</x:v>
      </x:c>
      <x:c r="AW15" s="3" t="s">
        <x:v>71</x:v>
      </x:c>
      <x:c r="AX15" s="41" t="s">
        <x:v>73</x:v>
      </x:c>
      <x:c r="AY15" s="43" t="s">
        <x:v>73</x:v>
      </x:c>
      <x:c r="AZ15" s="3" t="s">
        <x:v>71</x:v>
      </x:c>
      <x:c r="BA15" s="41">
        <x:v>52.296660000000003</x:v>
      </x:c>
      <x:c r="BB15" s="43">
        <x:v>1.4784400000000002</x:v>
      </x:c>
      <x:c r="BC15" s="41">
        <x:v>46.579150000000006</x:v>
      </x:c>
      <x:c r="BD15" s="43">
        <x:v>1.4716400000000001</x:v>
      </x:c>
      <x:c r="BE15" s="3" t="s">
        <x:v>71</x:v>
      </x:c>
      <x:c r="BF15" s="41">
        <x:v>65.182790000000011</x:v>
      </x:c>
      <x:c r="BG15" s="43">
        <x:v>3.8330300000000004</x:v>
      </x:c>
      <x:c r="BH15" s="3" t="s">
        <x:v>71</x:v>
      </x:c>
      <x:c r="BI15" s="41">
        <x:v>60.667840000000005</x:v>
      </x:c>
      <x:c r="BJ15" s="43">
        <x:v>5.3552300000000006</x:v>
      </x:c>
      <x:c r="BK15" s="3" t="s">
        <x:v>71</x:v>
      </x:c>
      <x:c r="BL15" s="41">
        <x:v>72.710400000000007</x:v>
      </x:c>
      <x:c r="BM15" s="43">
        <x:v>5.1030900000000008</x:v>
      </x:c>
      <x:c r="BN15" s="3" t="s">
        <x:v>71</x:v>
      </x:c>
      <x:c r="BO15" s="41">
        <x:v>18.603640000000002</x:v>
      </x:c>
      <x:c r="BP15" s="43">
        <x:v>3.8833300000000004</x:v>
      </x:c>
      <x:c r="BQ15" s="3" t="s">
        <x:v>71</x:v>
      </x:c>
      <x:c r="BR15" s="41" t="s">
        <x:v>73</x:v>
      </x:c>
      <x:c r="BS15" s="43" t="s">
        <x:v>73</x:v>
      </x:c>
      <x:c r="BT15" s="41" t="s">
        <x:v>73</x:v>
      </x:c>
      <x:c r="BU15" s="43" t="s">
        <x:v>73</x:v>
      </x:c>
      <x:c r="BV15" s="41" t="s">
        <x:v>73</x:v>
      </x:c>
      <x:c r="BW15" s="43" t="s">
        <x:v>73</x:v>
      </x:c>
      <x:c r="BX15" s="41" t="s">
        <x:v>73</x:v>
      </x:c>
      <x:c r="BY15" s="43" t="s">
        <x:v>73</x:v>
      </x:c>
      <x:c r="BZ15" s="41" t="s">
        <x:v>73</x:v>
      </x:c>
      <x:c r="CA15" s="43" t="s">
        <x:v>73</x:v>
      </x:c>
      <x:c r="CB15" s="41" t="s">
        <x:v>73</x:v>
      </x:c>
      <x:c r="CC15" s="43" t="s">
        <x:v>73</x:v>
      </x:c>
      <x:c r="CD15" s="41" t="s">
        <x:v>73</x:v>
      </x:c>
      <x:c r="CE15" s="43" t="s">
        <x:v>73</x:v>
      </x:c>
      <x:c r="CF15" s="41" t="s">
        <x:v>73</x:v>
      </x:c>
      <x:c r="CG15" s="43" t="s">
        <x:v>73</x:v>
      </x:c>
      <x:c r="CH15" s="41" t="s">
        <x:v>73</x:v>
      </x:c>
      <x:c r="CI15" s="43" t="s">
        <x:v>73</x:v>
      </x:c>
      <x:c r="CJ15" s="41" t="s">
        <x:v>73</x:v>
      </x:c>
      <x:c r="CK15" s="43" t="s">
        <x:v>73</x:v>
      </x:c>
      <x:c r="CL15" s="41" t="s">
        <x:v>73</x:v>
      </x:c>
      <x:c r="CM15" s="43" t="s">
        <x:v>73</x:v>
      </x:c>
      <x:c r="CN15" s="41" t="s">
        <x:v>73</x:v>
      </x:c>
      <x:c r="CO15" s="43" t="s">
        <x:v>73</x:v>
      </x:c>
      <x:c r="CP15" s="41" t="s">
        <x:v>73</x:v>
      </x:c>
      <x:c r="CQ15" s="43" t="s">
        <x:v>73</x:v>
      </x:c>
      <x:c r="CR15" s="41" t="s">
        <x:v>73</x:v>
      </x:c>
      <x:c r="CS15" s="43" t="s">
        <x:v>73</x:v>
      </x:c>
      <x:c r="CT15" s="41" t="s">
        <x:v>73</x:v>
      </x:c>
      <x:c r="CU15" s="43" t="s">
        <x:v>73</x:v>
      </x:c>
      <x:c r="CV15" s="41" t="s">
        <x:v>73</x:v>
      </x:c>
      <x:c r="CW15" s="43" t="s">
        <x:v>73</x:v>
      </x:c>
      <x:c r="CX15" s="41" t="s">
        <x:v>73</x:v>
      </x:c>
      <x:c r="CY15" s="43" t="s">
        <x:v>73</x:v>
      </x:c>
      <x:c r="CZ15" s="41" t="s">
        <x:v>73</x:v>
      </x:c>
      <x:c r="DA15" s="45" t="s">
        <x:v>73</x:v>
      </x:c>
    </x:row>
    <x:row r="16" spans="1:105" x14ac:dyDescent="0.25">
      <x:c r="A16" s="18" t="s">
        <x:v>84</x:v>
      </x:c>
      <x:c r="B16" s="41">
        <x:v>19.783070000000002</x:v>
      </x:c>
      <x:c r="C16" s="43">
        <x:v>0.90083000000000002</x:v>
      </x:c>
      <x:c r="D16" s="41">
        <x:v>14.993990000000002</x:v>
      </x:c>
      <x:c r="E16" s="43">
        <x:v>0.75068000000000001</x:v>
      </x:c>
      <x:c r="F16" s="3" t="s">
        <x:v>71</x:v>
      </x:c>
      <x:c r="G16" s="41">
        <x:v>36.936550000000004</x:v>
      </x:c>
      <x:c r="H16" s="43">
        <x:v>2.2018300000000002</x:v>
      </x:c>
      <x:c r="I16" s="3" t="s">
        <x:v>71</x:v>
      </x:c>
      <x:c r="J16" s="41">
        <x:v>33.805790000000002</x:v>
      </x:c>
      <x:c r="K16" s="43">
        <x:v>2.7449300000000001</x:v>
      </x:c>
      <x:c r="L16" s="3" t="s">
        <x:v>71</x:v>
      </x:c>
      <x:c r="M16" s="41">
        <x:v>40.179950000000005</x:v>
      </x:c>
      <x:c r="N16" s="43">
        <x:v>2.7298600000000004</x:v>
      </x:c>
      <x:c r="O16" s="3" t="s">
        <x:v>71</x:v>
      </x:c>
      <x:c r="P16" s="41">
        <x:v>21.94256</x:v>
      </x:c>
      <x:c r="Q16" s="43">
        <x:v>2.1051100000000003</x:v>
      </x:c>
      <x:c r="R16" s="3" t="s">
        <x:v>71</x:v>
      </x:c>
      <x:c r="S16" s="41">
        <x:v>20.007100000000001</x:v>
      </x:c>
      <x:c r="T16" s="43">
        <x:v>0.85716000000000003</x:v>
      </x:c>
      <x:c r="U16" s="41">
        <x:v>15.340630000000001</x:v>
      </x:c>
      <x:c r="V16" s="43">
        <x:v>0.89437000000000011</x:v>
      </x:c>
      <x:c r="W16" s="3" t="s">
        <x:v>71</x:v>
      </x:c>
      <x:c r="X16" s="41">
        <x:v>37.045860000000005</x:v>
      </x:c>
      <x:c r="Y16" s="43">
        <x:v>2.0803800000000003</x:v>
      </x:c>
      <x:c r="Z16" s="3" t="s">
        <x:v>71</x:v>
      </x:c>
      <x:c r="AA16" s="41">
        <x:v>33.557850000000002</x:v>
      </x:c>
      <x:c r="AB16" s="43">
        <x:v>2.3961300000000003</x:v>
      </x:c>
      <x:c r="AC16" s="3" t="s">
        <x:v>71</x:v>
      </x:c>
      <x:c r="AD16" s="41">
        <x:v>41.607010000000002</x:v>
      </x:c>
      <x:c r="AE16" s="43">
        <x:v>3.1080700000000001</x:v>
      </x:c>
      <x:c r="AF16" s="3" t="s">
        <x:v>71</x:v>
      </x:c>
      <x:c r="AG16" s="41">
        <x:v>21.70523</x:v>
      </x:c>
      <x:c r="AH16" s="43">
        <x:v>2.2228700000000003</x:v>
      </x:c>
      <x:c r="AI16" s="3" t="s">
        <x:v>71</x:v>
      </x:c>
      <x:c r="AJ16" s="41">
        <x:v>22.410740000000001</x:v>
      </x:c>
      <x:c r="AK16" s="43">
        <x:v>0.87616000000000005</x:v>
      </x:c>
      <x:c r="AL16" s="41">
        <x:v>17.26774</x:v>
      </x:c>
      <x:c r="AM16" s="43">
        <x:v>0.86562000000000006</x:v>
      </x:c>
      <x:c r="AN16" s="3" t="s">
        <x:v>71</x:v>
      </x:c>
      <x:c r="AO16" s="41">
        <x:v>37.090110000000003</x:v>
      </x:c>
      <x:c r="AP16" s="43">
        <x:v>2.00407</x:v>
      </x:c>
      <x:c r="AQ16" s="3" t="s">
        <x:v>71</x:v>
      </x:c>
      <x:c r="AR16" s="41">
        <x:v>33.753770000000003</x:v>
      </x:c>
      <x:c r="AS16" s="43">
        <x:v>2.4062800000000002</x:v>
      </x:c>
      <x:c r="AT16" s="3" t="s">
        <x:v>71</x:v>
      </x:c>
      <x:c r="AU16" s="41">
        <x:v>41.410010000000007</x:v>
      </x:c>
      <x:c r="AV16" s="43">
        <x:v>2.7575700000000003</x:v>
      </x:c>
      <x:c r="AW16" s="3" t="s">
        <x:v>71</x:v>
      </x:c>
      <x:c r="AX16" s="41">
        <x:v>19.822370000000003</x:v>
      </x:c>
      <x:c r="AY16" s="43">
        <x:v>2.1404000000000001</x:v>
      </x:c>
      <x:c r="AZ16" s="3" t="s">
        <x:v>71</x:v>
      </x:c>
      <x:c r="BA16" s="41">
        <x:v>23.368040000000001</x:v>
      </x:c>
      <x:c r="BB16" s="43">
        <x:v>1.2102000000000002</x:v>
      </x:c>
      <x:c r="BC16" s="41">
        <x:v>16.688420000000001</x:v>
      </x:c>
      <x:c r="BD16" s="43">
        <x:v>0.95447000000000004</x:v>
      </x:c>
      <x:c r="BE16" s="3" t="s">
        <x:v>71</x:v>
      </x:c>
      <x:c r="BF16" s="41">
        <x:v>33.806560000000005</x:v>
      </x:c>
      <x:c r="BG16" s="43">
        <x:v>2.18865</x:v>
      </x:c>
      <x:c r="BH16" s="3" t="s">
        <x:v>71</x:v>
      </x:c>
      <x:c r="BI16" s="41">
        <x:v>30.837420000000002</x:v>
      </x:c>
      <x:c r="BJ16" s="43">
        <x:v>2.35927</x:v>
      </x:c>
      <x:c r="BK16" s="3" t="s">
        <x:v>71</x:v>
      </x:c>
      <x:c r="BL16" s="41">
        <x:v>37.863960000000006</x:v>
      </x:c>
      <x:c r="BM16" s="43">
        <x:v>2.8992100000000001</x:v>
      </x:c>
      <x:c r="BN16" s="3" t="s">
        <x:v>71</x:v>
      </x:c>
      <x:c r="BO16" s="41">
        <x:v>17.11814</x:v>
      </x:c>
      <x:c r="BP16" s="43">
        <x:v>2.1712400000000001</x:v>
      </x:c>
      <x:c r="BQ16" s="3" t="s">
        <x:v>71</x:v>
      </x:c>
      <x:c r="BR16" s="41">
        <x:v>3.5849700000000002</x:v>
      </x:c>
      <x:c r="BS16" s="43">
        <x:v>1.8346800000000001</x:v>
      </x:c>
      <x:c r="BT16" s="41">
        <x:v>1.6944300000000001</x:v>
      </x:c>
      <x:c r="BU16" s="43">
        <x:v>1.4835100000000001</x:v>
      </x:c>
      <x:c r="BV16" s="41">
        <x:v>-3.1299900000000003</x:v>
      </x:c>
      <x:c r="BW16" s="43">
        <x:v>3.3452600000000001</x:v>
      </x:c>
      <x:c r="BX16" s="41">
        <x:v>-2.9683700000000002</x:v>
      </x:c>
      <x:c r="BY16" s="43">
        <x:v>3.8131100000000004</x:v>
      </x:c>
      <x:c r="BZ16" s="41">
        <x:v>-2.3159900000000002</x:v>
      </x:c>
      <x:c r="CA16" s="43">
        <x:v>4.1877900000000006</x:v>
      </x:c>
      <x:c r="CB16" s="41">
        <x:v>-4.8244200000000008</x:v>
      </x:c>
      <x:c r="CC16" s="43">
        <x:v>3.0242000000000004</x:v>
      </x:c>
      <x:c r="CD16" s="41">
        <x:v>3.3609500000000003</x:v>
      </x:c>
      <x:c r="CE16" s="43">
        <x:v>1.8312700000000002</x:v>
      </x:c>
      <x:c r="CF16" s="41">
        <x:v>1.3478000000000001</x:v>
      </x:c>
      <x:c r="CG16" s="43">
        <x:v>1.5747900000000001</x:v>
      </x:c>
      <x:c r="CH16" s="41">
        <x:v>-3.2393000000000001</x:v>
      </x:c>
      <x:c r="CI16" s="43">
        <x:v>3.2805800000000001</x:v>
      </x:c>
      <x:c r="CJ16" s="41">
        <x:v>-2.7204300000000003</x:v>
      </x:c>
      <x:c r="CK16" s="43">
        <x:v>3.5820900000000004</x:v>
      </x:c>
      <x:c r="CL16" s="41">
        <x:v>-3.7430400000000001</x:v>
      </x:c>
      <x:c r="CM16" s="43">
        <x:v>4.4547300000000005</x:v>
      </x:c>
      <x:c r="CN16" s="41">
        <x:v>-4.5870900000000008</x:v>
      </x:c>
      <x:c r="CO16" s="43">
        <x:v>3.1073200000000001</x:v>
      </x:c>
      <x:c r="CP16" s="41">
        <x:v>0.95731000000000011</x:v>
      </x:c>
      <x:c r="CQ16" s="43">
        <x:v>1.7729700000000002</x:v>
      </x:c>
      <x:c r="CR16" s="41">
        <x:v>-0.57932000000000006</x:v>
      </x:c>
      <x:c r="CS16" s="43">
        <x:v>1.5058</x:v>
      </x:c>
      <x:c r="CT16" s="41">
        <x:v>-3.2835500000000004</x:v>
      </x:c>
      <x:c r="CU16" s="43">
        <x:v>3.1787300000000003</x:v>
      </x:c>
      <x:c r="CV16" s="41">
        <x:v>-2.9163500000000004</x:v>
      </x:c>
      <x:c r="CW16" s="43">
        <x:v>3.5439100000000003</x:v>
      </x:c>
      <x:c r="CX16" s="41">
        <x:v>-3.5460500000000001</x:v>
      </x:c>
      <x:c r="CY16" s="43">
        <x:v>4.1730200000000002</x:v>
      </x:c>
      <x:c r="CZ16" s="41">
        <x:v>-2.7042300000000004</x:v>
      </x:c>
      <x:c r="DA16" s="45">
        <x:v>3.0488700000000004</x:v>
      </x:c>
    </x:row>
    <x:row r="17" spans="1:105" x14ac:dyDescent="0.25">
      <x:c r="A17" s="18" t="s">
        <x:v>120</x:v>
      </x:c>
      <x:c r="B17" s="41">
        <x:v>56.598590000000002</x:v>
      </x:c>
      <x:c r="C17" s="43">
        <x:v>1.0824900000000002</x:v>
      </x:c>
      <x:c r="D17" s="41">
        <x:v>55.006750000000004</x:v>
      </x:c>
      <x:c r="E17" s="43">
        <x:v>1.07125</x:v>
      </x:c>
      <x:c r="F17" s="3" t="s">
        <x:v>71</x:v>
      </x:c>
      <x:c r="G17" s="41">
        <x:v>83.675470000000004</x:v>
      </x:c>
      <x:c r="H17" s="43">
        <x:v>4.8104400000000007</x:v>
      </x:c>
      <x:c r="I17" s="3" t="s">
        <x:v>71</x:v>
      </x:c>
      <x:c r="J17" s="41">
        <x:v>85.86739</x:v>
      </x:c>
      <x:c r="K17" s="43">
        <x:v>5.7287500000000007</x:v>
      </x:c>
      <x:c r="L17" s="3" t="s">
        <x:v>71</x:v>
      </x:c>
      <x:c r="M17" s="41">
        <x:v>79.676520000000011</x:v>
      </x:c>
      <x:c r="N17" s="43">
        <x:v>8.1239600000000003</x:v>
      </x:c>
      <x:c r="O17" s="3" t="s">
        <x:v>71</x:v>
      </x:c>
      <x:c r="P17" s="41">
        <x:v>28.668730000000004</x:v>
      </x:c>
      <x:c r="Q17" s="43">
        <x:v>4.8499700000000008</x:v>
      </x:c>
      <x:c r="R17" s="3" t="s">
        <x:v>71</x:v>
      </x:c>
      <x:c r="S17" s="41">
        <x:v>55.387430000000002</x:v>
      </x:c>
      <x:c r="T17" s="43">
        <x:v>0.97640000000000005</x:v>
      </x:c>
      <x:c r="U17" s="41">
        <x:v>53.493320000000004</x:v>
      </x:c>
      <x:c r="V17" s="43">
        <x:v>0.97994000000000003</x:v>
      </x:c>
      <x:c r="W17" s="3" t="s">
        <x:v>71</x:v>
      </x:c>
      <x:c r="X17" s="41">
        <x:v>90.002530000000007</x:v>
      </x:c>
      <x:c r="Y17" s="43">
        <x:v>4.2751300000000008</x:v>
      </x:c>
      <x:c r="Z17" s="3" t="s">
        <x:v>71</x:v>
      </x:c>
      <x:c r="AA17" s="41">
        <x:v>88.859290000000001</x:v>
      </x:c>
      <x:c r="AB17" s="43">
        <x:v>5.2191500000000008</x:v>
      </x:c>
      <x:c r="AC17" s="3" t="s">
        <x:v>71</x:v>
      </x:c>
      <x:c r="AD17" s="41" t="s">
        <x:v>74</x:v>
      </x:c>
      <x:c r="AE17" s="43" t="s">
        <x:v>74</x:v>
      </x:c>
      <x:c r="AF17" s="3" t="s">
        <x:v>71</x:v>
      </x:c>
      <x:c r="AG17" s="41">
        <x:v>36.509220000000006</x:v>
      </x:c>
      <x:c r="AH17" s="43">
        <x:v>4.3000100000000003</x:v>
      </x:c>
      <x:c r="AI17" s="3" t="s">
        <x:v>71</x:v>
      </x:c>
      <x:c r="AJ17" s="41">
        <x:v>55.388290000000005</x:v>
      </x:c>
      <x:c r="AK17" s="43">
        <x:v>0.91322000000000003</x:v>
      </x:c>
      <x:c r="AL17" s="41">
        <x:v>52.431720000000006</x:v>
      </x:c>
      <x:c r="AM17" s="43">
        <x:v>1.0007600000000001</x:v>
      </x:c>
      <x:c r="AN17" s="3" t="s">
        <x:v>71</x:v>
      </x:c>
      <x:c r="AO17" s="41">
        <x:v>80.274190000000004</x:v>
      </x:c>
      <x:c r="AP17" s="43">
        <x:v>7.3369000000000009</x:v>
      </x:c>
      <x:c r="AQ17" s="3" t="s">
        <x:v>71</x:v>
      </x:c>
      <x:c r="AR17" s="41" t="s">
        <x:v>74</x:v>
      </x:c>
      <x:c r="AS17" s="43" t="s">
        <x:v>74</x:v>
      </x:c>
      <x:c r="AT17" s="3" t="s">
        <x:v>71</x:v>
      </x:c>
      <x:c r="AU17" s="41" t="s">
        <x:v>74</x:v>
      </x:c>
      <x:c r="AV17" s="43" t="s">
        <x:v>74</x:v>
      </x:c>
      <x:c r="AW17" s="3" t="s">
        <x:v>71</x:v>
      </x:c>
      <x:c r="AX17" s="41">
        <x:v>27.842460000000003</x:v>
      </x:c>
      <x:c r="AY17" s="43">
        <x:v>7.453450000000001</x:v>
      </x:c>
      <x:c r="AZ17" s="3" t="s">
        <x:v>71</x:v>
      </x:c>
      <x:c r="BA17" s="41">
        <x:v>52.447220000000002</x:v>
      </x:c>
      <x:c r="BB17" s="43">
        <x:v>0.85821000000000003</x:v>
      </x:c>
      <x:c r="BC17" s="41">
        <x:v>47.812050000000006</x:v>
      </x:c>
      <x:c r="BD17" s="43">
        <x:v>0.83500000000000008</x:v>
      </x:c>
      <x:c r="BE17" s="3" t="s">
        <x:v>71</x:v>
      </x:c>
      <x:c r="BF17" s="41">
        <x:v>79.506150000000005</x:v>
      </x:c>
      <x:c r="BG17" s="43">
        <x:v>3.5608400000000002</x:v>
      </x:c>
      <x:c r="BH17" s="3" t="s">
        <x:v>71</x:v>
      </x:c>
      <x:c r="BI17" s="41">
        <x:v>84.144810000000007</x:v>
      </x:c>
      <x:c r="BJ17" s="43">
        <x:v>4.1290700000000005</x:v>
      </x:c>
      <x:c r="BK17" s="3" t="s">
        <x:v>71</x:v>
      </x:c>
      <x:c r="BL17" s="41">
        <x:v>70.90795</x:v>
      </x:c>
      <x:c r="BM17" s="43">
        <x:v>6.0748600000000001</x:v>
      </x:c>
      <x:c r="BN17" s="3" t="s">
        <x:v>71</x:v>
      </x:c>
      <x:c r="BO17" s="41">
        <x:v>31.694100000000002</x:v>
      </x:c>
      <x:c r="BP17" s="43">
        <x:v>3.4701400000000002</x:v>
      </x:c>
      <x:c r="BQ17" s="3" t="s">
        <x:v>71</x:v>
      </x:c>
      <x:c r="BR17" s="41">
        <x:v>-4.15137</x:v>
      </x:c>
      <x:c r="BS17" s="43">
        <x:v>1.9364600000000001</x:v>
      </x:c>
      <x:c r="BT17" s="41">
        <x:v>-7.194700000000001</x:v>
      </x:c>
      <x:c r="BU17" s="43">
        <x:v>1.9203500000000002</x:v>
      </x:c>
      <x:c r="BV17" s="41">
        <x:v>-4.1693199999999999</x:v>
      </x:c>
      <x:c r="BW17" s="43">
        <x:v>6.0627700000000004</x:v>
      </x:c>
      <x:c r="BX17" s="41">
        <x:v>-1.7225800000000002</x:v>
      </x:c>
      <x:c r="BY17" s="43">
        <x:v>7.1096600000000008</x:v>
      </x:c>
      <x:c r="BZ17" s="41">
        <x:v>-8.7685700000000004</x:v>
      </x:c>
      <x:c r="CA17" s="43">
        <x:v>10.21115</x:v>
      </x:c>
      <x:c r="CB17" s="41">
        <x:v>3.0253800000000002</x:v>
      </x:c>
      <x:c r="CC17" s="43">
        <x:v>5.9635600000000002</x:v>
      </x:c>
      <x:c r="CD17" s="41">
        <x:v>-2.9402100000000004</x:v>
      </x:c>
      <x:c r="CE17" s="43">
        <x:v>1.9078700000000002</x:v>
      </x:c>
      <x:c r="CF17" s="41">
        <x:v>-5.6812700000000005</x:v>
      </x:c>
      <x:c r="CG17" s="43">
        <x:v>1.89975</x:v>
      </x:c>
      <x:c r="CH17" s="41">
        <x:v>-10.49638</x:v>
      </x:c>
      <x:c r="CI17" s="43">
        <x:v>5.6523300000000001</x:v>
      </x:c>
      <x:c r="CJ17" s="41">
        <x:v>-4.71448</x:v>
      </x:c>
      <x:c r="CK17" s="43">
        <x:v>6.7088200000000002</x:v>
      </x:c>
      <x:c r="CL17" s="41" t="s">
        <x:v>73</x:v>
      </x:c>
      <x:c r="CM17" s="43" t="s">
        <x:v>73</x:v>
      </x:c>
      <x:c r="CN17" s="41">
        <x:v>-4.8151100000000007</x:v>
      </x:c>
      <x:c r="CO17" s="43">
        <x:v>5.5255700000000001</x:v>
      </x:c>
      <x:c r="CP17" s="41">
        <x:v>-2.9410600000000002</x:v>
      </x:c>
      <x:c r="CQ17" s="43">
        <x:v>1.7635200000000002</x:v>
      </x:c>
      <x:c r="CR17" s="41">
        <x:v>-4.6196800000000007</x:v>
      </x:c>
      <x:c r="CS17" s="43">
        <x:v>1.79983</x:v>
      </x:c>
      <x:c r="CT17" s="41">
        <x:v>-0.7680300000000001</x:v>
      </x:c>
      <x:c r="CU17" s="43">
        <x:v>8.2032500000000006</x:v>
      </x:c>
      <x:c r="CV17" s="41" t="s">
        <x:v>73</x:v>
      </x:c>
      <x:c r="CW17" s="43" t="s">
        <x:v>73</x:v>
      </x:c>
      <x:c r="CX17" s="41" t="s">
        <x:v>73</x:v>
      </x:c>
      <x:c r="CY17" s="43" t="s">
        <x:v>73</x:v>
      </x:c>
      <x:c r="CZ17" s="41">
        <x:v>3.8516400000000002</x:v>
      </x:c>
      <x:c r="DA17" s="45">
        <x:v>8.22166</x:v>
      </x:c>
    </x:row>
    <x:row r="18" spans="1:105" x14ac:dyDescent="0.25">
      <x:c r="A18" s="18" t="s">
        <x:v>121</x:v>
      </x:c>
      <x:c r="B18" s="41" t="s">
        <x:v>73</x:v>
      </x:c>
      <x:c r="C18" s="43" t="s">
        <x:v>73</x:v>
      </x:c>
      <x:c r="D18" s="41" t="s">
        <x:v>73</x:v>
      </x:c>
      <x:c r="E18" s="43" t="s">
        <x:v>73</x:v>
      </x:c>
      <x:c r="F18" s="3" t="s">
        <x:v>71</x:v>
      </x:c>
      <x:c r="G18" s="41" t="s">
        <x:v>73</x:v>
      </x:c>
      <x:c r="H18" s="43" t="s">
        <x:v>73</x:v>
      </x:c>
      <x:c r="I18" s="3" t="s">
        <x:v>71</x:v>
      </x:c>
      <x:c r="J18" s="41" t="s">
        <x:v>73</x:v>
      </x:c>
      <x:c r="K18" s="43" t="s">
        <x:v>73</x:v>
      </x:c>
      <x:c r="L18" s="3" t="s">
        <x:v>71</x:v>
      </x:c>
      <x:c r="M18" s="41" t="s">
        <x:v>73</x:v>
      </x:c>
      <x:c r="N18" s="43" t="s">
        <x:v>73</x:v>
      </x:c>
      <x:c r="O18" s="3" t="s">
        <x:v>71</x:v>
      </x:c>
      <x:c r="P18" s="41" t="s">
        <x:v>73</x:v>
      </x:c>
      <x:c r="Q18" s="43" t="s">
        <x:v>73</x:v>
      </x:c>
      <x:c r="R18" s="3" t="s">
        <x:v>71</x:v>
      </x:c>
      <x:c r="S18" s="41">
        <x:v>45.734260000000006</x:v>
      </x:c>
      <x:c r="T18" s="43">
        <x:v>0.627</x:v>
      </x:c>
      <x:c r="U18" s="41">
        <x:v>47.699350000000003</x:v>
      </x:c>
      <x:c r="V18" s="43">
        <x:v>0.66190000000000004</x:v>
      </x:c>
      <x:c r="W18" s="3" t="s">
        <x:v>71</x:v>
      </x:c>
      <x:c r="X18" s="41">
        <x:v>19.354970000000002</x:v>
      </x:c>
      <x:c r="Y18" s="43">
        <x:v>1.8328300000000002</x:v>
      </x:c>
      <x:c r="Z18" s="3" t="s">
        <x:v>71</x:v>
      </x:c>
      <x:c r="AA18" s="41">
        <x:v>26.723110000000002</x:v>
      </x:c>
      <x:c r="AB18" s="43">
        <x:v>3.5494600000000003</x:v>
      </x:c>
      <x:c r="AC18" s="3" t="s">
        <x:v>71</x:v>
      </x:c>
      <x:c r="AD18" s="41">
        <x:v>15.171870000000002</x:v>
      </x:c>
      <x:c r="AE18" s="43">
        <x:v>2.12452</x:v>
      </x:c>
      <x:c r="AF18" s="3" t="s">
        <x:v>71</x:v>
      </x:c>
      <x:c r="AG18" s="41">
        <x:v>-28.344380000000001</x:v>
      </x:c>
      <x:c r="AH18" s="43">
        <x:v>1.84169</x:v>
      </x:c>
      <x:c r="AI18" s="3" t="s">
        <x:v>71</x:v>
      </x:c>
      <x:c r="AJ18" s="41">
        <x:v>37.090330000000002</x:v>
      </x:c>
      <x:c r="AK18" s="43">
        <x:v>0.81866000000000005</x:v>
      </x:c>
      <x:c r="AL18" s="41">
        <x:v>38.393230000000003</x:v>
      </x:c>
      <x:c r="AM18" s="43">
        <x:v>0.88457000000000008</x:v>
      </x:c>
      <x:c r="AN18" s="3" t="s">
        <x:v>71</x:v>
      </x:c>
      <x:c r="AO18" s="41">
        <x:v>18.401260000000001</x:v>
      </x:c>
      <x:c r="AP18" s="43">
        <x:v>1.8729300000000002</x:v>
      </x:c>
      <x:c r="AQ18" s="3" t="s">
        <x:v>71</x:v>
      </x:c>
      <x:c r="AR18" s="41">
        <x:v>26.671130000000002</x:v>
      </x:c>
      <x:c r="AS18" s="43">
        <x:v>3.4960100000000005</x:v>
      </x:c>
      <x:c r="AT18" s="3" t="s">
        <x:v>71</x:v>
      </x:c>
      <x:c r="AU18" s="41">
        <x:v>13.460660000000001</x:v>
      </x:c>
      <x:c r="AV18" s="43">
        <x:v>2.26057</x:v>
      </x:c>
      <x:c r="AW18" s="3" t="s">
        <x:v>71</x:v>
      </x:c>
      <x:c r="AX18" s="41">
        <x:v>-19.991980000000002</x:v>
      </x:c>
      <x:c r="AY18" s="43">
        <x:v>2.1150500000000001</x:v>
      </x:c>
      <x:c r="AZ18" s="3" t="s">
        <x:v>71</x:v>
      </x:c>
      <x:c r="BA18" s="41">
        <x:v>38.944120000000005</x:v>
      </x:c>
      <x:c r="BB18" s="43">
        <x:v>0.49119000000000002</x:v>
      </x:c>
      <x:c r="BC18" s="41">
        <x:v>39.30668</x:v>
      </x:c>
      <x:c r="BD18" s="43">
        <x:v>0.55336000000000007</x:v>
      </x:c>
      <x:c r="BE18" s="3" t="s">
        <x:v>71</x:v>
      </x:c>
      <x:c r="BF18" s="41">
        <x:v>25.42632</x:v>
      </x:c>
      <x:c r="BG18" s="43">
        <x:v>1.9002400000000002</x:v>
      </x:c>
      <x:c r="BH18" s="3" t="s">
        <x:v>71</x:v>
      </x:c>
      <x:c r="BI18" s="41">
        <x:v>38.477720000000005</x:v>
      </x:c>
      <x:c r="BJ18" s="43">
        <x:v>3.3294100000000002</x:v>
      </x:c>
      <x:c r="BK18" s="3" t="s">
        <x:v>71</x:v>
      </x:c>
      <x:c r="BL18" s="41">
        <x:v>15.033830000000002</x:v>
      </x:c>
      <x:c r="BM18" s="43">
        <x:v>2.2287400000000002</x:v>
      </x:c>
      <x:c r="BN18" s="3" t="s">
        <x:v>71</x:v>
      </x:c>
      <x:c r="BO18" s="41">
        <x:v>-13.880350000000002</x:v>
      </x:c>
      <x:c r="BP18" s="43">
        <x:v>2.0300800000000003</x:v>
      </x:c>
      <x:c r="BQ18" s="3" t="s">
        <x:v>71</x:v>
      </x:c>
      <x:c r="BR18" s="41" t="s">
        <x:v>73</x:v>
      </x:c>
      <x:c r="BS18" s="43" t="s">
        <x:v>73</x:v>
      </x:c>
      <x:c r="BT18" s="41" t="s">
        <x:v>73</x:v>
      </x:c>
      <x:c r="BU18" s="43" t="s">
        <x:v>73</x:v>
      </x:c>
      <x:c r="BV18" s="41" t="s">
        <x:v>73</x:v>
      </x:c>
      <x:c r="BW18" s="43" t="s">
        <x:v>73</x:v>
      </x:c>
      <x:c r="BX18" s="41" t="s">
        <x:v>73</x:v>
      </x:c>
      <x:c r="BY18" s="43" t="s">
        <x:v>73</x:v>
      </x:c>
      <x:c r="BZ18" s="41" t="s">
        <x:v>73</x:v>
      </x:c>
      <x:c r="CA18" s="43" t="s">
        <x:v>73</x:v>
      </x:c>
      <x:c r="CB18" s="41" t="s">
        <x:v>73</x:v>
      </x:c>
      <x:c r="CC18" s="43" t="s">
        <x:v>73</x:v>
      </x:c>
      <x:c r="CD18" s="41">
        <x:v>-6.7901300000000004</x:v>
      </x:c>
      <x:c r="CE18" s="43">
        <x:v>1.5631600000000001</x:v>
      </x:c>
      <x:c r="CF18" s="41">
        <x:v>-8.3926800000000004</x:v>
      </x:c>
      <x:c r="CG18" s="43">
        <x:v>1.6008900000000001</x:v>
      </x:c>
      <x:c r="CH18" s="41">
        <x:v>6.0713500000000007</x:v>
      </x:c>
      <x:c r="CI18" s="43">
        <x:v>2.86958</x:v>
      </x:c>
      <x:c r="CJ18" s="41">
        <x:v>11.754600000000002</x:v>
      </x:c>
      <x:c r="CK18" s="43">
        <x:v>5.0477800000000004</x:v>
      </x:c>
      <x:c r="CL18" s="41">
        <x:v>-0.13805000000000001</x:v>
      </x:c>
      <x:c r="CM18" s="43">
        <x:v>3.1861400000000004</x:v>
      </x:c>
      <x:c r="CN18" s="41">
        <x:v>14.464030000000001</x:v>
      </x:c>
      <x:c r="CO18" s="43">
        <x:v>2.74099</x:v>
      </x:c>
      <x:c r="CP18" s="41">
        <x:v>1.8538000000000001</x:v>
      </x:c>
      <x:c r="CQ18" s="43">
        <x:v>1.5295800000000002</x:v>
      </x:c>
      <x:c r="CR18" s="41">
        <x:v>0.91344000000000003</x:v>
      </x:c>
      <x:c r="CS18" s="43">
        <x:v>1.5888100000000001</x:v>
      </x:c>
      <x:c r="CT18" s="41">
        <x:v>7.0250700000000004</x:v>
      </x:c>
      <x:c r="CU18" s="43">
        <x:v>2.8490200000000003</x:v>
      </x:c>
      <x:c r="CV18" s="41">
        <x:v>11.80658</x:v>
      </x:c>
      <x:c r="CW18" s="43">
        <x:v>4.9724500000000003</x:v>
      </x:c>
      <x:c r="CX18" s="41">
        <x:v>1.5731700000000002</x:v>
      </x:c>
      <x:c r="CY18" s="43">
        <x:v>3.2568200000000003</x:v>
      </x:c>
      <x:c r="CZ18" s="41">
        <x:v>6.1116200000000003</x:v>
      </x:c>
      <x:c r="DA18" s="45">
        <x:v>2.9316600000000004</x:v>
      </x:c>
    </x:row>
    <x:row r="19" spans="1:105" x14ac:dyDescent="0.25">
      <x:c r="A19" s="18" t="s">
        <x:v>119</x:v>
      </x:c>
      <x:c r="B19" s="41" t="s">
        <x:v>73</x:v>
      </x:c>
      <x:c r="C19" s="43" t="s">
        <x:v>73</x:v>
      </x:c>
      <x:c r="D19" s="41" t="s">
        <x:v>73</x:v>
      </x:c>
      <x:c r="E19" s="43" t="s">
        <x:v>73</x:v>
      </x:c>
      <x:c r="F19" s="3" t="s">
        <x:v>71</x:v>
      </x:c>
      <x:c r="G19" s="41" t="s">
        <x:v>73</x:v>
      </x:c>
      <x:c r="H19" s="43" t="s">
        <x:v>73</x:v>
      </x:c>
      <x:c r="I19" s="3" t="s">
        <x:v>71</x:v>
      </x:c>
      <x:c r="J19" s="41" t="s">
        <x:v>73</x:v>
      </x:c>
      <x:c r="K19" s="43" t="s">
        <x:v>73</x:v>
      </x:c>
      <x:c r="L19" s="3" t="s">
        <x:v>71</x:v>
      </x:c>
      <x:c r="M19" s="41" t="s">
        <x:v>73</x:v>
      </x:c>
      <x:c r="N19" s="43" t="s">
        <x:v>73</x:v>
      </x:c>
      <x:c r="O19" s="3" t="s">
        <x:v>71</x:v>
      </x:c>
      <x:c r="P19" s="41" t="s">
        <x:v>73</x:v>
      </x:c>
      <x:c r="Q19" s="43" t="s">
        <x:v>73</x:v>
      </x:c>
      <x:c r="R19" s="3" t="s">
        <x:v>71</x:v>
      </x:c>
      <x:c r="S19" s="41">
        <x:v>2.0510800000000002</x:v>
      </x:c>
      <x:c r="T19" s="43">
        <x:v>0.34110000000000001</x:v>
      </x:c>
      <x:c r="U19" s="41">
        <x:v>1.9408300000000001</x:v>
      </x:c>
      <x:c r="V19" s="43">
        <x:v>0.33690000000000003</x:v>
      </x:c>
      <x:c r="W19" s="3" t="s">
        <x:v>71</x:v>
      </x:c>
      <x:c r="X19" s="41" t="s">
        <x:v>74</x:v>
      </x:c>
      <x:c r="Y19" s="43" t="s">
        <x:v>74</x:v>
      </x:c>
      <x:c r="Z19" s="3" t="s">
        <x:v>71</x:v>
      </x:c>
      <x:c r="AA19" s="41" t="s">
        <x:v>74</x:v>
      </x:c>
      <x:c r="AB19" s="43" t="s">
        <x:v>74</x:v>
      </x:c>
      <x:c r="AC19" s="3" t="s">
        <x:v>71</x:v>
      </x:c>
      <x:c r="AD19" s="41" t="s">
        <x:v>74</x:v>
      </x:c>
      <x:c r="AE19" s="43" t="s">
        <x:v>74</x:v>
      </x:c>
      <x:c r="AF19" s="3" t="s">
        <x:v>71</x:v>
      </x:c>
      <x:c r="AG19" s="41" t="s">
        <x:v>74</x:v>
      </x:c>
      <x:c r="AH19" s="43" t="s">
        <x:v>74</x:v>
      </x:c>
      <x:c r="AI19" s="3" t="s">
        <x:v>71</x:v>
      </x:c>
      <x:c r="AJ19" s="41" t="s">
        <x:v>73</x:v>
      </x:c>
      <x:c r="AK19" s="43" t="s">
        <x:v>73</x:v>
      </x:c>
      <x:c r="AL19" s="41" t="s">
        <x:v>73</x:v>
      </x:c>
      <x:c r="AM19" s="43" t="s">
        <x:v>73</x:v>
      </x:c>
      <x:c r="AN19" s="3" t="s">
        <x:v>71</x:v>
      </x:c>
      <x:c r="AO19" s="41" t="s">
        <x:v>73</x:v>
      </x:c>
      <x:c r="AP19" s="43" t="s">
        <x:v>73</x:v>
      </x:c>
      <x:c r="AQ19" s="3" t="s">
        <x:v>71</x:v>
      </x:c>
      <x:c r="AR19" s="41" t="s">
        <x:v>73</x:v>
      </x:c>
      <x:c r="AS19" s="43" t="s">
        <x:v>73</x:v>
      </x:c>
      <x:c r="AT19" s="3" t="s">
        <x:v>71</x:v>
      </x:c>
      <x:c r="AU19" s="41" t="s">
        <x:v>73</x:v>
      </x:c>
      <x:c r="AV19" s="43" t="s">
        <x:v>73</x:v>
      </x:c>
      <x:c r="AW19" s="3" t="s">
        <x:v>71</x:v>
      </x:c>
      <x:c r="AX19" s="41" t="s">
        <x:v>73</x:v>
      </x:c>
      <x:c r="AY19" s="43" t="s">
        <x:v>73</x:v>
      </x:c>
      <x:c r="AZ19" s="3" t="s">
        <x:v>71</x:v>
      </x:c>
      <x:c r="BA19" s="41">
        <x:v>2.5262300000000004</x:v>
      </x:c>
      <x:c r="BB19" s="43">
        <x:v>0.35035000000000005</x:v>
      </x:c>
      <x:c r="BC19" s="41">
        <x:v>2.4035600000000001</x:v>
      </x:c>
      <x:c r="BD19" s="43">
        <x:v>0.36280000000000001</x:v>
      </x:c>
      <x:c r="BE19" s="3" t="s">
        <x:v>71</x:v>
      </x:c>
      <x:c r="BF19" s="41">
        <x:v>9.124880000000001</x:v>
      </x:c>
      <x:c r="BG19" s="43">
        <x:v>8.9974500000000006</x:v>
      </x:c>
      <x:c r="BH19" s="3" t="s">
        <x:v>71</x:v>
      </x:c>
      <x:c r="BI19" s="41" t="s">
        <x:v>74</x:v>
      </x:c>
      <x:c r="BJ19" s="43" t="s">
        <x:v>74</x:v>
      </x:c>
      <x:c r="BK19" s="3" t="s">
        <x:v>71</x:v>
      </x:c>
      <x:c r="BL19" s="41" t="s">
        <x:v>74</x:v>
      </x:c>
      <x:c r="BM19" s="43" t="s">
        <x:v>74</x:v>
      </x:c>
      <x:c r="BN19" s="3" t="s">
        <x:v>71</x:v>
      </x:c>
      <x:c r="BO19" s="41">
        <x:v>6.7213100000000008</x:v>
      </x:c>
      <x:c r="BP19" s="43">
        <x:v>9.103390000000001</x:v>
      </x:c>
      <x:c r="BQ19" s="3" t="s">
        <x:v>71</x:v>
      </x:c>
      <x:c r="BR19" s="41" t="s">
        <x:v>73</x:v>
      </x:c>
      <x:c r="BS19" s="43" t="s">
        <x:v>73</x:v>
      </x:c>
      <x:c r="BT19" s="41" t="s">
        <x:v>73</x:v>
      </x:c>
      <x:c r="BU19" s="43" t="s">
        <x:v>73</x:v>
      </x:c>
      <x:c r="BV19" s="41" t="s">
        <x:v>73</x:v>
      </x:c>
      <x:c r="BW19" s="43" t="s">
        <x:v>73</x:v>
      </x:c>
      <x:c r="BX19" s="41" t="s">
        <x:v>73</x:v>
      </x:c>
      <x:c r="BY19" s="43" t="s">
        <x:v>73</x:v>
      </x:c>
      <x:c r="BZ19" s="41" t="s">
        <x:v>73</x:v>
      </x:c>
      <x:c r="CA19" s="43" t="s">
        <x:v>73</x:v>
      </x:c>
      <x:c r="CB19" s="41" t="s">
        <x:v>73</x:v>
      </x:c>
      <x:c r="CC19" s="43" t="s">
        <x:v>73</x:v>
      </x:c>
      <x:c r="CD19" s="41">
        <x:v>0.47515000000000002</x:v>
      </x:c>
      <x:c r="CE19" s="43">
        <x:v>0.53090000000000004</x:v>
      </x:c>
      <x:c r="CF19" s="41">
        <x:v>0.46273000000000003</x:v>
      </x:c>
      <x:c r="CG19" s="43">
        <x:v>0.53334000000000004</x:v>
      </x:c>
      <x:c r="CH19" s="41" t="s">
        <x:v>73</x:v>
      </x:c>
      <x:c r="CI19" s="43" t="s">
        <x:v>73</x:v>
      </x:c>
      <x:c r="CJ19" s="41" t="s">
        <x:v>73</x:v>
      </x:c>
      <x:c r="CK19" s="43" t="s">
        <x:v>73</x:v>
      </x:c>
      <x:c r="CL19" s="41" t="s">
        <x:v>73</x:v>
      </x:c>
      <x:c r="CM19" s="43" t="s">
        <x:v>73</x:v>
      </x:c>
      <x:c r="CN19" s="41" t="s">
        <x:v>73</x:v>
      </x:c>
      <x:c r="CO19" s="43" t="s">
        <x:v>73</x:v>
      </x:c>
      <x:c r="CP19" s="41" t="s">
        <x:v>73</x:v>
      </x:c>
      <x:c r="CQ19" s="43" t="s">
        <x:v>73</x:v>
      </x:c>
      <x:c r="CR19" s="41" t="s">
        <x:v>73</x:v>
      </x:c>
      <x:c r="CS19" s="43" t="s">
        <x:v>73</x:v>
      </x:c>
      <x:c r="CT19" s="41" t="s">
        <x:v>73</x:v>
      </x:c>
      <x:c r="CU19" s="43" t="s">
        <x:v>73</x:v>
      </x:c>
      <x:c r="CV19" s="41" t="s">
        <x:v>73</x:v>
      </x:c>
      <x:c r="CW19" s="43" t="s">
        <x:v>73</x:v>
      </x:c>
      <x:c r="CX19" s="41" t="s">
        <x:v>73</x:v>
      </x:c>
      <x:c r="CY19" s="43" t="s">
        <x:v>73</x:v>
      </x:c>
      <x:c r="CZ19" s="41" t="s">
        <x:v>73</x:v>
      </x:c>
      <x:c r="DA19" s="45" t="s">
        <x:v>73</x:v>
      </x:c>
    </x:row>
    <x:row r="20" spans="1:105" x14ac:dyDescent="0.25">
      <x:c r="A20" s="18" t="s">
        <x:v>122</x:v>
      </x:c>
      <x:c r="B20" s="41">
        <x:v>37.859250000000003</x:v>
      </x:c>
      <x:c r="C20" s="43">
        <x:v>1.8777000000000001</x:v>
      </x:c>
      <x:c r="D20" s="41">
        <x:v>36.052310000000006</x:v>
      </x:c>
      <x:c r="E20" s="43">
        <x:v>1.78285</x:v>
      </x:c>
      <x:c r="F20" s="3" t="s">
        <x:v>71</x:v>
      </x:c>
      <x:c r="G20" s="41">
        <x:v>64.947630000000004</x:v>
      </x:c>
      <x:c r="H20" s="43">
        <x:v>6.6854700000000005</x:v>
      </x:c>
      <x:c r="I20" s="3" t="s">
        <x:v>71</x:v>
      </x:c>
      <x:c r="J20" s="41" t="s">
        <x:v>74</x:v>
      </x:c>
      <x:c r="K20" s="43" t="s">
        <x:v>74</x:v>
      </x:c>
      <x:c r="L20" s="3" t="s">
        <x:v>71</x:v>
      </x:c>
      <x:c r="M20" s="41" t="s">
        <x:v>74</x:v>
      </x:c>
      <x:c r="N20" s="43" t="s">
        <x:v>74</x:v>
      </x:c>
      <x:c r="O20" s="3" t="s">
        <x:v>71</x:v>
      </x:c>
      <x:c r="P20" s="41">
        <x:v>28.895320000000002</x:v>
      </x:c>
      <x:c r="Q20" s="43">
        <x:v>6.5313900000000009</x:v>
      </x:c>
      <x:c r="R20" s="3" t="s">
        <x:v>71</x:v>
      </x:c>
      <x:c r="S20" s="41">
        <x:v>46.506620000000005</x:v>
      </x:c>
      <x:c r="T20" s="43">
        <x:v>1.61</x:v>
      </x:c>
      <x:c r="U20" s="41">
        <x:v>44.432270000000003</x:v>
      </x:c>
      <x:c r="V20" s="43">
        <x:v>1.5583900000000002</x:v>
      </x:c>
      <x:c r="W20" s="3" t="s">
        <x:v>71</x:v>
      </x:c>
      <x:c r="X20" s="41">
        <x:v>63.892030000000005</x:v>
      </x:c>
      <x:c r="Y20" s="43">
        <x:v>7.0079700000000003</x:v>
      </x:c>
      <x:c r="Z20" s="3" t="s">
        <x:v>71</x:v>
      </x:c>
      <x:c r="AA20" s="41" t="s">
        <x:v>74</x:v>
      </x:c>
      <x:c r="AB20" s="43" t="s">
        <x:v>74</x:v>
      </x:c>
      <x:c r="AC20" s="3" t="s">
        <x:v>71</x:v>
      </x:c>
      <x:c r="AD20" s="41" t="s">
        <x:v>74</x:v>
      </x:c>
      <x:c r="AE20" s="43" t="s">
        <x:v>74</x:v>
      </x:c>
      <x:c r="AF20" s="3" t="s">
        <x:v>71</x:v>
      </x:c>
      <x:c r="AG20" s="41">
        <x:v>19.459750000000003</x:v>
      </x:c>
      <x:c r="AH20" s="43">
        <x:v>6.8893500000000003</x:v>
      </x:c>
      <x:c r="AI20" s="3" t="s">
        <x:v>71</x:v>
      </x:c>
      <x:c r="AJ20" s="41">
        <x:v>48.000500000000002</x:v>
      </x:c>
      <x:c r="AK20" s="43">
        <x:v>1.5164800000000001</x:v>
      </x:c>
      <x:c r="AL20" s="41">
        <x:v>45.25168</x:v>
      </x:c>
      <x:c r="AM20" s="43">
        <x:v>1.5214400000000001</x:v>
      </x:c>
      <x:c r="AN20" s="3" t="s">
        <x:v>71</x:v>
      </x:c>
      <x:c r="AO20" s="41">
        <x:v>53.561380000000007</x:v>
      </x:c>
      <x:c r="AP20" s="43">
        <x:v>7.8943600000000007</x:v>
      </x:c>
      <x:c r="AQ20" s="3" t="s">
        <x:v>71</x:v>
      </x:c>
      <x:c r="AR20" s="41" t="s">
        <x:v>74</x:v>
      </x:c>
      <x:c r="AS20" s="43" t="s">
        <x:v>74</x:v>
      </x:c>
      <x:c r="AT20" s="3" t="s">
        <x:v>71</x:v>
      </x:c>
      <x:c r="AU20" s="41">
        <x:v>51.140740000000001</x:v>
      </x:c>
      <x:c r="AV20" s="43">
        <x:v>10.373330000000001</x:v>
      </x:c>
      <x:c r="AW20" s="3" t="s">
        <x:v>71</x:v>
      </x:c>
      <x:c r="AX20" s="41">
        <x:v>8.3096899999999998</x:v>
      </x:c>
      <x:c r="AY20" s="43">
        <x:v>7.6010600000000004</x:v>
      </x:c>
      <x:c r="AZ20" s="3" t="s">
        <x:v>71</x:v>
      </x:c>
      <x:c r="BA20" s="41">
        <x:v>47.456490000000002</x:v>
      </x:c>
      <x:c r="BB20" s="43">
        <x:v>1.6811800000000001</x:v>
      </x:c>
      <x:c r="BC20" s="41">
        <x:v>39.708710000000004</x:v>
      </x:c>
      <x:c r="BD20" s="43">
        <x:v>1.5443300000000002</x:v>
      </x:c>
      <x:c r="BE20" s="3" t="s">
        <x:v>71</x:v>
      </x:c>
      <x:c r="BF20" s="41">
        <x:v>64.849320000000006</x:v>
      </x:c>
      <x:c r="BG20" s="43">
        <x:v>4.7109800000000002</x:v>
      </x:c>
      <x:c r="BH20" s="3" t="s">
        <x:v>71</x:v>
      </x:c>
      <x:c r="BI20" s="41">
        <x:v>66.502140000000011</x:v>
      </x:c>
      <x:c r="BJ20" s="43">
        <x:v>5.3841300000000007</x:v>
      </x:c>
      <x:c r="BK20" s="3" t="s">
        <x:v>71</x:v>
      </x:c>
      <x:c r="BL20" s="41">
        <x:v>60.590350000000008</x:v>
      </x:c>
      <x:c r="BM20" s="43">
        <x:v>9.8248800000000003</x:v>
      </x:c>
      <x:c r="BN20" s="3" t="s">
        <x:v>71</x:v>
      </x:c>
      <x:c r="BO20" s="41">
        <x:v>25.140610000000002</x:v>
      </x:c>
      <x:c r="BP20" s="43">
        <x:v>4.6318200000000003</x:v>
      </x:c>
      <x:c r="BQ20" s="3" t="s">
        <x:v>71</x:v>
      </x:c>
      <x:c r="BR20" s="41">
        <x:v>9.5972300000000015</x:v>
      </x:c>
      <x:c r="BS20" s="43">
        <x:v>2.8623600000000002</x:v>
      </x:c>
      <x:c r="BT20" s="41">
        <x:v>3.6564000000000001</x:v>
      </x:c>
      <x:c r="BU20" s="43">
        <x:v>2.7000700000000002</x:v>
      </x:c>
      <x:c r="BV20" s="41">
        <x:v>-9.8310000000000008E-2</x:v>
      </x:c>
      <x:c r="BW20" s="43">
        <x:v>8.2757000000000005</x:v>
      </x:c>
      <x:c r="BX20" s="41" t="s">
        <x:v>73</x:v>
      </x:c>
      <x:c r="BY20" s="43" t="s">
        <x:v>73</x:v>
      </x:c>
      <x:c r="BZ20" s="41" t="s">
        <x:v>73</x:v>
      </x:c>
      <x:c r="CA20" s="43" t="s">
        <x:v>73</x:v>
      </x:c>
      <x:c r="CB20" s="41">
        <x:v>-3.7547100000000002</x:v>
      </x:c>
      <x:c r="CC20" s="43">
        <x:v>8.0070500000000013</x:v>
      </x:c>
      <x:c r="CD20" s="41">
        <x:v>0.9498700000000001</x:v>
      </x:c>
      <x:c r="CE20" s="43">
        <x:v>2.7144000000000004</x:v>
      </x:c>
      <x:c r="CF20" s="41">
        <x:v>-4.7235700000000005</x:v>
      </x:c>
      <x:c r="CG20" s="43">
        <x:v>2.5772500000000003</x:v>
      </x:c>
      <x:c r="CH20" s="41">
        <x:v>0.95729000000000009</x:v>
      </x:c>
      <x:c r="CI20" s="43">
        <x:v>8.5438600000000005</x:v>
      </x:c>
      <x:c r="CJ20" s="41" t="s">
        <x:v>73</x:v>
      </x:c>
      <x:c r="CK20" s="43" t="s">
        <x:v>73</x:v>
      </x:c>
      <x:c r="CL20" s="41" t="s">
        <x:v>73</x:v>
      </x:c>
      <x:c r="CM20" s="43" t="s">
        <x:v>73</x:v>
      </x:c>
      <x:c r="CN20" s="41">
        <x:v>5.68086</x:v>
      </x:c>
      <x:c r="CO20" s="43">
        <x:v>8.3016200000000016</x:v>
      </x:c>
      <x:c r="CP20" s="41">
        <x:v>-0.54400999999999999</x:v>
      </x:c>
      <x:c r="CQ20" s="43">
        <x:v>2.58169</x:v>
      </x:c>
      <x:c r="CR20" s="41">
        <x:v>-5.5429700000000004</x:v>
      </x:c>
      <x:c r="CS20" s="43">
        <x:v>2.47858</x:v>
      </x:c>
      <x:c r="CT20" s="41">
        <x:v>11.287940000000001</x:v>
      </x:c>
      <x:c r="CU20" s="43">
        <x:v>9.2655500000000011</x:v>
      </x:c>
      <x:c r="CV20" s="41" t="s">
        <x:v>73</x:v>
      </x:c>
      <x:c r="CW20" s="43" t="s">
        <x:v>73</x:v>
      </x:c>
      <x:c r="CX20" s="41">
        <x:v>9.4496000000000002</x:v>
      </x:c>
      <x:c r="CY20" s="43">
        <x:v>14.33778</x:v>
      </x:c>
      <x:c r="CZ20" s="41">
        <x:v>16.830910000000003</x:v>
      </x:c>
      <x:c r="DA20" s="45">
        <x:v>8.9011200000000006</x:v>
      </x:c>
    </x:row>
    <x:row r="21" spans="1:105" x14ac:dyDescent="0.25">
      <x:c r="A21" s="18" t="s">
        <x:v>123</x:v>
      </x:c>
      <x:c r="B21" s="41" t="s">
        <x:v>73</x:v>
      </x:c>
      <x:c r="C21" s="43" t="s">
        <x:v>73</x:v>
      </x:c>
      <x:c r="D21" s="41" t="s">
        <x:v>73</x:v>
      </x:c>
      <x:c r="E21" s="43" t="s">
        <x:v>73</x:v>
      </x:c>
      <x:c r="F21" s="3" t="s">
        <x:v>71</x:v>
      </x:c>
      <x:c r="G21" s="41" t="s">
        <x:v>73</x:v>
      </x:c>
      <x:c r="H21" s="43" t="s">
        <x:v>73</x:v>
      </x:c>
      <x:c r="I21" s="3" t="s">
        <x:v>71</x:v>
      </x:c>
      <x:c r="J21" s="41" t="s">
        <x:v>73</x:v>
      </x:c>
      <x:c r="K21" s="43" t="s">
        <x:v>73</x:v>
      </x:c>
      <x:c r="L21" s="3" t="s">
        <x:v>71</x:v>
      </x:c>
      <x:c r="M21" s="41" t="s">
        <x:v>73</x:v>
      </x:c>
      <x:c r="N21" s="43" t="s">
        <x:v>73</x:v>
      </x:c>
      <x:c r="O21" s="3" t="s">
        <x:v>71</x:v>
      </x:c>
      <x:c r="P21" s="41" t="s">
        <x:v>73</x:v>
      </x:c>
      <x:c r="Q21" s="43" t="s">
        <x:v>73</x:v>
      </x:c>
      <x:c r="R21" s="3" t="s">
        <x:v>71</x:v>
      </x:c>
      <x:c r="S21" s="41">
        <x:v>94.831190000000007</x:v>
      </x:c>
      <x:c r="T21" s="43">
        <x:v>0.61494000000000004</x:v>
      </x:c>
      <x:c r="U21" s="41">
        <x:v>94.758460000000014</x:v>
      </x:c>
      <x:c r="V21" s="43">
        <x:v>0.62379000000000007</x:v>
      </x:c>
      <x:c r="W21" s="3" t="s">
        <x:v>71</x:v>
      </x:c>
      <x:c r="X21" s="41" t="s">
        <x:v>74</x:v>
      </x:c>
      <x:c r="Y21" s="43" t="s">
        <x:v>74</x:v>
      </x:c>
      <x:c r="Z21" s="3" t="s">
        <x:v>71</x:v>
      </x:c>
      <x:c r="AA21" s="41" t="s">
        <x:v>74</x:v>
      </x:c>
      <x:c r="AB21" s="43" t="s">
        <x:v>74</x:v>
      </x:c>
      <x:c r="AC21" s="3" t="s">
        <x:v>71</x:v>
      </x:c>
      <x:c r="AD21" s="41" t="s">
        <x:v>74</x:v>
      </x:c>
      <x:c r="AE21" s="43" t="s">
        <x:v>74</x:v>
      </x:c>
      <x:c r="AF21" s="3" t="s">
        <x:v>71</x:v>
      </x:c>
      <x:c r="AG21" s="41" t="s">
        <x:v>74</x:v>
      </x:c>
      <x:c r="AH21" s="43" t="s">
        <x:v>74</x:v>
      </x:c>
      <x:c r="AI21" s="3" t="s">
        <x:v>71</x:v>
      </x:c>
      <x:c r="AJ21" s="41">
        <x:v>89.615710000000007</x:v>
      </x:c>
      <x:c r="AK21" s="43">
        <x:v>1.1308500000000001</x:v>
      </x:c>
      <x:c r="AL21" s="41">
        <x:v>89.111110000000011</x:v>
      </x:c>
      <x:c r="AM21" s="43">
        <x:v>1.2029400000000001</x:v>
      </x:c>
      <x:c r="AN21" s="3" t="s">
        <x:v>71</x:v>
      </x:c>
      <x:c r="AO21" s="41" t="s">
        <x:v>74</x:v>
      </x:c>
      <x:c r="AP21" s="43" t="s">
        <x:v>74</x:v>
      </x:c>
      <x:c r="AQ21" s="3" t="s">
        <x:v>71</x:v>
      </x:c>
      <x:c r="AR21" s="41" t="s">
        <x:v>74</x:v>
      </x:c>
      <x:c r="AS21" s="43" t="s">
        <x:v>74</x:v>
      </x:c>
      <x:c r="AT21" s="3" t="s">
        <x:v>71</x:v>
      </x:c>
      <x:c r="AU21" s="41" t="s">
        <x:v>74</x:v>
      </x:c>
      <x:c r="AV21" s="43" t="s">
        <x:v>74</x:v>
      </x:c>
      <x:c r="AW21" s="3" t="s">
        <x:v>71</x:v>
      </x:c>
      <x:c r="AX21" s="41" t="s">
        <x:v>74</x:v>
      </x:c>
      <x:c r="AY21" s="43" t="s">
        <x:v>74</x:v>
      </x:c>
      <x:c r="AZ21" s="3" t="s">
        <x:v>71</x:v>
      </x:c>
      <x:c r="BA21" s="41">
        <x:v>67.488370000000003</x:v>
      </x:c>
      <x:c r="BB21" s="43">
        <x:v>1.2266900000000001</x:v>
      </x:c>
      <x:c r="BC21" s="41">
        <x:v>64.365440000000007</x:v>
      </x:c>
      <x:c r="BD21" s="43">
        <x:v>1.4224700000000001</x:v>
      </x:c>
      <x:c r="BE21" s="3" t="s">
        <x:v>71</x:v>
      </x:c>
      <x:c r="BF21" s="41">
        <x:v>81.134740000000008</x:v>
      </x:c>
      <x:c r="BG21" s="43">
        <x:v>8.9814300000000014</x:v>
      </x:c>
      <x:c r="BH21" s="3" t="s">
        <x:v>71</x:v>
      </x:c>
      <x:c r="BI21" s="41">
        <x:v>83.95132000000001</x:v>
      </x:c>
      <x:c r="BJ21" s="43">
        <x:v>9.3760300000000001</x:v>
      </x:c>
      <x:c r="BK21" s="3" t="s">
        <x:v>71</x:v>
      </x:c>
      <x:c r="BL21" s="41" t="s">
        <x:v>74</x:v>
      </x:c>
      <x:c r="BM21" s="43" t="s">
        <x:v>74</x:v>
      </x:c>
      <x:c r="BN21" s="3" t="s">
        <x:v>71</x:v>
      </x:c>
      <x:c r="BO21" s="41">
        <x:v>16.769300000000001</x:v>
      </x:c>
      <x:c r="BP21" s="43">
        <x:v>8.864040000000001</x:v>
      </x:c>
      <x:c r="BQ21" s="3" t="s">
        <x:v>71</x:v>
      </x:c>
      <x:c r="BR21" s="41" t="s">
        <x:v>73</x:v>
      </x:c>
      <x:c r="BS21" s="43" t="s">
        <x:v>73</x:v>
      </x:c>
      <x:c r="BT21" s="41" t="s">
        <x:v>73</x:v>
      </x:c>
      <x:c r="BU21" s="43" t="s">
        <x:v>73</x:v>
      </x:c>
      <x:c r="BV21" s="41" t="s">
        <x:v>73</x:v>
      </x:c>
      <x:c r="BW21" s="43" t="s">
        <x:v>73</x:v>
      </x:c>
      <x:c r="BX21" s="41" t="s">
        <x:v>73</x:v>
      </x:c>
      <x:c r="BY21" s="43" t="s">
        <x:v>73</x:v>
      </x:c>
      <x:c r="BZ21" s="41" t="s">
        <x:v>73</x:v>
      </x:c>
      <x:c r="CA21" s="43" t="s">
        <x:v>73</x:v>
      </x:c>
      <x:c r="CB21" s="41" t="s">
        <x:v>73</x:v>
      </x:c>
      <x:c r="CC21" s="43" t="s">
        <x:v>73</x:v>
      </x:c>
      <x:c r="CD21" s="41">
        <x:v>-27.342820000000003</x:v>
      </x:c>
      <x:c r="CE21" s="43">
        <x:v>1.8645600000000002</x:v>
      </x:c>
      <x:c r="CF21" s="41">
        <x:v>-30.393020000000003</x:v>
      </x:c>
      <x:c r="CG21" s="43">
        <x:v>2.0302100000000003</x:v>
      </x:c>
      <x:c r="CH21" s="41" t="s">
        <x:v>73</x:v>
      </x:c>
      <x:c r="CI21" s="43" t="s">
        <x:v>73</x:v>
      </x:c>
      <x:c r="CJ21" s="41" t="s">
        <x:v>73</x:v>
      </x:c>
      <x:c r="CK21" s="43" t="s">
        <x:v>73</x:v>
      </x:c>
      <x:c r="CL21" s="41" t="s">
        <x:v>73</x:v>
      </x:c>
      <x:c r="CM21" s="43" t="s">
        <x:v>73</x:v>
      </x:c>
      <x:c r="CN21" s="41" t="s">
        <x:v>73</x:v>
      </x:c>
      <x:c r="CO21" s="43" t="s">
        <x:v>73</x:v>
      </x:c>
      <x:c r="CP21" s="41">
        <x:v>-22.12734</x:v>
      </x:c>
      <x:c r="CQ21" s="43">
        <x:v>2.0104000000000002</x:v>
      </x:c>
      <x:c r="CR21" s="41">
        <x:v>-24.745660000000001</x:v>
      </x:c>
      <x:c r="CS21" s="43">
        <x:v>2.1954100000000003</x:v>
      </x:c>
      <x:c r="CT21" s="41" t="s">
        <x:v>73</x:v>
      </x:c>
      <x:c r="CU21" s="43" t="s">
        <x:v>73</x:v>
      </x:c>
      <x:c r="CV21" s="41" t="s">
        <x:v>73</x:v>
      </x:c>
      <x:c r="CW21" s="43" t="s">
        <x:v>73</x:v>
      </x:c>
      <x:c r="CX21" s="41" t="s">
        <x:v>73</x:v>
      </x:c>
      <x:c r="CY21" s="43" t="s">
        <x:v>73</x:v>
      </x:c>
      <x:c r="CZ21" s="41" t="s">
        <x:v>73</x:v>
      </x:c>
      <x:c r="DA21" s="45" t="s">
        <x:v>73</x:v>
      </x:c>
    </x:row>
    <x:row r="22" spans="1:105" x14ac:dyDescent="0.25">
      <x:c r="A22" s="18" t="s">
        <x:v>169</x:v>
      </x:c>
      <x:c r="B22" s="41">
        <x:v>11.086370000000001</x:v>
      </x:c>
      <x:c r="C22" s="43">
        <x:v>0.52656000000000003</x:v>
      </x:c>
      <x:c r="D22" s="41">
        <x:v>10.303240000000001</x:v>
      </x:c>
      <x:c r="E22" s="43">
        <x:v>0.58694000000000002</x:v>
      </x:c>
      <x:c r="F22" s="3" t="s">
        <x:v>71</x:v>
      </x:c>
      <x:c r="G22" s="41">
        <x:v>10.521380000000001</x:v>
      </x:c>
      <x:c r="H22" s="43">
        <x:v>0.82754000000000005</x:v>
      </x:c>
      <x:c r="I22" s="3" t="s">
        <x:v>71</x:v>
      </x:c>
      <x:c r="J22" s="41">
        <x:v>9.7777200000000004</x:v>
      </x:c>
      <x:c r="K22" s="43">
        <x:v>1.0453000000000001</x:v>
      </x:c>
      <x:c r="L22" s="3" t="s">
        <x:v>71</x:v>
      </x:c>
      <x:c r="M22" s="41">
        <x:v>11.35149</x:v>
      </x:c>
      <x:c r="N22" s="43">
        <x:v>1.13615</x:v>
      </x:c>
      <x:c r="O22" s="3" t="s">
        <x:v>71</x:v>
      </x:c>
      <x:c r="P22" s="41">
        <x:v>0.21814000000000003</x:v>
      </x:c>
      <x:c r="Q22" s="43">
        <x:v>0.93274000000000012</x:v>
      </x:c>
      <x:c r="R22" s="3" t="s">
        <x:v>71</x:v>
      </x:c>
      <x:c r="S22" s="41">
        <x:v>13.435920000000001</x:v>
      </x:c>
      <x:c r="T22" s="43">
        <x:v>0.54544999999999999</x:v>
      </x:c>
      <x:c r="U22" s="41">
        <x:v>11.84811</x:v>
      </x:c>
      <x:c r="V22" s="43">
        <x:v>0.55630000000000002</x:v>
      </x:c>
      <x:c r="W22" s="3" t="s">
        <x:v>71</x:v>
      </x:c>
      <x:c r="X22" s="41">
        <x:v>14.518190000000001</x:v>
      </x:c>
      <x:c r="Y22" s="43">
        <x:v>0.9243300000000001</x:v>
      </x:c>
      <x:c r="Z22" s="3" t="s">
        <x:v>71</x:v>
      </x:c>
      <x:c r="AA22" s="41">
        <x:v>12.025770000000001</x:v>
      </x:c>
      <x:c r="AB22" s="43">
        <x:v>0.95932000000000006</x:v>
      </x:c>
      <x:c r="AC22" s="3" t="s">
        <x:v>71</x:v>
      </x:c>
      <x:c r="AD22" s="41">
        <x:v>17.130020000000002</x:v>
      </x:c>
      <x:c r="AE22" s="43">
        <x:v>1.3894000000000002</x:v>
      </x:c>
      <x:c r="AF22" s="3" t="s">
        <x:v>71</x:v>
      </x:c>
      <x:c r="AG22" s="41">
        <x:v>2.67008</x:v>
      </x:c>
      <x:c r="AH22" s="43">
        <x:v>1.0081200000000001</x:v>
      </x:c>
      <x:c r="AI22" s="3" t="s">
        <x:v>71</x:v>
      </x:c>
      <x:c r="AJ22" s="41">
        <x:v>15.263800000000002</x:v>
      </x:c>
      <x:c r="AK22" s="43">
        <x:v>0.54631000000000007</x:v>
      </x:c>
      <x:c r="AL22" s="41">
        <x:v>14.45124</x:v>
      </x:c>
      <x:c r="AM22" s="43">
        <x:v>0.60254000000000008</x:v>
      </x:c>
      <x:c r="AN22" s="3" t="s">
        <x:v>71</x:v>
      </x:c>
      <x:c r="AO22" s="41">
        <x:v>14.643310000000001</x:v>
      </x:c>
      <x:c r="AP22" s="43">
        <x:v>0.87196000000000007</x:v>
      </x:c>
      <x:c r="AQ22" s="3" t="s">
        <x:v>71</x:v>
      </x:c>
      <x:c r="AR22" s="41">
        <x:v>11.002640000000001</x:v>
      </x:c>
      <x:c r="AS22" s="43">
        <x:v>1.0550700000000002</x:v>
      </x:c>
      <x:c r="AT22" s="3" t="s">
        <x:v>71</x:v>
      </x:c>
      <x:c r="AU22" s="41">
        <x:v>18.765430000000002</x:v>
      </x:c>
      <x:c r="AV22" s="43">
        <x:v>1.22801</x:v>
      </x:c>
      <x:c r="AW22" s="3" t="s">
        <x:v>71</x:v>
      </x:c>
      <x:c r="AX22" s="41">
        <x:v>0.19208000000000003</x:v>
      </x:c>
      <x:c r="AY22" s="43">
        <x:v>0.9587500000000001</x:v>
      </x:c>
      <x:c r="AZ22" s="3" t="s">
        <x:v>71</x:v>
      </x:c>
      <x:c r="BA22" s="41">
        <x:v>16.33672</x:v>
      </x:c>
      <x:c r="BB22" s="43">
        <x:v>0.54341000000000006</x:v>
      </x:c>
      <x:c r="BC22" s="41">
        <x:v>13.009630000000001</x:v>
      </x:c>
      <x:c r="BD22" s="43">
        <x:v>0.51567000000000007</x:v>
      </x:c>
      <x:c r="BE22" s="3" t="s">
        <x:v>71</x:v>
      </x:c>
      <x:c r="BF22" s="41">
        <x:v>15.883290000000001</x:v>
      </x:c>
      <x:c r="BG22" s="43">
        <x:v>0.86025000000000007</x:v>
      </x:c>
      <x:c r="BH22" s="3" t="s">
        <x:v>71</x:v>
      </x:c>
      <x:c r="BI22" s="41">
        <x:v>12.032280000000002</x:v>
      </x:c>
      <x:c r="BJ22" s="43">
        <x:v>1.0458200000000002</x:v>
      </x:c>
      <x:c r="BK22" s="3" t="s">
        <x:v>71</x:v>
      </x:c>
      <x:c r="BL22" s="41">
        <x:v>19.871300000000002</x:v>
      </x:c>
      <x:c r="BM22" s="43">
        <x:v>1.2665600000000001</x:v>
      </x:c>
      <x:c r="BN22" s="3" t="s">
        <x:v>71</x:v>
      </x:c>
      <x:c r="BO22" s="41">
        <x:v>2.8736600000000001</x:v>
      </x:c>
      <x:c r="BP22" s="43">
        <x:v>0.9892200000000001</x:v>
      </x:c>
      <x:c r="BQ22" s="3" t="s">
        <x:v>71</x:v>
      </x:c>
      <x:c r="BR22" s="41">
        <x:v>5.2503500000000001</x:v>
      </x:c>
      <x:c r="BS22" s="43">
        <x:v>1.1309600000000002</x:v>
      </x:c>
      <x:c r="BT22" s="41">
        <x:v>2.7063900000000003</x:v>
      </x:c>
      <x:c r="BU22" s="43">
        <x:v>1.06335</x:v>
      </x:c>
      <x:c r="BV22" s="41">
        <x:v>5.3619100000000008</x:v>
      </x:c>
      <x:c r="BW22" s="43">
        <x:v>1.4511600000000002</x:v>
      </x:c>
      <x:c r="BX22" s="41">
        <x:v>2.2545500000000001</x:v>
      </x:c>
      <x:c r="BY22" s="43">
        <x:v>1.6287800000000001</x:v>
      </x:c>
      <x:c r="BZ22" s="41">
        <x:v>8.5198100000000014</x:v>
      </x:c>
      <x:c r="CA22" s="43">
        <x:v>1.9489200000000002</x:v>
      </x:c>
      <x:c r="CB22" s="41">
        <x:v>2.6555200000000001</x:v>
      </x:c>
      <x:c r="CC22" s="43">
        <x:v>1.3596200000000001</x:v>
      </x:c>
      <x:c r="CD22" s="41">
        <x:v>2.9008000000000003</x:v>
      </x:c>
      <x:c r="CE22" s="43">
        <x:v>1.1580000000000001</x:v>
      </x:c>
      <x:c r="CF22" s="41">
        <x:v>1.1615300000000002</x:v>
      </x:c>
      <x:c r="CG22" s="43">
        <x:v>1.0612900000000001</x:v>
      </x:c>
      <x:c r="CH22" s="41">
        <x:v>1.36511</x:v>
      </x:c>
      <x:c r="CI22" s="43">
        <x:v>1.5217000000000001</x:v>
      </x:c>
      <x:c r="CJ22" s="41">
        <x:v>6.5000000000000006E-3</x:v>
      </x:c>
      <x:c r="CK22" s="43">
        <x:v>1.5836800000000002</x:v>
      </x:c>
      <x:c r="CL22" s="41">
        <x:v>2.7412900000000002</x:v>
      </x:c>
      <x:c r="CM22" s="43">
        <x:v>2.1192300000000004</x:v>
      </x:c>
      <x:c r="CN22" s="41">
        <x:v>0.20358000000000001</x:v>
      </x:c>
      <x:c r="CO22" s="43">
        <x:v>1.4124000000000001</x:v>
      </x:c>
      <x:c r="CP22" s="41">
        <x:v>1.07291</x:v>
      </x:c>
      <x:c r="CQ22" s="43">
        <x:v>1.08829</x:v>
      </x:c>
      <x:c r="CR22" s="41">
        <x:v>-1.4416000000000002</x:v>
      </x:c>
      <x:c r="CS22" s="43">
        <x:v>1.0314700000000001</x:v>
      </x:c>
      <x:c r="CT22" s="41">
        <x:v>1.2399800000000001</x:v>
      </x:c>
      <x:c r="CU22" s="43">
        <x:v>1.4386300000000001</x:v>
      </x:c>
      <x:c r="CV22" s="41">
        <x:v>1.0296400000000001</x:v>
      </x:c>
      <x:c r="CW22" s="43">
        <x:v>1.6114900000000001</x:v>
      </x:c>
      <x:c r="CX22" s="41">
        <x:v>1.1058700000000001</x:v>
      </x:c>
      <x:c r="CY22" s="43">
        <x:v>1.9665500000000002</x:v>
      </x:c>
      <x:c r="CZ22" s="41">
        <x:v>2.6815800000000003</x:v>
      </x:c>
      <x:c r="DA22" s="45">
        <x:v>1.3775900000000001</x:v>
      </x:c>
    </x:row>
    <x:row r="23" spans="1:105" x14ac:dyDescent="0.25">
      <x:c r="A23" s="18" t="s">
        <x:v>85</x:v>
      </x:c>
      <x:c r="B23" s="41">
        <x:v>34.824780000000004</x:v>
      </x:c>
      <x:c r="C23" s="43">
        <x:v>1.1770900000000002</x:v>
      </x:c>
      <x:c r="D23" s="41">
        <x:v>33.683420000000005</x:v>
      </x:c>
      <x:c r="E23" s="43">
        <x:v>1.1801300000000001</x:v>
      </x:c>
      <x:c r="F23" s="3" t="s">
        <x:v>71</x:v>
      </x:c>
      <x:c r="G23" s="41">
        <x:v>52.282320000000006</x:v>
      </x:c>
      <x:c r="H23" s="43">
        <x:v>8.6195700000000013</x:v>
      </x:c>
      <x:c r="I23" s="3" t="s">
        <x:v>71</x:v>
      </x:c>
      <x:c r="J23" s="41">
        <x:v>43.396130000000007</x:v>
      </x:c>
      <x:c r="K23" s="43">
        <x:v>14.968350000000001</x:v>
      </x:c>
      <x:c r="L23" s="3" t="s">
        <x:v>71</x:v>
      </x:c>
      <x:c r="M23" s="41">
        <x:v>55.286770000000004</x:v>
      </x:c>
      <x:c r="N23" s="43">
        <x:v>9.3215400000000006</x:v>
      </x:c>
      <x:c r="O23" s="3" t="s">
        <x:v>71</x:v>
      </x:c>
      <x:c r="P23" s="41">
        <x:v>18.5989</x:v>
      </x:c>
      <x:c r="Q23" s="43">
        <x:v>8.7108000000000008</x:v>
      </x:c>
      <x:c r="R23" s="3" t="s">
        <x:v>71</x:v>
      </x:c>
      <x:c r="S23" s="41">
        <x:v>35.343500000000006</x:v>
      </x:c>
      <x:c r="T23" s="43">
        <x:v>1.2298500000000001</x:v>
      </x:c>
      <x:c r="U23" s="41">
        <x:v>33.598649999999999</x:v>
      </x:c>
      <x:c r="V23" s="43">
        <x:v>1.2258800000000001</x:v>
      </x:c>
      <x:c r="W23" s="3" t="s">
        <x:v>71</x:v>
      </x:c>
      <x:c r="X23" s="41">
        <x:v>53.757370000000002</x:v>
      </x:c>
      <x:c r="Y23" s="43">
        <x:v>4.8213400000000002</x:v>
      </x:c>
      <x:c r="Z23" s="3" t="s">
        <x:v>71</x:v>
      </x:c>
      <x:c r="AA23" s="41">
        <x:v>42.192020000000007</x:v>
      </x:c>
      <x:c r="AB23" s="43">
        <x:v>8.9332799999999999</x:v>
      </x:c>
      <x:c r="AC23" s="3" t="s">
        <x:v>71</x:v>
      </x:c>
      <x:c r="AD23" s="41">
        <x:v>56.724580000000003</x:v>
      </x:c>
      <x:c r="AE23" s="43">
        <x:v>5.3683000000000005</x:v>
      </x:c>
      <x:c r="AF23" s="3" t="s">
        <x:v>71</x:v>
      </x:c>
      <x:c r="AG23" s="41">
        <x:v>20.158720000000002</x:v>
      </x:c>
      <x:c r="AH23" s="43">
        <x:v>4.4814000000000007</x:v>
      </x:c>
      <x:c r="AI23" s="3" t="s">
        <x:v>71</x:v>
      </x:c>
      <x:c r="AJ23" s="41">
        <x:v>36.42454</x:v>
      </x:c>
      <x:c r="AK23" s="43">
        <x:v>1.1752500000000001</x:v>
      </x:c>
      <x:c r="AL23" s="41">
        <x:v>33.659000000000006</x:v>
      </x:c>
      <x:c r="AM23" s="43">
        <x:v>1.12497</x:v>
      </x:c>
      <x:c r="AN23" s="3" t="s">
        <x:v>71</x:v>
      </x:c>
      <x:c r="AO23" s="41">
        <x:v>46.195020000000007</x:v>
      </x:c>
      <x:c r="AP23" s="43">
        <x:v>4.20566</x:v>
      </x:c>
      <x:c r="AQ23" s="3" t="s">
        <x:v>71</x:v>
      </x:c>
      <x:c r="AR23" s="41">
        <x:v>25.190130000000003</x:v>
      </x:c>
      <x:c r="AS23" s="43">
        <x:v>7.6867100000000006</x:v>
      </x:c>
      <x:c r="AT23" s="3" t="s">
        <x:v>71</x:v>
      </x:c>
      <x:c r="AU23" s="41">
        <x:v>49.329060000000005</x:v>
      </x:c>
      <x:c r="AV23" s="43">
        <x:v>4.2628900000000005</x:v>
      </x:c>
      <x:c r="AW23" s="3" t="s">
        <x:v>71</x:v>
      </x:c>
      <x:c r="AX23" s="41">
        <x:v>12.536020000000001</x:v>
      </x:c>
      <x:c r="AY23" s="43">
        <x:v>4.24648</x:v>
      </x:c>
      <x:c r="AZ23" s="3" t="s">
        <x:v>71</x:v>
      </x:c>
      <x:c r="BA23" s="41">
        <x:v>36.691520000000004</x:v>
      </x:c>
      <x:c r="BB23" s="43">
        <x:v>1.2810100000000002</x:v>
      </x:c>
      <x:c r="BC23" s="41">
        <x:v>32.704120000000003</x:v>
      </x:c>
      <x:c r="BD23" s="43">
        <x:v>1.3855500000000001</x:v>
      </x:c>
      <x:c r="BE23" s="3" t="s">
        <x:v>71</x:v>
      </x:c>
      <x:c r="BF23" s="41">
        <x:v>48.798870000000001</x:v>
      </x:c>
      <x:c r="BG23" s="43">
        <x:v>2.7925900000000001</x:v>
      </x:c>
      <x:c r="BH23" s="3" t="s">
        <x:v>71</x:v>
      </x:c>
      <x:c r="BI23" s="41">
        <x:v>32.90963</x:v>
      </x:c>
      <x:c r="BJ23" s="43">
        <x:v>5.6838400000000009</x:v>
      </x:c>
      <x:c r="BK23" s="3" t="s">
        <x:v>71</x:v>
      </x:c>
      <x:c r="BL23" s="41">
        <x:v>52.169210000000007</x:v>
      </x:c>
      <x:c r="BM23" s="43">
        <x:v>2.9833500000000002</x:v>
      </x:c>
      <x:c r="BN23" s="3" t="s">
        <x:v>71</x:v>
      </x:c>
      <x:c r="BO23" s="41">
        <x:v>16.094750000000001</x:v>
      </x:c>
      <x:c r="BP23" s="43">
        <x:v>3.1007900000000004</x:v>
      </x:c>
      <x:c r="BQ23" s="3" t="s">
        <x:v>71</x:v>
      </x:c>
      <x:c r="BR23" s="41">
        <x:v>1.8667400000000001</x:v>
      </x:c>
      <x:c r="BS23" s="43">
        <x:v>2.1617500000000001</x:v>
      </x:c>
      <x:c r="BT23" s="41">
        <x:v>-0.97930000000000006</x:v>
      </x:c>
      <x:c r="BU23" s="43">
        <x:v>2.19652</x:v>
      </x:c>
      <x:c r="BV23" s="41">
        <x:v>-3.4834400000000003</x:v>
      </x:c>
      <x:c r="BW23" s="43">
        <x:v>9.1620100000000004</x:v>
      </x:c>
      <x:c r="BX23" s="41">
        <x:v>-10.486500000000001</x:v>
      </x:c>
      <x:c r="BY23" s="43">
        <x:v>16.05856</x:v>
      </x:c>
      <x:c r="BZ23" s="41">
        <x:v>-3.1175600000000001</x:v>
      </x:c>
      <x:c r="CA23" s="43">
        <x:v>9.8810200000000012</x:v>
      </x:c>
      <x:c r="CB23" s="41">
        <x:v>-2.5041500000000001</x:v>
      </x:c>
      <x:c r="CC23" s="43">
        <x:v>9.2462400000000002</x:v>
      </x:c>
      <x:c r="CD23" s="41">
        <x:v>1.3480200000000002</x:v>
      </x:c>
      <x:c r="CE23" s="43">
        <x:v>2.2129700000000003</x:v>
      </x:c>
      <x:c r="CF23" s="41">
        <x:v>-0.89453000000000005</x:v>
      </x:c>
      <x:c r="CG23" s="43">
        <x:v>2.2414000000000001</x:v>
      </x:c>
      <x:c r="CH23" s="41">
        <x:v>-4.9585000000000008</x:v>
      </x:c>
      <x:c r="CI23" s="43">
        <x:v>5.7445200000000005</x:v>
      </x:c>
      <x:c r="CJ23" s="41">
        <x:v>-9.2823900000000013</x:v>
      </x:c>
      <x:c r="CK23" s="43">
        <x:v>10.663910000000001</x:v>
      </x:c>
      <x:c r="CL23" s="41">
        <x:v>-4.5553700000000008</x:v>
      </x:c>
      <x:c r="CM23" s="43">
        <x:v>6.2984700000000009</x:v>
      </x:c>
      <x:c r="CN23" s="41">
        <x:v>-4.0639700000000003</x:v>
      </x:c>
      <x:c r="CO23" s="43">
        <x:v>5.4495700000000005</x:v>
      </x:c>
      <x:c r="CP23" s="41">
        <x:v>0.26698</x:v>
      </x:c>
      <x:c r="CQ23" s="43">
        <x:v>2.0973300000000004</x:v>
      </x:c>
      <x:c r="CR23" s="41">
        <x:v>-0.95488000000000006</x:v>
      </x:c>
      <x:c r="CS23" s="43">
        <x:v>2.1093900000000003</x:v>
      </x:c>
      <x:c r="CT23" s="41">
        <x:v>2.6038600000000001</x:v>
      </x:c>
      <x:c r="CU23" s="43">
        <x:v>5.1990400000000001</x:v>
      </x:c>
      <x:c r="CV23" s="41">
        <x:v>7.7195000000000009</x:v>
      </x:c>
      <x:c r="CW23" s="43">
        <x:v>9.6261200000000002</x:v>
      </x:c>
      <x:c r="CX23" s="41">
        <x:v>2.8401500000000004</x:v>
      </x:c>
      <x:c r="CY23" s="43">
        <x:v>5.3491400000000002</x:v>
      </x:c>
      <x:c r="CZ23" s="41">
        <x:v>3.5587400000000002</x:v>
      </x:c>
      <x:c r="DA23" s="45">
        <x:v>5.2580900000000002</x:v>
      </x:c>
    </x:row>
    <x:row r="24" spans="1:105" x14ac:dyDescent="0.25">
      <x:c r="A24" s="18" t="s">
        <x:v>86</x:v>
      </x:c>
      <x:c r="B24" s="41">
        <x:v>49.010430000000007</x:v>
      </x:c>
      <x:c r="C24" s="43">
        <x:v>1.31935</x:v>
      </x:c>
      <x:c r="D24" s="41">
        <x:v>48.132720000000006</x:v>
      </x:c>
      <x:c r="E24" s="43">
        <x:v>1.2649700000000001</x:v>
      </x:c>
      <x:c r="F24" s="3" t="s">
        <x:v>71</x:v>
      </x:c>
      <x:c r="G24" s="41">
        <x:v>77.44868000000001</x:v>
      </x:c>
      <x:c r="H24" s="43">
        <x:v>6.7598200000000004</x:v>
      </x:c>
      <x:c r="I24" s="3" t="s">
        <x:v>71</x:v>
      </x:c>
      <x:c r="J24" s="41">
        <x:v>83.475950000000012</x:v>
      </x:c>
      <x:c r="K24" s="43">
        <x:v>7.6019100000000011</x:v>
      </x:c>
      <x:c r="L24" s="3" t="s">
        <x:v>71</x:v>
      </x:c>
      <x:c r="M24" s="41" t="s">
        <x:v>74</x:v>
      </x:c>
      <x:c r="N24" s="43" t="s">
        <x:v>74</x:v>
      </x:c>
      <x:c r="O24" s="3" t="s">
        <x:v>71</x:v>
      </x:c>
      <x:c r="P24" s="41">
        <x:v>29.315970000000004</x:v>
      </x:c>
      <x:c r="Q24" s="43">
        <x:v>6.5291000000000006</x:v>
      </x:c>
      <x:c r="R24" s="3" t="s">
        <x:v>71</x:v>
      </x:c>
      <x:c r="S24" s="41">
        <x:v>50.366840000000003</x:v>
      </x:c>
      <x:c r="T24" s="43">
        <x:v>1.6813900000000002</x:v>
      </x:c>
      <x:c r="U24" s="41">
        <x:v>49.515260000000005</x:v>
      </x:c>
      <x:c r="V24" s="43">
        <x:v>1.7234200000000002</x:v>
      </x:c>
      <x:c r="W24" s="3" t="s">
        <x:v>71</x:v>
      </x:c>
      <x:c r="X24" s="41">
        <x:v>79.274530000000013</x:v>
      </x:c>
      <x:c r="Y24" s="43">
        <x:v>7.0417400000000008</x:v>
      </x:c>
      <x:c r="Z24" s="3" t="s">
        <x:v>71</x:v>
      </x:c>
      <x:c r="AA24" s="41" t="s">
        <x:v>74</x:v>
      </x:c>
      <x:c r="AB24" s="43" t="s">
        <x:v>74</x:v>
      </x:c>
      <x:c r="AC24" s="3" t="s">
        <x:v>71</x:v>
      </x:c>
      <x:c r="AD24" s="41" t="s">
        <x:v>74</x:v>
      </x:c>
      <x:c r="AE24" s="43" t="s">
        <x:v>74</x:v>
      </x:c>
      <x:c r="AF24" s="3" t="s">
        <x:v>71</x:v>
      </x:c>
      <x:c r="AG24" s="41">
        <x:v>29.759270000000001</x:v>
      </x:c>
      <x:c r="AH24" s="43">
        <x:v>6.9061000000000003</x:v>
      </x:c>
      <x:c r="AI24" s="3" t="s">
        <x:v>71</x:v>
      </x:c>
      <x:c r="AJ24" s="41">
        <x:v>51.434250000000006</x:v>
      </x:c>
      <x:c r="AK24" s="43">
        <x:v>1.6227400000000001</x:v>
      </x:c>
      <x:c r="AL24" s="41">
        <x:v>48.973940000000006</x:v>
      </x:c>
      <x:c r="AM24" s="43">
        <x:v>1.6297800000000002</x:v>
      </x:c>
      <x:c r="AN24" s="3" t="s">
        <x:v>71</x:v>
      </x:c>
      <x:c r="AO24" s="41">
        <x:v>54.790440000000004</x:v>
      </x:c>
      <x:c r="AP24" s="43">
        <x:v>6.2699600000000002</x:v>
      </x:c>
      <x:c r="AQ24" s="3" t="s">
        <x:v>71</x:v>
      </x:c>
      <x:c r="AR24" s="41" t="s">
        <x:v>74</x:v>
      </x:c>
      <x:c r="AS24" s="43" t="s">
        <x:v>74</x:v>
      </x:c>
      <x:c r="AT24" s="3" t="s">
        <x:v>71</x:v>
      </x:c>
      <x:c r="AU24" s="41">
        <x:v>53.427900000000001</x:v>
      </x:c>
      <x:c r="AV24" s="43">
        <x:v>6.4889600000000005</x:v>
      </x:c>
      <x:c r="AW24" s="3" t="s">
        <x:v>71</x:v>
      </x:c>
      <x:c r="AX24" s="41">
        <x:v>5.8165000000000004</x:v>
      </x:c>
      <x:c r="AY24" s="43">
        <x:v>6.6501000000000001</x:v>
      </x:c>
      <x:c r="AZ24" s="3" t="s">
        <x:v>71</x:v>
      </x:c>
      <x:c r="BA24" s="41">
        <x:v>50.073700000000002</x:v>
      </x:c>
      <x:c r="BB24" s="43">
        <x:v>1.6380100000000002</x:v>
      </x:c>
      <x:c r="BC24" s="41">
        <x:v>45.667120000000004</x:v>
      </x:c>
      <x:c r="BD24" s="43">
        <x:v>1.5784800000000001</x:v>
      </x:c>
      <x:c r="BE24" s="3" t="s">
        <x:v>71</x:v>
      </x:c>
      <x:c r="BF24" s="41">
        <x:v>68.300390000000007</x:v>
      </x:c>
      <x:c r="BG24" s="43">
        <x:v>4.0558300000000003</x:v>
      </x:c>
      <x:c r="BH24" s="3" t="s">
        <x:v>71</x:v>
      </x:c>
      <x:c r="BI24" s="41" t="s">
        <x:v>74</x:v>
      </x:c>
      <x:c r="BJ24" s="43" t="s">
        <x:v>74</x:v>
      </x:c>
      <x:c r="BK24" s="3" t="s">
        <x:v>71</x:v>
      </x:c>
      <x:c r="BL24" s="41">
        <x:v>65.931330000000003</x:v>
      </x:c>
      <x:c r="BM24" s="43">
        <x:v>4.3869199999999999</x:v>
      </x:c>
      <x:c r="BN24" s="3" t="s">
        <x:v>71</x:v>
      </x:c>
      <x:c r="BO24" s="41">
        <x:v>22.633270000000003</x:v>
      </x:c>
      <x:c r="BP24" s="43">
        <x:v>4.0609700000000002</x:v>
      </x:c>
      <x:c r="BQ24" s="3" t="s">
        <x:v>71</x:v>
      </x:c>
      <x:c r="BR24" s="41">
        <x:v>1.0632600000000001</x:v>
      </x:c>
      <x:c r="BS24" s="43">
        <x:v>2.5044500000000003</x:v>
      </x:c>
      <x:c r="BT24" s="41">
        <x:v>-2.4656000000000002</x:v>
      </x:c>
      <x:c r="BU24" s="43">
        <x:v>2.4327900000000002</x:v>
      </x:c>
      <x:c r="BV24" s="41">
        <x:v>-9.1482900000000011</x:v>
      </x:c>
      <x:c r="BW24" s="43">
        <x:v>7.9761200000000008</x:v>
      </x:c>
      <x:c r="BX24" s="41" t="s">
        <x:v>73</x:v>
      </x:c>
      <x:c r="BY24" s="43" t="s">
        <x:v>73</x:v>
      </x:c>
      <x:c r="BZ24" s="41" t="s">
        <x:v>73</x:v>
      </x:c>
      <x:c r="CA24" s="43" t="s">
        <x:v>73</x:v>
      </x:c>
      <x:c r="CB24" s="41">
        <x:v>-6.6826900000000009</x:v>
      </x:c>
      <x:c r="CC24" s="43">
        <x:v>7.6889900000000004</x:v>
      </x:c>
      <x:c r="CD24" s="41">
        <x:v>-0.29314000000000001</x:v>
      </x:c>
      <x:c r="CE24" s="43">
        <x:v>2.7326900000000003</x:v>
      </x:c>
      <x:c r="CF24" s="41">
        <x:v>-3.8481400000000003</x:v>
      </x:c>
      <x:c r="CG24" s="43">
        <x:v>2.7195900000000002</x:v>
      </x:c>
      <x:c r="CH24" s="41">
        <x:v>-10.97414</x:v>
      </x:c>
      <x:c r="CI24" s="43">
        <x:v>8.2216900000000006</x:v>
      </x:c>
      <x:c r="CJ24" s="41" t="s">
        <x:v>73</x:v>
      </x:c>
      <x:c r="CK24" s="43" t="s">
        <x:v>73</x:v>
      </x:c>
      <x:c r="CL24" s="41" t="s">
        <x:v>73</x:v>
      </x:c>
      <x:c r="CM24" s="43" t="s">
        <x:v>73</x:v>
      </x:c>
      <x:c r="CN24" s="41">
        <x:v>-7.1260000000000003</x:v>
      </x:c>
      <x:c r="CO24" s="43">
        <x:v>8.0116000000000014</x:v>
      </x:c>
      <x:c r="CP24" s="41">
        <x:v>-1.3605500000000001</x:v>
      </x:c>
      <x:c r="CQ24" s="43">
        <x:v>2.6194800000000003</x:v>
      </x:c>
      <x:c r="CR24" s="41">
        <x:v>-3.3068200000000001</x:v>
      </x:c>
      <x:c r="CS24" s="43">
        <x:v>2.5835800000000004</x:v>
      </x:c>
      <x:c r="CT24" s="41">
        <x:v>13.509950000000002</x:v>
      </x:c>
      <x:c r="CU24" s="43">
        <x:v>7.5494400000000006</x:v>
      </x:c>
      <x:c r="CV24" s="41" t="s">
        <x:v>73</x:v>
      </x:c>
      <x:c r="CW24" s="43" t="s">
        <x:v>73</x:v>
      </x:c>
      <x:c r="CX24" s="41">
        <x:v>12.503430000000002</x:v>
      </x:c>
      <x:c r="CY24" s="43">
        <x:v>7.9156300000000011</x:v>
      </x:c>
      <x:c r="CZ24" s="41">
        <x:v>16.816770000000002</x:v>
      </x:c>
      <x:c r="DA24" s="45">
        <x:v>7.7920000000000007</x:v>
      </x:c>
    </x:row>
    <x:row r="25" spans="1:105" x14ac:dyDescent="0.25">
      <x:c r="A25" s="18" t="s">
        <x:v>87</x:v>
      </x:c>
      <x:c r="B25" s="41">
        <x:v>46.373580000000004</x:v>
      </x:c>
      <x:c r="C25" s="43">
        <x:v>1.2316800000000001</x:v>
      </x:c>
      <x:c r="D25" s="41">
        <x:v>44.989740000000005</x:v>
      </x:c>
      <x:c r="E25" s="43">
        <x:v>1.24855</x:v>
      </x:c>
      <x:c r="F25" s="3" t="s">
        <x:v>71</x:v>
      </x:c>
      <x:c r="G25" s="41">
        <x:v>57.998990000000006</x:v>
      </x:c>
      <x:c r="H25" s="43">
        <x:v>3.2203100000000004</x:v>
      </x:c>
      <x:c r="I25" s="3" t="s">
        <x:v>71</x:v>
      </x:c>
      <x:c r="J25" s="41">
        <x:v>59.117470000000004</x:v>
      </x:c>
      <x:c r="K25" s="43">
        <x:v>3.4347400000000001</x:v>
      </x:c>
      <x:c r="L25" s="3" t="s">
        <x:v>71</x:v>
      </x:c>
      <x:c r="M25" s="41">
        <x:v>55.725200000000008</x:v>
      </x:c>
      <x:c r="N25" s="43">
        <x:v>5.7151500000000004</x:v>
      </x:c>
      <x:c r="O25" s="3" t="s">
        <x:v>71</x:v>
      </x:c>
      <x:c r="P25" s="41">
        <x:v>13.009250000000002</x:v>
      </x:c>
      <x:c r="Q25" s="43">
        <x:v>3.1789100000000001</x:v>
      </x:c>
      <x:c r="R25" s="3" t="s">
        <x:v>71</x:v>
      </x:c>
      <x:c r="S25" s="41">
        <x:v>47.843890000000002</x:v>
      </x:c>
      <x:c r="T25" s="43">
        <x:v>1.7570100000000002</x:v>
      </x:c>
      <x:c r="U25" s="41">
        <x:v>45.973390000000002</x:v>
      </x:c>
      <x:c r="V25" s="43">
        <x:v>1.7917400000000001</x:v>
      </x:c>
      <x:c r="W25" s="3" t="s">
        <x:v>71</x:v>
      </x:c>
      <x:c r="X25" s="41">
        <x:v>58.116400000000006</x:v>
      </x:c>
      <x:c r="Y25" s="43">
        <x:v>3.2224500000000003</x:v>
      </x:c>
      <x:c r="Z25" s="3" t="s">
        <x:v>71</x:v>
      </x:c>
      <x:c r="AA25" s="41">
        <x:v>57.125680000000003</x:v>
      </x:c>
      <x:c r="AB25" s="43">
        <x:v>3.5207200000000003</x:v>
      </x:c>
      <x:c r="AC25" s="3" t="s">
        <x:v>71</x:v>
      </x:c>
      <x:c r="AD25" s="41">
        <x:v>60.195460000000004</x:v>
      </x:c>
      <x:c r="AE25" s="43">
        <x:v>5.7028300000000005</x:v>
      </x:c>
      <x:c r="AF25" s="3" t="s">
        <x:v>71</x:v>
      </x:c>
      <x:c r="AG25" s="41">
        <x:v>12.14301</x:v>
      </x:c>
      <x:c r="AH25" s="43">
        <x:v>3.0930200000000001</x:v>
      </x:c>
      <x:c r="AI25" s="3" t="s">
        <x:v>71</x:v>
      </x:c>
      <x:c r="AJ25" s="41">
        <x:v>50.691790000000005</x:v>
      </x:c>
      <x:c r="AK25" s="43">
        <x:v>1.3586500000000001</x:v>
      </x:c>
      <x:c r="AL25" s="41">
        <x:v>48.511540000000004</x:v>
      </x:c>
      <x:c r="AM25" s="43">
        <x:v>1.4166300000000001</x:v>
      </x:c>
      <x:c r="AN25" s="3" t="s">
        <x:v>71</x:v>
      </x:c>
      <x:c r="AO25" s="41">
        <x:v>61.369940000000007</x:v>
      </x:c>
      <x:c r="AP25" s="43">
        <x:v>2.9204800000000004</x:v>
      </x:c>
      <x:c r="AQ25" s="3" t="s">
        <x:v>71</x:v>
      </x:c>
      <x:c r="AR25" s="41">
        <x:v>60.138820000000003</x:v>
      </x:c>
      <x:c r="AS25" s="43">
        <x:v>3.4683000000000002</x:v>
      </x:c>
      <x:c r="AT25" s="3" t="s">
        <x:v>71</x:v>
      </x:c>
      <x:c r="AU25" s="41">
        <x:v>64.151820000000001</x:v>
      </x:c>
      <x:c r="AV25" s="43">
        <x:v>4.3060200000000002</x:v>
      </x:c>
      <x:c r="AW25" s="3" t="s">
        <x:v>71</x:v>
      </x:c>
      <x:c r="AX25" s="41">
        <x:v>12.858400000000001</x:v>
      </x:c>
      <x:c r="AY25" s="43">
        <x:v>2.9707700000000004</x:v>
      </x:c>
      <x:c r="AZ25" s="3" t="s">
        <x:v>71</x:v>
      </x:c>
      <x:c r="BA25" s="41">
        <x:v>44.408190000000005</x:v>
      </x:c>
      <x:c r="BB25" s="43">
        <x:v>1.3620700000000001</x:v>
      </x:c>
      <x:c r="BC25" s="41" t="s">
        <x:v>73</x:v>
      </x:c>
      <x:c r="BD25" s="43" t="s">
        <x:v>73</x:v>
      </x:c>
      <x:c r="BE25" s="3" t="s">
        <x:v>71</x:v>
      </x:c>
      <x:c r="BF25" s="41" t="s">
        <x:v>73</x:v>
      </x:c>
      <x:c r="BG25" s="43" t="s">
        <x:v>73</x:v>
      </x:c>
      <x:c r="BH25" s="3" t="s">
        <x:v>71</x:v>
      </x:c>
      <x:c r="BI25" s="41" t="s">
        <x:v>73</x:v>
      </x:c>
      <x:c r="BJ25" s="43" t="s">
        <x:v>73</x:v>
      </x:c>
      <x:c r="BK25" s="3" t="s">
        <x:v>71</x:v>
      </x:c>
      <x:c r="BL25" s="41" t="s">
        <x:v>73</x:v>
      </x:c>
      <x:c r="BM25" s="43" t="s">
        <x:v>73</x:v>
      </x:c>
      <x:c r="BN25" s="3" t="s">
        <x:v>71</x:v>
      </x:c>
      <x:c r="BO25" s="41" t="s">
        <x:v>73</x:v>
      </x:c>
      <x:c r="BP25" s="43" t="s">
        <x:v>73</x:v>
      </x:c>
      <x:c r="BQ25" s="3" t="s">
        <x:v>71</x:v>
      </x:c>
      <x:c r="BR25" s="41">
        <x:v>-1.9653900000000002</x:v>
      </x:c>
      <x:c r="BS25" s="43">
        <x:v>2.2769700000000004</x:v>
      </x:c>
      <x:c r="BT25" s="41" t="s">
        <x:v>73</x:v>
      </x:c>
      <x:c r="BU25" s="43" t="s">
        <x:v>73</x:v>
      </x:c>
      <x:c r="BV25" s="41" t="s">
        <x:v>73</x:v>
      </x:c>
      <x:c r="BW25" s="43" t="s">
        <x:v>73</x:v>
      </x:c>
      <x:c r="BX25" s="41" t="s">
        <x:v>73</x:v>
      </x:c>
      <x:c r="BY25" s="43" t="s">
        <x:v>73</x:v>
      </x:c>
      <x:c r="BZ25" s="41" t="s">
        <x:v>73</x:v>
      </x:c>
      <x:c r="CA25" s="43" t="s">
        <x:v>73</x:v>
      </x:c>
      <x:c r="CB25" s="41" t="s">
        <x:v>73</x:v>
      </x:c>
      <x:c r="CC25" s="43" t="s">
        <x:v>73</x:v>
      </x:c>
      <x:c r="CD25" s="41">
        <x:v>-3.4356900000000001</x:v>
      </x:c>
      <x:c r="CE25" s="43">
        <x:v>2.6194400000000004</x:v>
      </x:c>
      <x:c r="CF25" s="41" t="s">
        <x:v>73</x:v>
      </x:c>
      <x:c r="CG25" s="43" t="s">
        <x:v>73</x:v>
      </x:c>
      <x:c r="CH25" s="41" t="s">
        <x:v>73</x:v>
      </x:c>
      <x:c r="CI25" s="43" t="s">
        <x:v>73</x:v>
      </x:c>
      <x:c r="CJ25" s="41" t="s">
        <x:v>73</x:v>
      </x:c>
      <x:c r="CK25" s="43" t="s">
        <x:v>73</x:v>
      </x:c>
      <x:c r="CL25" s="41" t="s">
        <x:v>73</x:v>
      </x:c>
      <x:c r="CM25" s="43" t="s">
        <x:v>73</x:v>
      </x:c>
      <x:c r="CN25" s="41" t="s">
        <x:v>73</x:v>
      </x:c>
      <x:c r="CO25" s="43" t="s">
        <x:v>73</x:v>
      </x:c>
      <x:c r="CP25" s="41">
        <x:v>-6.2835900000000002</x:v>
      </x:c>
      <x:c r="CQ25" s="43">
        <x:v>2.2839</x:v>
      </x:c>
      <x:c r="CR25" s="41" t="s">
        <x:v>73</x:v>
      </x:c>
      <x:c r="CS25" s="43" t="s">
        <x:v>73</x:v>
      </x:c>
      <x:c r="CT25" s="41" t="s">
        <x:v>73</x:v>
      </x:c>
      <x:c r="CU25" s="43" t="s">
        <x:v>73</x:v>
      </x:c>
      <x:c r="CV25" s="41" t="s">
        <x:v>73</x:v>
      </x:c>
      <x:c r="CW25" s="43" t="s">
        <x:v>73</x:v>
      </x:c>
      <x:c r="CX25" s="41" t="s">
        <x:v>73</x:v>
      </x:c>
      <x:c r="CY25" s="43" t="s">
        <x:v>73</x:v>
      </x:c>
      <x:c r="CZ25" s="41" t="s">
        <x:v>73</x:v>
      </x:c>
      <x:c r="DA25" s="45" t="s">
        <x:v>73</x:v>
      </x:c>
    </x:row>
    <x:row r="26" spans="1:105" x14ac:dyDescent="0.25">
      <x:c r="A26" s="18" t="s">
        <x:v>124</x:v>
      </x:c>
      <x:c r="B26" s="41">
        <x:v>24.643700000000003</x:v>
      </x:c>
      <x:c r="C26" s="43">
        <x:v>1.1800700000000002</x:v>
      </x:c>
      <x:c r="D26" s="41">
        <x:v>23.124000000000002</x:v>
      </x:c>
      <x:c r="E26" s="43">
        <x:v>1.1648200000000002</x:v>
      </x:c>
      <x:c r="F26" s="3" t="s">
        <x:v>71</x:v>
      </x:c>
      <x:c r="G26" s="41">
        <x:v>31.541600000000003</x:v>
      </x:c>
      <x:c r="H26" s="43">
        <x:v>2.6521300000000001</x:v>
      </x:c>
      <x:c r="I26" s="3" t="s">
        <x:v>71</x:v>
      </x:c>
      <x:c r="J26" s="41">
        <x:v>31.675860000000004</x:v>
      </x:c>
      <x:c r="K26" s="43">
        <x:v>2.8245800000000001</x:v>
      </x:c>
      <x:c r="L26" s="3" t="s">
        <x:v>71</x:v>
      </x:c>
      <x:c r="M26" s="41">
        <x:v>30.860540000000004</x:v>
      </x:c>
      <x:c r="N26" s="43">
        <x:v>5.9454100000000007</x:v>
      </x:c>
      <x:c r="O26" s="3" t="s">
        <x:v>71</x:v>
      </x:c>
      <x:c r="P26" s="41">
        <x:v>8.4176099999999998</x:v>
      </x:c>
      <x:c r="Q26" s="43">
        <x:v>2.5942600000000002</x:v>
      </x:c>
      <x:c r="R26" s="3" t="s">
        <x:v>71</x:v>
      </x:c>
      <x:c r="S26" s="41">
        <x:v>25.368130000000001</x:v>
      </x:c>
      <x:c r="T26" s="43">
        <x:v>1.23028</x:v>
      </x:c>
      <x:c r="U26" s="41">
        <x:v>24.794340000000002</x:v>
      </x:c>
      <x:c r="V26" s="43">
        <x:v>1.2289300000000001</x:v>
      </x:c>
      <x:c r="W26" s="3" t="s">
        <x:v>71</x:v>
      </x:c>
      <x:c r="X26" s="41">
        <x:v>26.904760000000003</x:v>
      </x:c>
      <x:c r="Y26" s="43">
        <x:v>2.8216300000000003</x:v>
      </x:c>
      <x:c r="Z26" s="3" t="s">
        <x:v>71</x:v>
      </x:c>
      <x:c r="AA26" s="41">
        <x:v>25.848340000000004</x:v>
      </x:c>
      <x:c r="AB26" s="43">
        <x:v>2.6751800000000001</x:v>
      </x:c>
      <x:c r="AC26" s="3" t="s">
        <x:v>71</x:v>
      </x:c>
      <x:c r="AD26" s="41">
        <x:v>32.969700000000003</x:v>
      </x:c>
      <x:c r="AE26" s="43">
        <x:v>7.3451400000000007</x:v>
      </x:c>
      <x:c r="AF26" s="3" t="s">
        <x:v>71</x:v>
      </x:c>
      <x:c r="AG26" s="41">
        <x:v>2.11043</x:v>
      </x:c>
      <x:c r="AH26" s="43">
        <x:v>2.8108700000000004</x:v>
      </x:c>
      <x:c r="AI26" s="3" t="s">
        <x:v>71</x:v>
      </x:c>
      <x:c r="AJ26" s="41">
        <x:v>22.419620000000002</x:v>
      </x:c>
      <x:c r="AK26" s="43">
        <x:v>1.0355700000000001</x:v>
      </x:c>
      <x:c r="AL26" s="41">
        <x:v>21.404940000000003</x:v>
      </x:c>
      <x:c r="AM26" s="43">
        <x:v>1.06257</x:v>
      </x:c>
      <x:c r="AN26" s="3" t="s">
        <x:v>71</x:v>
      </x:c>
      <x:c r="AO26" s="41">
        <x:v>26.422730000000001</x:v>
      </x:c>
      <x:c r="AP26" s="43">
        <x:v>2.6175700000000002</x:v>
      </x:c>
      <x:c r="AQ26" s="3" t="s">
        <x:v>71</x:v>
      </x:c>
      <x:c r="AR26" s="41">
        <x:v>27.501170000000002</x:v>
      </x:c>
      <x:c r="AS26" s="43">
        <x:v>2.6942200000000001</x:v>
      </x:c>
      <x:c r="AT26" s="3" t="s">
        <x:v>71</x:v>
      </x:c>
      <x:c r="AU26" s="41">
        <x:v>19.971600000000002</x:v>
      </x:c>
      <x:c r="AV26" s="43">
        <x:v>6.9149000000000003</x:v>
      </x:c>
      <x:c r="AW26" s="3" t="s">
        <x:v>71</x:v>
      </x:c>
      <x:c r="AX26" s="41">
        <x:v>5.0178000000000003</x:v>
      </x:c>
      <x:c r="AY26" s="43">
        <x:v>2.6331700000000002</x:v>
      </x:c>
      <x:c r="AZ26" s="3" t="s">
        <x:v>71</x:v>
      </x:c>
      <x:c r="BA26" s="41">
        <x:v>25.283040000000003</x:v>
      </x:c>
      <x:c r="BB26" s="43">
        <x:v>0.83349000000000006</x:v>
      </x:c>
      <x:c r="BC26" s="41">
        <x:v>23.510700000000003</x:v>
      </x:c>
      <x:c r="BD26" s="43">
        <x:v>0.82964000000000004</x:v>
      </x:c>
      <x:c r="BE26" s="3" t="s">
        <x:v>71</x:v>
      </x:c>
      <x:c r="BF26" s="41">
        <x:v>32.081650000000003</x:v>
      </x:c>
      <x:c r="BG26" s="43">
        <x:v>2.7250100000000002</x:v>
      </x:c>
      <x:c r="BH26" s="3" t="s">
        <x:v>71</x:v>
      </x:c>
      <x:c r="BI26" s="41">
        <x:v>30.925300000000004</x:v>
      </x:c>
      <x:c r="BJ26" s="43">
        <x:v>2.9123800000000002</x:v>
      </x:c>
      <x:c r="BK26" s="3" t="s">
        <x:v>71</x:v>
      </x:c>
      <x:c r="BL26" s="41">
        <x:v>38.28331</x:v>
      </x:c>
      <x:c r="BM26" s="43">
        <x:v>6.1622900000000005</x:v>
      </x:c>
      <x:c r="BN26" s="3" t="s">
        <x:v>71</x:v>
      </x:c>
      <x:c r="BO26" s="41">
        <x:v>8.5709499999999998</x:v>
      </x:c>
      <x:c r="BP26" s="43">
        <x:v>2.7397100000000001</x:v>
      </x:c>
      <x:c r="BQ26" s="3" t="s">
        <x:v>71</x:v>
      </x:c>
      <x:c r="BR26" s="41">
        <x:v>0.63934000000000002</x:v>
      </x:c>
      <x:c r="BS26" s="43">
        <x:v>1.8094700000000001</x:v>
      </x:c>
      <x:c r="BT26" s="41">
        <x:v>0.38670000000000004</x:v>
      </x:c>
      <x:c r="BU26" s="43">
        <x:v>1.7727000000000002</x:v>
      </x:c>
      <x:c r="BV26" s="41">
        <x:v>0.54004000000000008</x:v>
      </x:c>
      <x:c r="BW26" s="43">
        <x:v>3.9934900000000004</x:v>
      </x:c>
      <x:c r="BX26" s="41">
        <x:v>-0.75055000000000005</x:v>
      </x:c>
      <x:c r="BY26" s="43">
        <x:v>4.2311700000000005</x:v>
      </x:c>
      <x:c r="BZ26" s="41">
        <x:v>7.4227700000000008</x:v>
      </x:c>
      <x:c r="CA26" s="43">
        <x:v>8.661010000000001</x:v>
      </x:c>
      <x:c r="CB26" s="41">
        <x:v>0.15334</x:v>
      </x:c>
      <x:c r="CC26" s="43">
        <x:v>3.7730900000000003</x:v>
      </x:c>
      <x:c r="CD26" s="41">
        <x:v>-8.5080000000000003E-2</x:v>
      </x:c>
      <x:c r="CE26" s="43">
        <x:v>1.8614900000000001</x:v>
      </x:c>
      <x:c r="CF26" s="41">
        <x:v>-1.2836400000000001</x:v>
      </x:c>
      <x:c r="CG26" s="43">
        <x:v>1.8331900000000001</x:v>
      </x:c>
      <x:c r="CH26" s="41">
        <x:v>5.1768900000000002</x:v>
      </x:c>
      <x:c r="CI26" s="43">
        <x:v>4.1186700000000007</x:v>
      </x:c>
      <x:c r="CJ26" s="41">
        <x:v>5.0769600000000006</x:v>
      </x:c>
      <x:c r="CK26" s="43">
        <x:v>4.1432000000000002</x:v>
      </x:c>
      <x:c r="CL26" s="41">
        <x:v>5.3136200000000002</x:v>
      </x:c>
      <x:c r="CM26" s="43">
        <x:v>9.6807000000000016</x:v>
      </x:c>
      <x:c r="CN26" s="41">
        <x:v>6.4605300000000003</x:v>
      </x:c>
      <x:c r="CO26" s="43">
        <x:v>3.9251800000000001</x:v>
      </x:c>
      <x:c r="CP26" s="41">
        <x:v>2.8634300000000001</x:v>
      </x:c>
      <x:c r="CQ26" s="43">
        <x:v>1.6611200000000002</x:v>
      </x:c>
      <x:c r="CR26" s="41">
        <x:v>2.1057600000000001</x:v>
      </x:c>
      <x:c r="CS26" s="43">
        <x:v>1.6537000000000002</x:v>
      </x:c>
      <x:c r="CT26" s="41">
        <x:v>5.6589200000000002</x:v>
      </x:c>
      <x:c r="CU26" s="43">
        <x:v>3.9397600000000002</x:v>
      </x:c>
      <x:c r="CV26" s="41">
        <x:v>3.4241400000000004</x:v>
      </x:c>
      <x:c r="CW26" s="43">
        <x:v>4.1166400000000003</x:v>
      </x:c>
      <x:c r="CX26" s="41">
        <x:v>18.311720000000001</x:v>
      </x:c>
      <x:c r="CY26" s="43">
        <x:v>9.3382900000000006</x:v>
      </x:c>
      <x:c r="CZ26" s="41">
        <x:v>3.5531600000000001</x:v>
      </x:c>
      <x:c r="DA26" s="45">
        <x:v>3.7999500000000004</x:v>
      </x:c>
    </x:row>
    <x:row r="27" spans="1:105" x14ac:dyDescent="0.25">
      <x:c r="A27" s="18" t="s">
        <x:v>125</x:v>
      </x:c>
      <x:c r="B27" s="41">
        <x:v>42.138430000000007</x:v>
      </x:c>
      <x:c r="C27" s="43">
        <x:v>0.81698000000000004</x:v>
      </x:c>
      <x:c r="D27" s="41">
        <x:v>41.149720000000002</x:v>
      </x:c>
      <x:c r="E27" s="43">
        <x:v>0.83430000000000004</x:v>
      </x:c>
      <x:c r="F27" s="3" t="s">
        <x:v>71</x:v>
      </x:c>
      <x:c r="G27" s="41">
        <x:v>44.719990000000003</x:v>
      </x:c>
      <x:c r="H27" s="43">
        <x:v>2.3909700000000003</x:v>
      </x:c>
      <x:c r="I27" s="3" t="s">
        <x:v>71</x:v>
      </x:c>
      <x:c r="J27" s="41">
        <x:v>36.922450000000005</x:v>
      </x:c>
      <x:c r="K27" s="43">
        <x:v>4.6858400000000007</x:v>
      </x:c>
      <x:c r="L27" s="3" t="s">
        <x:v>71</x:v>
      </x:c>
      <x:c r="M27" s="41">
        <x:v>47.862400000000001</x:v>
      </x:c>
      <x:c r="N27" s="43">
        <x:v>2.6791900000000002</x:v>
      </x:c>
      <x:c r="O27" s="3" t="s">
        <x:v>71</x:v>
      </x:c>
      <x:c r="P27" s="41">
        <x:v>3.5702700000000003</x:v>
      </x:c>
      <x:c r="Q27" s="43">
        <x:v>2.45899</x:v>
      </x:c>
      <x:c r="R27" s="3" t="s">
        <x:v>71</x:v>
      </x:c>
      <x:c r="S27" s="41">
        <x:v>38.951790000000003</x:v>
      </x:c>
      <x:c r="T27" s="43">
        <x:v>0.96012000000000008</x:v>
      </x:c>
      <x:c r="U27" s="41">
        <x:v>38.225570000000005</x:v>
      </x:c>
      <x:c r="V27" s="43">
        <x:v>0.99001000000000006</x:v>
      </x:c>
      <x:c r="W27" s="3" t="s">
        <x:v>71</x:v>
      </x:c>
      <x:c r="X27" s="41">
        <x:v>38.179190000000006</x:v>
      </x:c>
      <x:c r="Y27" s="43">
        <x:v>2.4984900000000003</x:v>
      </x:c>
      <x:c r="Z27" s="3" t="s">
        <x:v>71</x:v>
      </x:c>
      <x:c r="AA27" s="41">
        <x:v>41.699780000000004</x:v>
      </x:c>
      <x:c r="AB27" s="43">
        <x:v>3.5097700000000005</x:v>
      </x:c>
      <x:c r="AC27" s="3" t="s">
        <x:v>71</x:v>
      </x:c>
      <x:c r="AD27" s="41">
        <x:v>36.265170000000005</x:v>
      </x:c>
      <x:c r="AE27" s="43">
        <x:v>3.2314100000000003</x:v>
      </x:c>
      <x:c r="AF27" s="3" t="s">
        <x:v>71</x:v>
      </x:c>
      <x:c r="AG27" s="41">
        <x:v>-4.6370000000000001E-2</x:v>
      </x:c>
      <x:c r="AH27" s="43">
        <x:v>2.6200100000000002</x:v>
      </x:c>
      <x:c r="AI27" s="3" t="s">
        <x:v>71</x:v>
      </x:c>
      <x:c r="AJ27" s="41">
        <x:v>51.776390000000006</x:v>
      </x:c>
      <x:c r="AK27" s="43">
        <x:v>0.73880000000000001</x:v>
      </x:c>
      <x:c r="AL27" s="41">
        <x:v>49.119800000000005</x:v>
      </x:c>
      <x:c r="AM27" s="43">
        <x:v>0.76893000000000011</x:v>
      </x:c>
      <x:c r="AN27" s="3" t="s">
        <x:v>71</x:v>
      </x:c>
      <x:c r="AO27" s="41">
        <x:v>47.419420000000002</x:v>
      </x:c>
      <x:c r="AP27" s="43">
        <x:v>1.8635100000000002</x:v>
      </x:c>
      <x:c r="AQ27" s="3" t="s">
        <x:v>71</x:v>
      </x:c>
      <x:c r="AR27" s="41">
        <x:v>50.613140000000001</x:v>
      </x:c>
      <x:c r="AS27" s="43">
        <x:v>2.72892</x:v>
      </x:c>
      <x:c r="AT27" s="3" t="s">
        <x:v>71</x:v>
      </x:c>
      <x:c r="AU27" s="41">
        <x:v>45.35772</x:v>
      </x:c>
      <x:c r="AV27" s="43">
        <x:v>2.3969800000000001</x:v>
      </x:c>
      <x:c r="AW27" s="3" t="s">
        <x:v>71</x:v>
      </x:c>
      <x:c r="AX27" s="41">
        <x:v>-1.7003800000000002</x:v>
      </x:c>
      <x:c r="AY27" s="43">
        <x:v>1.9120900000000001</x:v>
      </x:c>
      <x:c r="AZ27" s="3" t="s">
        <x:v>71</x:v>
      </x:c>
      <x:c r="BA27" s="41">
        <x:v>51.871700000000004</x:v>
      </x:c>
      <x:c r="BB27" s="43">
        <x:v>0.81522000000000006</x:v>
      </x:c>
      <x:c r="BC27" s="41">
        <x:v>46.537240000000004</x:v>
      </x:c>
      <x:c r="BD27" s="43">
        <x:v>1.02142</x:v>
      </x:c>
      <x:c r="BE27" s="3" t="s">
        <x:v>71</x:v>
      </x:c>
      <x:c r="BF27" s="41">
        <x:v>41.471790000000006</x:v>
      </x:c>
      <x:c r="BG27" s="43">
        <x:v>1.6670200000000002</x:v>
      </x:c>
      <x:c r="BH27" s="3" t="s">
        <x:v>71</x:v>
      </x:c>
      <x:c r="BI27" s="41">
        <x:v>52.423220000000008</x:v>
      </x:c>
      <x:c r="BJ27" s="43">
        <x:v>2.7209100000000004</x:v>
      </x:c>
      <x:c r="BK27" s="3" t="s">
        <x:v>71</x:v>
      </x:c>
      <x:c r="BL27" s="41">
        <x:v>34.37717</x:v>
      </x:c>
      <x:c r="BM27" s="43">
        <x:v>1.9873600000000002</x:v>
      </x:c>
      <x:c r="BN27" s="3" t="s">
        <x:v>71</x:v>
      </x:c>
      <x:c r="BO27" s="41">
        <x:v>-5.0654500000000002</x:v>
      </x:c>
      <x:c r="BP27" s="43">
        <x:v>1.8488500000000001</x:v>
      </x:c>
      <x:c r="BQ27" s="3" t="s">
        <x:v>71</x:v>
      </x:c>
      <x:c r="BR27" s="41">
        <x:v>9.733270000000001</x:v>
      </x:c>
      <x:c r="BS27" s="43">
        <x:v>1.7822700000000002</x:v>
      </x:c>
      <x:c r="BT27" s="41">
        <x:v>5.3875200000000003</x:v>
      </x:c>
      <x:c r="BU27" s="43">
        <x:v>1.8904900000000002</x:v>
      </x:c>
      <x:c r="BV27" s="41">
        <x:v>-3.2482000000000002</x:v>
      </x:c>
      <x:c r="BW27" s="43">
        <x:v>3.2031800000000001</x:v>
      </x:c>
      <x:c r="BX27" s="41">
        <x:v>15.500770000000001</x:v>
      </x:c>
      <x:c r="BY27" s="43">
        <x:v>5.58589</x:v>
      </x:c>
      <x:c r="BZ27" s="41">
        <x:v>-13.485230000000001</x:v>
      </x:c>
      <x:c r="CA27" s="43">
        <x:v>3.5637200000000004</x:v>
      </x:c>
      <x:c r="CB27" s="41">
        <x:v>-8.6357100000000013</x:v>
      </x:c>
      <x:c r="CC27" s="43">
        <x:v>3.0765100000000003</x:v>
      </x:c>
      <x:c r="CD27" s="41">
        <x:v>12.919910000000002</x:v>
      </x:c>
      <x:c r="CE27" s="43">
        <x:v>1.8813700000000002</x:v>
      </x:c>
      <x:c r="CF27" s="41">
        <x:v>8.3116700000000012</x:v>
      </x:c>
      <x:c r="CG27" s="43">
        <x:v>1.9915200000000002</x:v>
      </x:c>
      <x:c r="CH27" s="41">
        <x:v>3.2926000000000002</x:v>
      </x:c>
      <x:c r="CI27" s="43">
        <x:v>3.3000100000000003</x:v>
      </x:c>
      <x:c r="CJ27" s="41">
        <x:v>10.72344</x:v>
      </x:c>
      <x:c r="CK27" s="43">
        <x:v>4.6553300000000002</x:v>
      </x:c>
      <x:c r="CL27" s="41">
        <x:v>-1.8880100000000002</x:v>
      </x:c>
      <x:c r="CM27" s="43">
        <x:v>4.0070800000000002</x:v>
      </x:c>
      <x:c r="CN27" s="41">
        <x:v>-5.0190700000000001</x:v>
      </x:c>
      <x:c r="CO27" s="43">
        <x:v>3.2066600000000003</x:v>
      </x:c>
      <x:c r="CP27" s="41">
        <x:v>9.5310000000000006E-2</x:v>
      </x:c>
      <x:c r="CQ27" s="43">
        <x:v>1.6590100000000001</x:v>
      </x:c>
      <x:c r="CR27" s="41">
        <x:v>-2.5825600000000004</x:v>
      </x:c>
      <x:c r="CS27" s="43">
        <x:v>1.7799500000000001</x:v>
      </x:c>
      <x:c r="CT27" s="41">
        <x:v>-5.9476200000000006</x:v>
      </x:c>
      <x:c r="CU27" s="43">
        <x:v>2.7797200000000002</x:v>
      </x:c>
      <x:c r="CV27" s="41">
        <x:v>1.8100800000000001</x:v>
      </x:c>
      <x:c r="CW27" s="43">
        <x:v>4.0484600000000004</x:v>
      </x:c>
      <x:c r="CX27" s="41">
        <x:v>-10.980550000000001</x:v>
      </x:c>
      <x:c r="CY27" s="43">
        <x:v>3.3180700000000001</x:v>
      </x:c>
      <x:c r="CZ27" s="41">
        <x:v>-3.3650700000000002</x:v>
      </x:c>
      <x:c r="DA27" s="45">
        <x:v>2.6597700000000004</x:v>
      </x:c>
    </x:row>
    <x:row r="28" spans="1:105" x14ac:dyDescent="0.25">
      <x:c r="A28" s="18" t="s">
        <x:v>88</x:v>
      </x:c>
      <x:c r="B28" s="41">
        <x:v>20.658540000000002</x:v>
      </x:c>
      <x:c r="C28" s="43">
        <x:v>1.0045900000000001</x:v>
      </x:c>
      <x:c r="D28" s="41">
        <x:v>19.842840000000002</x:v>
      </x:c>
      <x:c r="E28" s="43">
        <x:v>0.93513000000000013</x:v>
      </x:c>
      <x:c r="F28" s="3" t="s">
        <x:v>71</x:v>
      </x:c>
      <x:c r="G28" s="41">
        <x:v>33.600070000000002</x:v>
      </x:c>
      <x:c r="H28" s="43">
        <x:v>4.7481900000000001</x:v>
      </x:c>
      <x:c r="I28" s="3" t="s">
        <x:v>71</x:v>
      </x:c>
      <x:c r="J28" s="41">
        <x:v>31.218330000000002</x:v>
      </x:c>
      <x:c r="K28" s="43">
        <x:v>6.5817000000000005</x:v>
      </x:c>
      <x:c r="L28" s="3" t="s">
        <x:v>71</x:v>
      </x:c>
      <x:c r="M28" s="41">
        <x:v>35.896460000000005</x:v>
      </x:c>
      <x:c r="N28" s="43">
        <x:v>5.8267100000000003</x:v>
      </x:c>
      <x:c r="O28" s="3" t="s">
        <x:v>71</x:v>
      </x:c>
      <x:c r="P28" s="41">
        <x:v>13.757230000000002</x:v>
      </x:c>
      <x:c r="Q28" s="43">
        <x:v>4.5209400000000004</x:v>
      </x:c>
      <x:c r="R28" s="3" t="s">
        <x:v>71</x:v>
      </x:c>
      <x:c r="S28" s="41">
        <x:v>18.764700000000001</x:v>
      </x:c>
      <x:c r="T28" s="43">
        <x:v>1.05488</x:v>
      </x:c>
      <x:c r="U28" s="41">
        <x:v>17.773190000000003</x:v>
      </x:c>
      <x:c r="V28" s="43">
        <x:v>1.01346</x:v>
      </x:c>
      <x:c r="W28" s="3" t="s">
        <x:v>71</x:v>
      </x:c>
      <x:c r="X28" s="41">
        <x:v>36.325520000000004</x:v>
      </x:c>
      <x:c r="Y28" s="43">
        <x:v>4.3121</x:v>
      </x:c>
      <x:c r="Z28" s="3" t="s">
        <x:v>71</x:v>
      </x:c>
      <x:c r="AA28" s="41">
        <x:v>32.964620000000004</x:v>
      </x:c>
      <x:c r="AB28" s="43">
        <x:v>5.4599100000000007</x:v>
      </x:c>
      <x:c r="AC28" s="3" t="s">
        <x:v>71</x:v>
      </x:c>
      <x:c r="AD28" s="41">
        <x:v>39.551750000000006</x:v>
      </x:c>
      <x:c r="AE28" s="43">
        <x:v>6.0956100000000006</x:v>
      </x:c>
      <x:c r="AF28" s="3" t="s">
        <x:v>71</x:v>
      </x:c>
      <x:c r="AG28" s="41">
        <x:v>18.552330000000001</x:v>
      </x:c>
      <x:c r="AH28" s="43">
        <x:v>4.1995200000000006</x:v>
      </x:c>
      <x:c r="AI28" s="3" t="s">
        <x:v>71</x:v>
      </x:c>
      <x:c r="AJ28" s="41">
        <x:v>19.887030000000003</x:v>
      </x:c>
      <x:c r="AK28" s="43">
        <x:v>0.87399000000000004</x:v>
      </x:c>
      <x:c r="AL28" s="41">
        <x:v>19.077430000000003</x:v>
      </x:c>
      <x:c r="AM28" s="43">
        <x:v>0.86779000000000006</x:v>
      </x:c>
      <x:c r="AN28" s="3" t="s">
        <x:v>71</x:v>
      </x:c>
      <x:c r="AO28" s="41">
        <x:v>35.202080000000002</x:v>
      </x:c>
      <x:c r="AP28" s="43">
        <x:v>3.7633000000000001</x:v>
      </x:c>
      <x:c r="AQ28" s="3" t="s">
        <x:v>71</x:v>
      </x:c>
      <x:c r="AR28" s="41">
        <x:v>24.421730000000004</x:v>
      </x:c>
      <x:c r="AS28" s="43">
        <x:v>5.0116900000000006</x:v>
      </x:c>
      <x:c r="AT28" s="3" t="s">
        <x:v>71</x:v>
      </x:c>
      <x:c r="AU28" s="41">
        <x:v>45.507540000000006</x:v>
      </x:c>
      <x:c r="AV28" s="43">
        <x:v>4.4652400000000005</x:v>
      </x:c>
      <x:c r="AW28" s="3" t="s">
        <x:v>71</x:v>
      </x:c>
      <x:c r="AX28" s="41">
        <x:v>16.124650000000003</x:v>
      </x:c>
      <x:c r="AY28" s="43">
        <x:v>3.6835800000000005</x:v>
      </x:c>
      <x:c r="AZ28" s="3" t="s">
        <x:v>71</x:v>
      </x:c>
      <x:c r="BA28" s="41">
        <x:v>21.316350000000003</x:v>
      </x:c>
      <x:c r="BB28" s="43">
        <x:v>0.9575300000000001</x:v>
      </x:c>
      <x:c r="BC28" s="41">
        <x:v>18.21546</x:v>
      </x:c>
      <x:c r="BD28" s="43">
        <x:v>0.86740000000000006</x:v>
      </x:c>
      <x:c r="BE28" s="3" t="s">
        <x:v>71</x:v>
      </x:c>
      <x:c r="BF28" s="41">
        <x:v>40.64967</x:v>
      </x:c>
      <x:c r="BG28" s="43">
        <x:v>2.9805700000000002</x:v>
      </x:c>
      <x:c r="BH28" s="3" t="s">
        <x:v>71</x:v>
      </x:c>
      <x:c r="BI28" s="41">
        <x:v>34.991160000000001</x:v>
      </x:c>
      <x:c r="BJ28" s="43">
        <x:v>3.6326800000000001</x:v>
      </x:c>
      <x:c r="BK28" s="3" t="s">
        <x:v>71</x:v>
      </x:c>
      <x:c r="BL28" s="41">
        <x:v>44.660600000000002</x:v>
      </x:c>
      <x:c r="BM28" s="43">
        <x:v>3.7529900000000005</x:v>
      </x:c>
      <x:c r="BN28" s="3" t="s">
        <x:v>71</x:v>
      </x:c>
      <x:c r="BO28" s="41">
        <x:v>22.43421</x:v>
      </x:c>
      <x:c r="BP28" s="43">
        <x:v>2.8916900000000001</x:v>
      </x:c>
      <x:c r="BQ28" s="3" t="s">
        <x:v>71</x:v>
      </x:c>
      <x:c r="BR28" s="41">
        <x:v>0.65781000000000001</x:v>
      </x:c>
      <x:c r="BS28" s="43">
        <x:v>1.7052300000000002</x:v>
      </x:c>
      <x:c r="BT28" s="41">
        <x:v>-1.62738</x:v>
      </x:c>
      <x:c r="BU28" s="43">
        <x:v>1.56159</x:v>
      </x:c>
      <x:c r="BV28" s="41">
        <x:v>7.0496000000000008</x:v>
      </x:c>
      <x:c r="BW28" s="43">
        <x:v>5.7599500000000008</x:v>
      </x:c>
      <x:c r="BX28" s="41">
        <x:v>3.7728300000000004</x:v>
      </x:c>
      <x:c r="BY28" s="43">
        <x:v>7.6228800000000003</x:v>
      </x:c>
      <x:c r="BZ28" s="41">
        <x:v>8.7641400000000012</x:v>
      </x:c>
      <x:c r="CA28" s="43">
        <x:v>7.0605300000000009</x:v>
      </x:c>
      <x:c r="CB28" s="41">
        <x:v>8.6769800000000004</x:v>
      </x:c>
      <x:c r="CC28" s="43">
        <x:v>5.3666300000000007</x:v>
      </x:c>
      <x:c r="CD28" s="41">
        <x:v>2.5516500000000004</x:v>
      </x:c>
      <x:c r="CE28" s="43">
        <x:v>1.7519300000000002</x:v>
      </x:c>
      <x:c r="CF28" s="41">
        <x:v>0.44226000000000004</x:v>
      </x:c>
      <x:c r="CG28" s="43">
        <x:v>1.6245100000000001</x:v>
      </x:c>
      <x:c r="CH28" s="41">
        <x:v>4.3241400000000008</x:v>
      </x:c>
      <x:c r="CI28" s="43">
        <x:v>5.4156200000000005</x:v>
      </x:c>
      <x:c r="CJ28" s="41">
        <x:v>2.0265400000000002</x:v>
      </x:c>
      <x:c r="CK28" s="43">
        <x:v>6.6853600000000002</x:v>
      </x:c>
      <x:c r="CL28" s="41">
        <x:v>5.1088500000000003</x:v>
      </x:c>
      <x:c r="CM28" s="43">
        <x:v>7.291360000000001</x:v>
      </x:c>
      <x:c r="CN28" s="41">
        <x:v>3.8818800000000002</x:v>
      </x:c>
      <x:c r="CO28" s="43">
        <x:v>5.0988100000000003</x:v>
      </x:c>
      <x:c r="CP28" s="41">
        <x:v>1.4293300000000002</x:v>
      </x:c>
      <x:c r="CQ28" s="43">
        <x:v>1.5815900000000001</x:v>
      </x:c>
      <x:c r="CR28" s="41">
        <x:v>-0.86198000000000008</x:v>
      </x:c>
      <x:c r="CS28" s="43">
        <x:v>1.47784</x:v>
      </x:c>
      <x:c r="CT28" s="41">
        <x:v>5.4475900000000008</x:v>
      </x:c>
      <x:c r="CU28" s="43">
        <x:v>4.9505000000000008</x:v>
      </x:c>
      <x:c r="CV28" s="41">
        <x:v>10.569430000000001</x:v>
      </x:c>
      <x:c r="CW28" s="43">
        <x:v>6.2964500000000001</x:v>
      </x:c>
      <x:c r="CX28" s="41">
        <x:v>-0.84694000000000003</x:v>
      </x:c>
      <x:c r="CY28" s="43">
        <x:v>5.9616300000000004</x:v>
      </x:c>
      <x:c r="CZ28" s="41">
        <x:v>6.3095600000000003</x:v>
      </x:c>
      <x:c r="DA28" s="45">
        <x:v>4.6830100000000003</x:v>
      </x:c>
    </x:row>
    <x:row r="29" spans="1:105" x14ac:dyDescent="0.25">
      <x:c r="A29" s="18" t="s">
        <x:v>89</x:v>
      </x:c>
      <x:c r="B29" s="41">
        <x:v>15.868070000000001</x:v>
      </x:c>
      <x:c r="C29" s="43">
        <x:v>0.83378000000000008</x:v>
      </x:c>
      <x:c r="D29" s="41">
        <x:v>12.580330000000002</x:v>
      </x:c>
      <x:c r="E29" s="43">
        <x:v>0.86404000000000003</x:v>
      </x:c>
      <x:c r="F29" s="3" t="s">
        <x:v>71</x:v>
      </x:c>
      <x:c r="G29" s="41">
        <x:v>39.319520000000004</x:v>
      </x:c>
      <x:c r="H29" s="43">
        <x:v>1.9720800000000001</x:v>
      </x:c>
      <x:c r="I29" s="3" t="s">
        <x:v>71</x:v>
      </x:c>
      <x:c r="J29" s="41">
        <x:v>39.835430000000002</x:v>
      </x:c>
      <x:c r="K29" s="43">
        <x:v>2.1673300000000002</x:v>
      </x:c>
      <x:c r="L29" s="3" t="s">
        <x:v>71</x:v>
      </x:c>
      <x:c r="M29" s="41">
        <x:v>37.850190000000005</x:v>
      </x:c>
      <x:c r="N29" s="43">
        <x:v>4.2413600000000002</x:v>
      </x:c>
      <x:c r="O29" s="3" t="s">
        <x:v>71</x:v>
      </x:c>
      <x:c r="P29" s="41">
        <x:v>26.739190000000001</x:v>
      </x:c>
      <x:c r="Q29" s="43">
        <x:v>2.1598900000000003</x:v>
      </x:c>
      <x:c r="R29" s="3" t="s">
        <x:v>71</x:v>
      </x:c>
      <x:c r="S29" s="41">
        <x:v>18.655790000000003</x:v>
      </x:c>
      <x:c r="T29" s="43">
        <x:v>0.73746000000000012</x:v>
      </x:c>
      <x:c r="U29" s="41">
        <x:v>15.386000000000001</x:v>
      </x:c>
      <x:c r="V29" s="43">
        <x:v>0.72714000000000001</x:v>
      </x:c>
      <x:c r="W29" s="3" t="s">
        <x:v>71</x:v>
      </x:c>
      <x:c r="X29" s="41">
        <x:v>41.157400000000003</x:v>
      </x:c>
      <x:c r="Y29" s="43">
        <x:v>2.1611600000000002</x:v>
      </x:c>
      <x:c r="Z29" s="3" t="s">
        <x:v>71</x:v>
      </x:c>
      <x:c r="AA29" s="41">
        <x:v>40.840430000000005</x:v>
      </x:c>
      <x:c r="AB29" s="43">
        <x:v>2.42076</x:v>
      </x:c>
      <x:c r="AC29" s="3" t="s">
        <x:v>71</x:v>
      </x:c>
      <x:c r="AD29" s="41">
        <x:v>42.342860000000002</x:v>
      </x:c>
      <x:c r="AE29" s="43">
        <x:v>3.9876300000000002</x:v>
      </x:c>
      <x:c r="AF29" s="3" t="s">
        <x:v>71</x:v>
      </x:c>
      <x:c r="AG29" s="41">
        <x:v>25.771390000000004</x:v>
      </x:c>
      <x:c r="AH29" s="43">
        <x:v>2.2246900000000003</x:v>
      </x:c>
      <x:c r="AI29" s="3" t="s">
        <x:v>71</x:v>
      </x:c>
      <x:c r="AJ29" s="41">
        <x:v>19.464960000000001</x:v>
      </x:c>
      <x:c r="AK29" s="43">
        <x:v>1.0039100000000001</x:v>
      </x:c>
      <x:c r="AL29" s="41">
        <x:v>16.639410000000002</x:v>
      </x:c>
      <x:c r="AM29" s="43">
        <x:v>1.0579500000000002</x:v>
      </x:c>
      <x:c r="AN29" s="3" t="s">
        <x:v>71</x:v>
      </x:c>
      <x:c r="AO29" s="41">
        <x:v>42.341120000000004</x:v>
      </x:c>
      <x:c r="AP29" s="43">
        <x:v>2.12331</x:v>
      </x:c>
      <x:c r="AQ29" s="3" t="s">
        <x:v>71</x:v>
      </x:c>
      <x:c r="AR29" s="41">
        <x:v>39.980650000000004</x:v>
      </x:c>
      <x:c r="AS29" s="43">
        <x:v>2.3241300000000003</x:v>
      </x:c>
      <x:c r="AT29" s="3" t="s">
        <x:v>71</x:v>
      </x:c>
      <x:c r="AU29" s="41">
        <x:v>46.368920000000003</x:v>
      </x:c>
      <x:c r="AV29" s="43">
        <x:v>3.6987200000000002</x:v>
      </x:c>
      <x:c r="AW29" s="3" t="s">
        <x:v>71</x:v>
      </x:c>
      <x:c r="AX29" s="41">
        <x:v>25.701710000000002</x:v>
      </x:c>
      <x:c r="AY29" s="43">
        <x:v>2.1788500000000002</x:v>
      </x:c>
      <x:c r="AZ29" s="3" t="s">
        <x:v>71</x:v>
      </x:c>
      <x:c r="BA29" s="41">
        <x:v>24.932650000000002</x:v>
      </x:c>
      <x:c r="BB29" s="43">
        <x:v>0.9995400000000001</x:v>
      </x:c>
      <x:c r="BC29" s="41">
        <x:v>19.61289</x:v>
      </x:c>
      <x:c r="BD29" s="43">
        <x:v>0.91243000000000007</x:v>
      </x:c>
      <x:c r="BE29" s="3" t="s">
        <x:v>71</x:v>
      </x:c>
      <x:c r="BF29" s="41">
        <x:v>46.177960000000006</x:v>
      </x:c>
      <x:c r="BG29" s="43">
        <x:v>2.4042300000000001</x:v>
      </x:c>
      <x:c r="BH29" s="3" t="s">
        <x:v>71</x:v>
      </x:c>
      <x:c r="BI29" s="41">
        <x:v>42.400880000000001</x:v>
      </x:c>
      <x:c r="BJ29" s="43">
        <x:v>3.2085000000000004</x:v>
      </x:c>
      <x:c r="BK29" s="3" t="s">
        <x:v>71</x:v>
      </x:c>
      <x:c r="BL29" s="41">
        <x:v>51.830610000000007</x:v>
      </x:c>
      <x:c r="BM29" s="43">
        <x:v>3.3705800000000004</x:v>
      </x:c>
      <x:c r="BN29" s="3" t="s">
        <x:v>71</x:v>
      </x:c>
      <x:c r="BO29" s="41">
        <x:v>26.565070000000002</x:v>
      </x:c>
      <x:c r="BP29" s="43">
        <x:v>2.3195700000000001</x:v>
      </x:c>
      <x:c r="BQ29" s="3" t="s">
        <x:v>71</x:v>
      </x:c>
      <x:c r="BR29" s="41">
        <x:v>9.0645800000000012</x:v>
      </x:c>
      <x:c r="BS29" s="43">
        <x:v>1.6922600000000001</x:v>
      </x:c>
      <x:c r="BT29" s="41">
        <x:v>7.0325600000000001</x:v>
      </x:c>
      <x:c r="BU29" s="43">
        <x:v>1.5710500000000001</x:v>
      </x:c>
      <x:c r="BV29" s="41">
        <x:v>6.8584400000000008</x:v>
      </x:c>
      <x:c r="BW29" s="43">
        <x:v>3.3913100000000003</x:v>
      </x:c>
      <x:c r="BX29" s="41">
        <x:v>2.5654500000000002</x:v>
      </x:c>
      <x:c r="BY29" s="43">
        <x:v>4.0955600000000008</x:v>
      </x:c>
      <x:c r="BZ29" s="41">
        <x:v>13.980420000000001</x:v>
      </x:c>
      <x:c r="CA29" s="43">
        <x:v>5.5852100000000009</x:v>
      </x:c>
      <x:c r="CB29" s="41">
        <x:v>-0.17412000000000002</x:v>
      </x:c>
      <x:c r="CC29" s="43">
        <x:v>3.1694700000000005</x:v>
      </x:c>
      <x:c r="CD29" s="41">
        <x:v>6.2768600000000001</x:v>
      </x:c>
      <x:c r="CE29" s="43">
        <x:v>1.6677300000000002</x:v>
      </x:c>
      <x:c r="CF29" s="41">
        <x:v>4.2268800000000004</x:v>
      </x:c>
      <x:c r="CG29" s="43">
        <x:v>1.5174800000000002</x:v>
      </x:c>
      <x:c r="CH29" s="41">
        <x:v>5.0205600000000006</x:v>
      </x:c>
      <x:c r="CI29" s="43">
        <x:v>3.5200100000000001</x:v>
      </x:c>
      <x:c r="CJ29" s="41">
        <x:v>1.5604500000000001</x:v>
      </x:c>
      <x:c r="CK29" s="43">
        <x:v>4.2475200000000006</x:v>
      </x:c>
      <x:c r="CL29" s="41">
        <x:v>9.4877500000000001</x:v>
      </x:c>
      <x:c r="CM29" s="43">
        <x:v>5.4051200000000001</x:v>
      </x:c>
      <x:c r="CN29" s="41">
        <x:v>0.79368000000000005</x:v>
      </x:c>
      <x:c r="CO29" s="43">
        <x:v>3.2139800000000003</x:v>
      </x:c>
      <x:c r="CP29" s="41">
        <x:v>5.4676900000000002</x:v>
      </x:c>
      <x:c r="CQ29" s="43">
        <x:v>1.7276000000000002</x:v>
      </x:c>
      <x:c r="CR29" s="41">
        <x:v>2.9734700000000003</x:v>
      </x:c>
      <x:c r="CS29" s="43">
        <x:v>1.6416600000000001</x:v>
      </x:c>
      <x:c r="CT29" s="41">
        <x:v>3.8368400000000005</x:v>
      </x:c>
      <x:c r="CU29" s="43">
        <x:v>3.4380100000000002</x:v>
      </x:c>
      <x:c r="CV29" s="41">
        <x:v>2.4202300000000001</x:v>
      </x:c>
      <x:c r="CW29" s="43">
        <x:v>4.1455500000000001</x:v>
      </x:c>
      <x:c r="CX29" s="41">
        <x:v>5.4616800000000003</x:v>
      </x:c>
      <x:c r="CY29" s="43">
        <x:v>5.1559200000000001</x:v>
      </x:c>
      <x:c r="CZ29" s="41">
        <x:v>0.86336000000000002</x:v>
      </x:c>
      <x:c r="DA29" s="45">
        <x:v>3.1824200000000005</x:v>
      </x:c>
    </x:row>
    <x:row r="30" spans="1:105" x14ac:dyDescent="0.25">
      <x:c r="A30" s="18" t="s">
        <x:v>126</x:v>
      </x:c>
      <x:c r="B30" s="41">
        <x:v>85.749280000000013</x:v>
      </x:c>
      <x:c r="C30" s="43">
        <x:v>1.1211100000000001</x:v>
      </x:c>
      <x:c r="D30" s="41">
        <x:v>84.823260000000005</x:v>
      </x:c>
      <x:c r="E30" s="43">
        <x:v>1.2127600000000001</x:v>
      </x:c>
      <x:c r="F30" s="3" t="s">
        <x:v>71</x:v>
      </x:c>
      <x:c r="G30" s="41">
        <x:v>92.414410000000004</x:v>
      </x:c>
      <x:c r="H30" s="43">
        <x:v>3.5657500000000004</x:v>
      </x:c>
      <x:c r="I30" s="3" t="s">
        <x:v>71</x:v>
      </x:c>
      <x:c r="J30" s="41">
        <x:v>99.540740000000014</x:v>
      </x:c>
      <x:c r="K30" s="43">
        <x:v>2.0541900000000002</x:v>
      </x:c>
      <x:c r="L30" s="3" t="s">
        <x:v>71</x:v>
      </x:c>
      <x:c r="M30" s="41">
        <x:v>83.135140000000007</x:v>
      </x:c>
      <x:c r="N30" s="43">
        <x:v>6.6544600000000003</x:v>
      </x:c>
      <x:c r="O30" s="3" t="s">
        <x:v>71</x:v>
      </x:c>
      <x:c r="P30" s="41">
        <x:v>7.5911500000000007</x:v>
      </x:c>
      <x:c r="Q30" s="43">
        <x:v>3.9801400000000005</x:v>
      </x:c>
      <x:c r="R30" s="3" t="s">
        <x:v>71</x:v>
      </x:c>
      <x:c r="S30" s="41">
        <x:v>84.834990000000005</x:v>
      </x:c>
      <x:c r="T30" s="43">
        <x:v>1.1370500000000001</x:v>
      </x:c>
      <x:c r="U30" s="41">
        <x:v>83.730040000000002</x:v>
      </x:c>
      <x:c r="V30" s="43">
        <x:v>1.1452300000000002</x:v>
      </x:c>
      <x:c r="W30" s="3" t="s">
        <x:v>71</x:v>
      </x:c>
      <x:c r="X30" s="41">
        <x:v>87.395590000000013</x:v>
      </x:c>
      <x:c r="Y30" s="43">
        <x:v>3.7884000000000002</x:v>
      </x:c>
      <x:c r="Z30" s="3" t="s">
        <x:v>71</x:v>
      </x:c>
      <x:c r="AA30" s="41">
        <x:v>90.973140000000001</x:v>
      </x:c>
      <x:c r="AB30" s="43">
        <x:v>4.1137500000000005</x:v>
      </x:c>
      <x:c r="AC30" s="3" t="s">
        <x:v>71</x:v>
      </x:c>
      <x:c r="AD30" s="41">
        <x:v>83.033970000000011</x:v>
      </x:c>
      <x:c r="AE30" s="43">
        <x:v>5.6513300000000006</x:v>
      </x:c>
      <x:c r="AF30" s="3" t="s">
        <x:v>71</x:v>
      </x:c>
      <x:c r="AG30" s="41">
        <x:v>3.6655500000000001</x:v>
      </x:c>
      <x:c r="AH30" s="43">
        <x:v>3.4427600000000003</x:v>
      </x:c>
      <x:c r="AI30" s="3" t="s">
        <x:v>71</x:v>
      </x:c>
      <x:c r="AJ30" s="41">
        <x:v>76.671220000000005</x:v>
      </x:c>
      <x:c r="AK30" s="43">
        <x:v>1.1500600000000001</x:v>
      </x:c>
      <x:c r="AL30" s="41">
        <x:v>74.4589</x:v>
      </x:c>
      <x:c r="AM30" s="43">
        <x:v>1.18154</x:v>
      </x:c>
      <x:c r="AN30" s="3" t="s">
        <x:v>71</x:v>
      </x:c>
      <x:c r="AO30" s="41">
        <x:v>85.168580000000006</x:v>
      </x:c>
      <x:c r="AP30" s="43">
        <x:v>3.0484100000000001</x:v>
      </x:c>
      <x:c r="AQ30" s="3" t="s">
        <x:v>71</x:v>
      </x:c>
      <x:c r="AR30" s="41">
        <x:v>93.851610000000008</x:v>
      </x:c>
      <x:c r="AS30" s="43">
        <x:v>2.6959700000000004</x:v>
      </x:c>
      <x:c r="AT30" s="3" t="s">
        <x:v>71</x:v>
      </x:c>
      <x:c r="AU30" s="41">
        <x:v>76.199880000000007</x:v>
      </x:c>
      <x:c r="AV30" s="43">
        <x:v>4.8711100000000007</x:v>
      </x:c>
      <x:c r="AW30" s="3" t="s">
        <x:v>71</x:v>
      </x:c>
      <x:c r="AX30" s="41">
        <x:v>10.709680000000001</x:v>
      </x:c>
      <x:c r="AY30" s="43">
        <x:v>3.1315500000000003</x:v>
      </x:c>
      <x:c r="AZ30" s="3" t="s">
        <x:v>71</x:v>
      </x:c>
      <x:c r="BA30" s="41">
        <x:v>74.105320000000006</x:v>
      </x:c>
      <x:c r="BB30" s="43">
        <x:v>1.2293900000000002</x:v>
      </x:c>
      <x:c r="BC30" s="41">
        <x:v>69.808690000000013</x:v>
      </x:c>
      <x:c r="BD30" s="43">
        <x:v>1.3501500000000002</x:v>
      </x:c>
      <x:c r="BE30" s="3" t="s">
        <x:v>71</x:v>
      </x:c>
      <x:c r="BF30" s="41">
        <x:v>85.983750000000001</x:v>
      </x:c>
      <x:c r="BG30" s="43">
        <x:v>2.19312</x:v>
      </x:c>
      <x:c r="BH30" s="3" t="s">
        <x:v>71</x:v>
      </x:c>
      <x:c r="BI30" s="41">
        <x:v>90.38188000000001</x:v>
      </x:c>
      <x:c r="BJ30" s="43">
        <x:v>2.3438400000000001</x:v>
      </x:c>
      <x:c r="BK30" s="3" t="s">
        <x:v>71</x:v>
      </x:c>
      <x:c r="BL30" s="41">
        <x:v>79.711290000000005</x:v>
      </x:c>
      <x:c r="BM30" s="43">
        <x:v>4.2996800000000004</x:v>
      </x:c>
      <x:c r="BN30" s="3" t="s">
        <x:v>71</x:v>
      </x:c>
      <x:c r="BO30" s="41">
        <x:v>16.175060000000002</x:v>
      </x:c>
      <x:c r="BP30" s="43">
        <x:v>2.6442600000000001</x:v>
      </x:c>
      <x:c r="BQ30" s="3" t="s">
        <x:v>71</x:v>
      </x:c>
      <x:c r="BR30" s="41">
        <x:v>-11.643960000000002</x:v>
      </x:c>
      <x:c r="BS30" s="43">
        <x:v>1.9962900000000001</x:v>
      </x:c>
      <x:c r="BT30" s="41">
        <x:v>-15.014570000000001</x:v>
      </x:c>
      <x:c r="BU30" s="43">
        <x:v>2.1692900000000002</x:v>
      </x:c>
      <x:c r="BV30" s="41">
        <x:v>-6.4306700000000001</x:v>
      </x:c>
      <x:c r="BW30" s="43">
        <x:v>4.2544900000000005</x:v>
      </x:c>
      <x:c r="BX30" s="41">
        <x:v>-9.158850000000001</x:v>
      </x:c>
      <x:c r="BY30" s="43">
        <x:v>3.1703600000000001</x:v>
      </x:c>
      <x:c r="BZ30" s="41">
        <x:v>-3.4238600000000003</x:v>
      </x:c>
      <x:c r="CA30" s="43">
        <x:v>7.9809300000000007</x:v>
      </x:c>
      <x:c r="CB30" s="41">
        <x:v>8.5839100000000013</x:v>
      </x:c>
      <x:c r="CC30" s="43">
        <x:v>4.7784600000000008</x:v>
      </x:c>
      <x:c r="CD30" s="41">
        <x:v>-10.72968</x:v>
      </x:c>
      <x:c r="CE30" s="43">
        <x:v>2.0230900000000003</x:v>
      </x:c>
      <x:c r="CF30" s="41">
        <x:v>-13.92135</x:v>
      </x:c>
      <x:c r="CG30" s="43">
        <x:v>2.15171</x:v>
      </x:c>
      <x:c r="CH30" s="41">
        <x:v>-1.41185</x:v>
      </x:c>
      <x:c r="CI30" s="43">
        <x:v>4.44658</x:v>
      </x:c>
      <x:c r="CJ30" s="41">
        <x:v>-0.59125000000000005</x:v>
      </x:c>
      <x:c r="CK30" s="43">
        <x:v>4.77224</x:v>
      </x:c>
      <x:c r="CL30" s="41">
        <x:v>-3.3226800000000001</x:v>
      </x:c>
      <x:c r="CM30" s="43">
        <x:v>7.169760000000001</x:v>
      </x:c>
      <x:c r="CN30" s="41">
        <x:v>12.509510000000001</x:v>
      </x:c>
      <x:c r="CO30" s="43">
        <x:v>4.3410500000000001</x:v>
      </x:c>
      <x:c r="CP30" s="41">
        <x:v>-2.5659000000000001</x:v>
      </x:c>
      <x:c r="CQ30" s="43">
        <x:v>1.9624800000000002</x:v>
      </x:c>
      <x:c r="CR30" s="41">
        <x:v>-4.6502100000000004</x:v>
      </x:c>
      <x:c r="CS30" s="43">
        <x:v>2.0974900000000001</x:v>
      </x:c>
      <x:c r="CT30" s="41">
        <x:v>0.81517000000000006</x:v>
      </x:c>
      <x:c r="CU30" s="43">
        <x:v>3.8189500000000005</x:v>
      </x:c>
      <x:c r="CV30" s="41">
        <x:v>-3.4697200000000001</x:v>
      </x:c>
      <x:c r="CW30" s="43">
        <x:v>3.6116900000000003</x:v>
      </x:c>
      <x:c r="CX30" s="41">
        <x:v>3.5114100000000001</x:v>
      </x:c>
      <x:c r="CY30" s="43">
        <x:v>6.5566100000000009</x:v>
      </x:c>
      <x:c r="CZ30" s="41">
        <x:v>5.4653800000000006</x:v>
      </x:c>
      <x:c r="DA30" s="45">
        <x:v>4.0986200000000004</x:v>
      </x:c>
    </x:row>
    <x:row r="31" spans="1:105" x14ac:dyDescent="0.25">
      <x:c r="A31" s="18" t="s">
        <x:v>127</x:v>
      </x:c>
      <x:c r="B31" s="41" t="s">
        <x:v>73</x:v>
      </x:c>
      <x:c r="C31" s="43" t="s">
        <x:v>73</x:v>
      </x:c>
      <x:c r="D31" s="41" t="s">
        <x:v>73</x:v>
      </x:c>
      <x:c r="E31" s="43" t="s">
        <x:v>73</x:v>
      </x:c>
      <x:c r="F31" s="3" t="s">
        <x:v>71</x:v>
      </x:c>
      <x:c r="G31" s="41" t="s">
        <x:v>73</x:v>
      </x:c>
      <x:c r="H31" s="43" t="s">
        <x:v>73</x:v>
      </x:c>
      <x:c r="I31" s="3" t="s">
        <x:v>71</x:v>
      </x:c>
      <x:c r="J31" s="41" t="s">
        <x:v>73</x:v>
      </x:c>
      <x:c r="K31" s="43" t="s">
        <x:v>73</x:v>
      </x:c>
      <x:c r="L31" s="3" t="s">
        <x:v>71</x:v>
      </x:c>
      <x:c r="M31" s="41" t="s">
        <x:v>73</x:v>
      </x:c>
      <x:c r="N31" s="43" t="s">
        <x:v>73</x:v>
      </x:c>
      <x:c r="O31" s="3" t="s">
        <x:v>71</x:v>
      </x:c>
      <x:c r="P31" s="41" t="s">
        <x:v>73</x:v>
      </x:c>
      <x:c r="Q31" s="43" t="s">
        <x:v>73</x:v>
      </x:c>
      <x:c r="R31" s="3" t="s">
        <x:v>71</x:v>
      </x:c>
      <x:c r="S31" s="41" t="s">
        <x:v>73</x:v>
      </x:c>
      <x:c r="T31" s="43" t="s">
        <x:v>73</x:v>
      </x:c>
      <x:c r="U31" s="41" t="s">
        <x:v>73</x:v>
      </x:c>
      <x:c r="V31" s="43" t="s">
        <x:v>73</x:v>
      </x:c>
      <x:c r="W31" s="3" t="s">
        <x:v>71</x:v>
      </x:c>
      <x:c r="X31" s="41" t="s">
        <x:v>73</x:v>
      </x:c>
      <x:c r="Y31" s="43" t="s">
        <x:v>73</x:v>
      </x:c>
      <x:c r="Z31" s="3" t="s">
        <x:v>71</x:v>
      </x:c>
      <x:c r="AA31" s="41" t="s">
        <x:v>73</x:v>
      </x:c>
      <x:c r="AB31" s="43" t="s">
        <x:v>73</x:v>
      </x:c>
      <x:c r="AC31" s="3" t="s">
        <x:v>71</x:v>
      </x:c>
      <x:c r="AD31" s="41" t="s">
        <x:v>73</x:v>
      </x:c>
      <x:c r="AE31" s="43" t="s">
        <x:v>73</x:v>
      </x:c>
      <x:c r="AF31" s="3" t="s">
        <x:v>71</x:v>
      </x:c>
      <x:c r="AG31" s="41" t="s">
        <x:v>73</x:v>
      </x:c>
      <x:c r="AH31" s="43" t="s">
        <x:v>73</x:v>
      </x:c>
      <x:c r="AI31" s="3" t="s">
        <x:v>71</x:v>
      </x:c>
      <x:c r="AJ31" s="41" t="s">
        <x:v>73</x:v>
      </x:c>
      <x:c r="AK31" s="43" t="s">
        <x:v>73</x:v>
      </x:c>
      <x:c r="AL31" s="41" t="s">
        <x:v>73</x:v>
      </x:c>
      <x:c r="AM31" s="43" t="s">
        <x:v>73</x:v>
      </x:c>
      <x:c r="AN31" s="3" t="s">
        <x:v>71</x:v>
      </x:c>
      <x:c r="AO31" s="41" t="s">
        <x:v>73</x:v>
      </x:c>
      <x:c r="AP31" s="43" t="s">
        <x:v>73</x:v>
      </x:c>
      <x:c r="AQ31" s="3" t="s">
        <x:v>71</x:v>
      </x:c>
      <x:c r="AR31" s="41" t="s">
        <x:v>73</x:v>
      </x:c>
      <x:c r="AS31" s="43" t="s">
        <x:v>73</x:v>
      </x:c>
      <x:c r="AT31" s="3" t="s">
        <x:v>71</x:v>
      </x:c>
      <x:c r="AU31" s="41" t="s">
        <x:v>73</x:v>
      </x:c>
      <x:c r="AV31" s="43" t="s">
        <x:v>73</x:v>
      </x:c>
      <x:c r="AW31" s="3" t="s">
        <x:v>71</x:v>
      </x:c>
      <x:c r="AX31" s="41" t="s">
        <x:v>73</x:v>
      </x:c>
      <x:c r="AY31" s="43" t="s">
        <x:v>73</x:v>
      </x:c>
      <x:c r="AZ31" s="3" t="s">
        <x:v>71</x:v>
      </x:c>
      <x:c r="BA31" s="41">
        <x:v>88.150750000000002</x:v>
      </x:c>
      <x:c r="BB31" s="43">
        <x:v>0.74469000000000007</x:v>
      </x:c>
      <x:c r="BC31" s="41">
        <x:v>87.635290000000012</x:v>
      </x:c>
      <x:c r="BD31" s="43">
        <x:v>0.78065000000000007</x:v>
      </x:c>
      <x:c r="BE31" s="3" t="s">
        <x:v>71</x:v>
      </x:c>
      <x:c r="BF31" s="41">
        <x:v>79.542870000000008</x:v>
      </x:c>
      <x:c r="BG31" s="43">
        <x:v>7.2228000000000003</x:v>
      </x:c>
      <x:c r="BH31" s="3" t="s">
        <x:v>71</x:v>
      </x:c>
      <x:c r="BI31" s="41">
        <x:v>79.371860000000012</x:v>
      </x:c>
      <x:c r="BJ31" s="43">
        <x:v>8.3804300000000005</x:v>
      </x:c>
      <x:c r="BK31" s="3" t="s">
        <x:v>71</x:v>
      </x:c>
      <x:c r="BL31" s="41" t="s">
        <x:v>74</x:v>
      </x:c>
      <x:c r="BM31" s="43" t="s">
        <x:v>74</x:v>
      </x:c>
      <x:c r="BN31" s="3" t="s">
        <x:v>71</x:v>
      </x:c>
      <x:c r="BO31" s="41">
        <x:v>-8.0924200000000006</x:v>
      </x:c>
      <x:c r="BP31" s="43">
        <x:v>7.2113600000000009</x:v>
      </x:c>
      <x:c r="BQ31" s="3" t="s">
        <x:v>71</x:v>
      </x:c>
      <x:c r="BR31" s="41" t="s">
        <x:v>73</x:v>
      </x:c>
      <x:c r="BS31" s="43" t="s">
        <x:v>73</x:v>
      </x:c>
      <x:c r="BT31" s="41" t="s">
        <x:v>73</x:v>
      </x:c>
      <x:c r="BU31" s="43" t="s">
        <x:v>73</x:v>
      </x:c>
      <x:c r="BV31" s="41" t="s">
        <x:v>73</x:v>
      </x:c>
      <x:c r="BW31" s="43" t="s">
        <x:v>73</x:v>
      </x:c>
      <x:c r="BX31" s="41" t="s">
        <x:v>73</x:v>
      </x:c>
      <x:c r="BY31" s="43" t="s">
        <x:v>73</x:v>
      </x:c>
      <x:c r="BZ31" s="41" t="s">
        <x:v>73</x:v>
      </x:c>
      <x:c r="CA31" s="43" t="s">
        <x:v>73</x:v>
      </x:c>
      <x:c r="CB31" s="41" t="s">
        <x:v>73</x:v>
      </x:c>
      <x:c r="CC31" s="43" t="s">
        <x:v>73</x:v>
      </x:c>
      <x:c r="CD31" s="41" t="s">
        <x:v>73</x:v>
      </x:c>
      <x:c r="CE31" s="43" t="s">
        <x:v>73</x:v>
      </x:c>
      <x:c r="CF31" s="41" t="s">
        <x:v>73</x:v>
      </x:c>
      <x:c r="CG31" s="43" t="s">
        <x:v>73</x:v>
      </x:c>
      <x:c r="CH31" s="41" t="s">
        <x:v>73</x:v>
      </x:c>
      <x:c r="CI31" s="43" t="s">
        <x:v>73</x:v>
      </x:c>
      <x:c r="CJ31" s="41" t="s">
        <x:v>73</x:v>
      </x:c>
      <x:c r="CK31" s="43" t="s">
        <x:v>73</x:v>
      </x:c>
      <x:c r="CL31" s="41" t="s">
        <x:v>73</x:v>
      </x:c>
      <x:c r="CM31" s="43" t="s">
        <x:v>73</x:v>
      </x:c>
      <x:c r="CN31" s="41" t="s">
        <x:v>73</x:v>
      </x:c>
      <x:c r="CO31" s="43" t="s">
        <x:v>73</x:v>
      </x:c>
      <x:c r="CP31" s="41" t="s">
        <x:v>73</x:v>
      </x:c>
      <x:c r="CQ31" s="43" t="s">
        <x:v>73</x:v>
      </x:c>
      <x:c r="CR31" s="41" t="s">
        <x:v>73</x:v>
      </x:c>
      <x:c r="CS31" s="43" t="s">
        <x:v>73</x:v>
      </x:c>
      <x:c r="CT31" s="41" t="s">
        <x:v>73</x:v>
      </x:c>
      <x:c r="CU31" s="43" t="s">
        <x:v>73</x:v>
      </x:c>
      <x:c r="CV31" s="41" t="s">
        <x:v>73</x:v>
      </x:c>
      <x:c r="CW31" s="43" t="s">
        <x:v>73</x:v>
      </x:c>
      <x:c r="CX31" s="41" t="s">
        <x:v>73</x:v>
      </x:c>
      <x:c r="CY31" s="43" t="s">
        <x:v>73</x:v>
      </x:c>
      <x:c r="CZ31" s="41" t="s">
        <x:v>73</x:v>
      </x:c>
      <x:c r="DA31" s="45" t="s">
        <x:v>73</x:v>
      </x:c>
    </x:row>
    <x:row r="32" spans="1:105" x14ac:dyDescent="0.25">
      <x:c r="A32" s="18" t="s">
        <x:v>128</x:v>
      </x:c>
      <x:c r="B32" s="41" t="s">
        <x:v>73</x:v>
      </x:c>
      <x:c r="C32" s="43" t="s">
        <x:v>73</x:v>
      </x:c>
      <x:c r="D32" s="41" t="s">
        <x:v>73</x:v>
      </x:c>
      <x:c r="E32" s="43" t="s">
        <x:v>73</x:v>
      </x:c>
      <x:c r="F32" s="3" t="s">
        <x:v>71</x:v>
      </x:c>
      <x:c r="G32" s="41" t="s">
        <x:v>73</x:v>
      </x:c>
      <x:c r="H32" s="43" t="s">
        <x:v>73</x:v>
      </x:c>
      <x:c r="I32" s="3" t="s">
        <x:v>71</x:v>
      </x:c>
      <x:c r="J32" s="41" t="s">
        <x:v>73</x:v>
      </x:c>
      <x:c r="K32" s="43" t="s">
        <x:v>73</x:v>
      </x:c>
      <x:c r="L32" s="3" t="s">
        <x:v>71</x:v>
      </x:c>
      <x:c r="M32" s="41" t="s">
        <x:v>73</x:v>
      </x:c>
      <x:c r="N32" s="43" t="s">
        <x:v>73</x:v>
      </x:c>
      <x:c r="O32" s="3" t="s">
        <x:v>71</x:v>
      </x:c>
      <x:c r="P32" s="41" t="s">
        <x:v>73</x:v>
      </x:c>
      <x:c r="Q32" s="43" t="s">
        <x:v>73</x:v>
      </x:c>
      <x:c r="R32" s="3" t="s">
        <x:v>71</x:v>
      </x:c>
      <x:c r="S32" s="41">
        <x:v>57.234540000000003</x:v>
      </x:c>
      <x:c r="T32" s="43">
        <x:v>1.8283600000000002</x:v>
      </x:c>
      <x:c r="U32" s="41">
        <x:v>56.773530000000008</x:v>
      </x:c>
      <x:c r="V32" s="43">
        <x:v>1.87033</x:v>
      </x:c>
      <x:c r="W32" s="3" t="s">
        <x:v>71</x:v>
      </x:c>
      <x:c r="X32" s="41">
        <x:v>46.866180000000007</x:v>
      </x:c>
      <x:c r="Y32" s="43">
        <x:v>7.417180000000001</x:v>
      </x:c>
      <x:c r="Z32" s="3" t="s">
        <x:v>71</x:v>
      </x:c>
      <x:c r="AA32" s="41" t="s">
        <x:v>74</x:v>
      </x:c>
      <x:c r="AB32" s="43" t="s">
        <x:v>74</x:v>
      </x:c>
      <x:c r="AC32" s="3" t="s">
        <x:v>71</x:v>
      </x:c>
      <x:c r="AD32" s="41">
        <x:v>37.274910000000006</x:v>
      </x:c>
      <x:c r="AE32" s="43">
        <x:v>8.4514600000000009</x:v>
      </x:c>
      <x:c r="AF32" s="3" t="s">
        <x:v>71</x:v>
      </x:c>
      <x:c r="AG32" s="41">
        <x:v>-9.9073400000000014</x:v>
      </x:c>
      <x:c r="AH32" s="43">
        <x:v>7.2076800000000008</x:v>
      </x:c>
      <x:c r="AI32" s="3" t="s">
        <x:v>71</x:v>
      </x:c>
      <x:c r="AJ32" s="41" t="s">
        <x:v>73</x:v>
      </x:c>
      <x:c r="AK32" s="43" t="s">
        <x:v>73</x:v>
      </x:c>
      <x:c r="AL32" s="41" t="s">
        <x:v>73</x:v>
      </x:c>
      <x:c r="AM32" s="43" t="s">
        <x:v>73</x:v>
      </x:c>
      <x:c r="AN32" s="3" t="s">
        <x:v>71</x:v>
      </x:c>
      <x:c r="AO32" s="41" t="s">
        <x:v>73</x:v>
      </x:c>
      <x:c r="AP32" s="43" t="s">
        <x:v>73</x:v>
      </x:c>
      <x:c r="AQ32" s="3" t="s">
        <x:v>71</x:v>
      </x:c>
      <x:c r="AR32" s="41" t="s">
        <x:v>73</x:v>
      </x:c>
      <x:c r="AS32" s="43" t="s">
        <x:v>73</x:v>
      </x:c>
      <x:c r="AT32" s="3" t="s">
        <x:v>71</x:v>
      </x:c>
      <x:c r="AU32" s="41" t="s">
        <x:v>73</x:v>
      </x:c>
      <x:c r="AV32" s="43" t="s">
        <x:v>73</x:v>
      </x:c>
      <x:c r="AW32" s="3" t="s">
        <x:v>71</x:v>
      </x:c>
      <x:c r="AX32" s="41" t="s">
        <x:v>73</x:v>
      </x:c>
      <x:c r="AY32" s="43" t="s">
        <x:v>73</x:v>
      </x:c>
      <x:c r="AZ32" s="3" t="s">
        <x:v>71</x:v>
      </x:c>
      <x:c r="BA32" s="41">
        <x:v>60.203380000000003</x:v>
      </x:c>
      <x:c r="BB32" s="43">
        <x:v>1.1924700000000001</x:v>
      </x:c>
      <x:c r="BC32" s="41">
        <x:v>58.466890000000006</x:v>
      </x:c>
      <x:c r="BD32" s="43">
        <x:v>1.1926700000000001</x:v>
      </x:c>
      <x:c r="BE32" s="3" t="s">
        <x:v>71</x:v>
      </x:c>
      <x:c r="BF32" s="41">
        <x:v>58.205610000000007</x:v>
      </x:c>
      <x:c r="BG32" s="43">
        <x:v>5.2131200000000009</x:v>
      </x:c>
      <x:c r="BH32" s="3" t="s">
        <x:v>71</x:v>
      </x:c>
      <x:c r="BI32" s="41">
        <x:v>70.315090000000012</x:v>
      </x:c>
      <x:c r="BJ32" s="43">
        <x:v>6.9999100000000007</x:v>
      </x:c>
      <x:c r="BK32" s="3" t="s">
        <x:v>71</x:v>
      </x:c>
      <x:c r="BL32" s="41">
        <x:v>48.574180000000005</x:v>
      </x:c>
      <x:c r="BM32" s="43">
        <x:v>8.2762100000000007</x:v>
      </x:c>
      <x:c r="BN32" s="3" t="s">
        <x:v>71</x:v>
      </x:c>
      <x:c r="BO32" s="41">
        <x:v>-0.26128000000000001</x:v>
      </x:c>
      <x:c r="BP32" s="43">
        <x:v>5.1914000000000007</x:v>
      </x:c>
      <x:c r="BQ32" s="3" t="s">
        <x:v>71</x:v>
      </x:c>
      <x:c r="BR32" s="41" t="s">
        <x:v>73</x:v>
      </x:c>
      <x:c r="BS32" s="43" t="s">
        <x:v>73</x:v>
      </x:c>
      <x:c r="BT32" s="41" t="s">
        <x:v>73</x:v>
      </x:c>
      <x:c r="BU32" s="43" t="s">
        <x:v>73</x:v>
      </x:c>
      <x:c r="BV32" s="41" t="s">
        <x:v>73</x:v>
      </x:c>
      <x:c r="BW32" s="43" t="s">
        <x:v>73</x:v>
      </x:c>
      <x:c r="BX32" s="41" t="s">
        <x:v>73</x:v>
      </x:c>
      <x:c r="BY32" s="43" t="s">
        <x:v>73</x:v>
      </x:c>
      <x:c r="BZ32" s="41" t="s">
        <x:v>73</x:v>
      </x:c>
      <x:c r="CA32" s="43" t="s">
        <x:v>73</x:v>
      </x:c>
      <x:c r="CB32" s="41" t="s">
        <x:v>73</x:v>
      </x:c>
      <x:c r="CC32" s="43" t="s">
        <x:v>73</x:v>
      </x:c>
      <x:c r="CD32" s="41">
        <x:v>2.9688400000000001</x:v>
      </x:c>
      <x:c r="CE32" s="43">
        <x:v>2.5682100000000001</x:v>
      </x:c>
      <x:c r="CF32" s="41">
        <x:v>1.69337</x:v>
      </x:c>
      <x:c r="CG32" s="43">
        <x:v>2.6058700000000004</x:v>
      </x:c>
      <x:c r="CH32" s="41">
        <x:v>11.33943</x:v>
      </x:c>
      <x:c r="CI32" s="43">
        <x:v>9.1687799999999999</x:v>
      </x:c>
      <x:c r="CJ32" s="41" t="s">
        <x:v>73</x:v>
      </x:c>
      <x:c r="CK32" s="43" t="s">
        <x:v>73</x:v>
      </x:c>
      <x:c r="CL32" s="41">
        <x:v>11.299270000000002</x:v>
      </x:c>
      <x:c r="CM32" s="43">
        <x:v>11.911250000000001</x:v>
      </x:c>
      <x:c r="CN32" s="41">
        <x:v>9.6460600000000003</x:v>
      </x:c>
      <x:c r="CO32" s="43">
        <x:v>8.8826400000000003</x:v>
      </x:c>
      <x:c r="CP32" s="41" t="s">
        <x:v>73</x:v>
      </x:c>
      <x:c r="CQ32" s="43" t="s">
        <x:v>73</x:v>
      </x:c>
      <x:c r="CR32" s="41" t="s">
        <x:v>73</x:v>
      </x:c>
      <x:c r="CS32" s="43" t="s">
        <x:v>73</x:v>
      </x:c>
      <x:c r="CT32" s="41" t="s">
        <x:v>73</x:v>
      </x:c>
      <x:c r="CU32" s="43" t="s">
        <x:v>73</x:v>
      </x:c>
      <x:c r="CV32" s="41" t="s">
        <x:v>73</x:v>
      </x:c>
      <x:c r="CW32" s="43" t="s">
        <x:v>73</x:v>
      </x:c>
      <x:c r="CX32" s="41" t="s">
        <x:v>73</x:v>
      </x:c>
      <x:c r="CY32" s="43" t="s">
        <x:v>73</x:v>
      </x:c>
      <x:c r="CZ32" s="41" t="s">
        <x:v>73</x:v>
      </x:c>
      <x:c r="DA32" s="45" t="s">
        <x:v>73</x:v>
      </x:c>
    </x:row>
    <x:row r="33" spans="1:105" x14ac:dyDescent="0.25">
      <x:c r="A33" s="18" t="s">
        <x:v>129</x:v>
      </x:c>
      <x:c r="B33" s="41" t="s">
        <x:v>73</x:v>
      </x:c>
      <x:c r="C33" s="43" t="s">
        <x:v>73</x:v>
      </x:c>
      <x:c r="D33" s="41" t="s">
        <x:v>73</x:v>
      </x:c>
      <x:c r="E33" s="43" t="s">
        <x:v>73</x:v>
      </x:c>
      <x:c r="F33" s="3" t="s">
        <x:v>71</x:v>
      </x:c>
      <x:c r="G33" s="41" t="s">
        <x:v>73</x:v>
      </x:c>
      <x:c r="H33" s="43" t="s">
        <x:v>73</x:v>
      </x:c>
      <x:c r="I33" s="3" t="s">
        <x:v>71</x:v>
      </x:c>
      <x:c r="J33" s="41" t="s">
        <x:v>73</x:v>
      </x:c>
      <x:c r="K33" s="43" t="s">
        <x:v>73</x:v>
      </x:c>
      <x:c r="L33" s="3" t="s">
        <x:v>71</x:v>
      </x:c>
      <x:c r="M33" s="41" t="s">
        <x:v>73</x:v>
      </x:c>
      <x:c r="N33" s="43" t="s">
        <x:v>73</x:v>
      </x:c>
      <x:c r="O33" s="3" t="s">
        <x:v>71</x:v>
      </x:c>
      <x:c r="P33" s="41" t="s">
        <x:v>73</x:v>
      </x:c>
      <x:c r="Q33" s="43" t="s">
        <x:v>73</x:v>
      </x:c>
      <x:c r="R33" s="3" t="s">
        <x:v>71</x:v>
      </x:c>
      <x:c r="S33" s="41" t="s">
        <x:v>73</x:v>
      </x:c>
      <x:c r="T33" s="43" t="s">
        <x:v>73</x:v>
      </x:c>
      <x:c r="U33" s="41" t="s">
        <x:v>73</x:v>
      </x:c>
      <x:c r="V33" s="43" t="s">
        <x:v>73</x:v>
      </x:c>
      <x:c r="W33" s="3" t="s">
        <x:v>71</x:v>
      </x:c>
      <x:c r="X33" s="41" t="s">
        <x:v>73</x:v>
      </x:c>
      <x:c r="Y33" s="43" t="s">
        <x:v>73</x:v>
      </x:c>
      <x:c r="Z33" s="3" t="s">
        <x:v>71</x:v>
      </x:c>
      <x:c r="AA33" s="41" t="s">
        <x:v>73</x:v>
      </x:c>
      <x:c r="AB33" s="43" t="s">
        <x:v>73</x:v>
      </x:c>
      <x:c r="AC33" s="3" t="s">
        <x:v>71</x:v>
      </x:c>
      <x:c r="AD33" s="41" t="s">
        <x:v>73</x:v>
      </x:c>
      <x:c r="AE33" s="43" t="s">
        <x:v>73</x:v>
      </x:c>
      <x:c r="AF33" s="3" t="s">
        <x:v>71</x:v>
      </x:c>
      <x:c r="AG33" s="41" t="s">
        <x:v>73</x:v>
      </x:c>
      <x:c r="AH33" s="43" t="s">
        <x:v>73</x:v>
      </x:c>
      <x:c r="AI33" s="3" t="s">
        <x:v>71</x:v>
      </x:c>
      <x:c r="AJ33" s="41">
        <x:v>70.96332000000001</x:v>
      </x:c>
      <x:c r="AK33" s="43">
        <x:v>1.3344</x:v>
      </x:c>
      <x:c r="AL33" s="41">
        <x:v>69.426220000000001</x:v>
      </x:c>
      <x:c r="AM33" s="43">
        <x:v>1.3945500000000002</x:v>
      </x:c>
      <x:c r="AN33" s="3" t="s">
        <x:v>71</x:v>
      </x:c>
      <x:c r="AO33" s="41">
        <x:v>73.52655</x:v>
      </x:c>
      <x:c r="AP33" s="43">
        <x:v>10.299010000000001</x:v>
      </x:c>
      <x:c r="AQ33" s="3" t="s">
        <x:v>71</x:v>
      </x:c>
      <x:c r="AR33" s="41" t="s">
        <x:v>74</x:v>
      </x:c>
      <x:c r="AS33" s="43" t="s">
        <x:v>74</x:v>
      </x:c>
      <x:c r="AT33" s="3" t="s">
        <x:v>71</x:v>
      </x:c>
      <x:c r="AU33" s="41" t="s">
        <x:v>74</x:v>
      </x:c>
      <x:c r="AV33" s="43" t="s">
        <x:v>74</x:v>
      </x:c>
      <x:c r="AW33" s="3" t="s">
        <x:v>71</x:v>
      </x:c>
      <x:c r="AX33" s="41">
        <x:v>4.1003300000000005</x:v>
      </x:c>
      <x:c r="AY33" s="43">
        <x:v>10.209380000000001</x:v>
      </x:c>
      <x:c r="AZ33" s="3" t="s">
        <x:v>71</x:v>
      </x:c>
      <x:c r="BA33" s="41">
        <x:v>64.984650000000002</x:v>
      </x:c>
      <x:c r="BB33" s="43">
        <x:v>1.1274700000000002</x:v>
      </x:c>
      <x:c r="BC33" s="41">
        <x:v>62.554280000000006</x:v>
      </x:c>
      <x:c r="BD33" s="43">
        <x:v>1.16337</x:v>
      </x:c>
      <x:c r="BE33" s="3" t="s">
        <x:v>71</x:v>
      </x:c>
      <x:c r="BF33" s="41">
        <x:v>75.151960000000003</x:v>
      </x:c>
      <x:c r="BG33" s="43">
        <x:v>5.8006700000000002</x:v>
      </x:c>
      <x:c r="BH33" s="3" t="s">
        <x:v>71</x:v>
      </x:c>
      <x:c r="BI33" s="41">
        <x:v>77.270350000000008</x:v>
      </x:c>
      <x:c r="BJ33" s="43">
        <x:v>6.1606800000000002</x:v>
      </x:c>
      <x:c r="BK33" s="3" t="s">
        <x:v>71</x:v>
      </x:c>
      <x:c r="BL33" s="41" t="s">
        <x:v>74</x:v>
      </x:c>
      <x:c r="BM33" s="43" t="s">
        <x:v>74</x:v>
      </x:c>
      <x:c r="BN33" s="3" t="s">
        <x:v>71</x:v>
      </x:c>
      <x:c r="BO33" s="41">
        <x:v>12.59768</x:v>
      </x:c>
      <x:c r="BP33" s="43">
        <x:v>5.7800300000000009</x:v>
      </x:c>
      <x:c r="BQ33" s="3" t="s">
        <x:v>71</x:v>
      </x:c>
      <x:c r="BR33" s="41" t="s">
        <x:v>73</x:v>
      </x:c>
      <x:c r="BS33" s="43" t="s">
        <x:v>73</x:v>
      </x:c>
      <x:c r="BT33" s="41" t="s">
        <x:v>73</x:v>
      </x:c>
      <x:c r="BU33" s="43" t="s">
        <x:v>73</x:v>
      </x:c>
      <x:c r="BV33" s="41" t="s">
        <x:v>73</x:v>
      </x:c>
      <x:c r="BW33" s="43" t="s">
        <x:v>73</x:v>
      </x:c>
      <x:c r="BX33" s="41" t="s">
        <x:v>73</x:v>
      </x:c>
      <x:c r="BY33" s="43" t="s">
        <x:v>73</x:v>
      </x:c>
      <x:c r="BZ33" s="41" t="s">
        <x:v>73</x:v>
      </x:c>
      <x:c r="CA33" s="43" t="s">
        <x:v>73</x:v>
      </x:c>
      <x:c r="CB33" s="41" t="s">
        <x:v>73</x:v>
      </x:c>
      <x:c r="CC33" s="43" t="s">
        <x:v>73</x:v>
      </x:c>
      <x:c r="CD33" s="41" t="s">
        <x:v>73</x:v>
      </x:c>
      <x:c r="CE33" s="43" t="s">
        <x:v>73</x:v>
      </x:c>
      <x:c r="CF33" s="41" t="s">
        <x:v>73</x:v>
      </x:c>
      <x:c r="CG33" s="43" t="s">
        <x:v>73</x:v>
      </x:c>
      <x:c r="CH33" s="41" t="s">
        <x:v>73</x:v>
      </x:c>
      <x:c r="CI33" s="43" t="s">
        <x:v>73</x:v>
      </x:c>
      <x:c r="CJ33" s="41" t="s">
        <x:v>73</x:v>
      </x:c>
      <x:c r="CK33" s="43" t="s">
        <x:v>73</x:v>
      </x:c>
      <x:c r="CL33" s="41" t="s">
        <x:v>73</x:v>
      </x:c>
      <x:c r="CM33" s="43" t="s">
        <x:v>73</x:v>
      </x:c>
      <x:c r="CN33" s="41" t="s">
        <x:v>73</x:v>
      </x:c>
      <x:c r="CO33" s="43" t="s">
        <x:v>73</x:v>
      </x:c>
      <x:c r="CP33" s="41">
        <x:v>-5.9786700000000002</x:v>
      </x:c>
      <x:c r="CQ33" s="43">
        <x:v>2.09388</x:v>
      </x:c>
      <x:c r="CR33" s="41">
        <x:v>-6.8719400000000004</x:v>
      </x:c>
      <x:c r="CS33" s="43">
        <x:v>2.1663400000000004</x:v>
      </x:c>
      <x:c r="CT33" s="41">
        <x:v>1.6254100000000002</x:v>
      </x:c>
      <x:c r="CU33" s="43">
        <x:v>11.86134</x:v>
      </x:c>
      <x:c r="CV33" s="41" t="s">
        <x:v>73</x:v>
      </x:c>
      <x:c r="CW33" s="43" t="s">
        <x:v>73</x:v>
      </x:c>
      <x:c r="CX33" s="41" t="s">
        <x:v>73</x:v>
      </x:c>
      <x:c r="CY33" s="43" t="s">
        <x:v>73</x:v>
      </x:c>
      <x:c r="CZ33" s="41">
        <x:v>8.4973500000000008</x:v>
      </x:c>
      <x:c r="DA33" s="45">
        <x:v>11.732010000000001</x:v>
      </x:c>
    </x:row>
    <x:row r="34" spans="1:105" x14ac:dyDescent="0.25">
      <x:c r="A34" s="18" t="s">
        <x:v>90</x:v>
      </x:c>
      <x:c r="B34" s="41">
        <x:v>8.7829300000000003</x:v>
      </x:c>
      <x:c r="C34" s="43">
        <x:v>0.65041000000000004</x:v>
      </x:c>
      <x:c r="D34" s="41">
        <x:v>7.9794900000000011</x:v>
      </x:c>
      <x:c r="E34" s="43">
        <x:v>0.67962</x:v>
      </x:c>
      <x:c r="F34" s="3" t="s">
        <x:v>71</x:v>
      </x:c>
      <x:c r="G34" s="41">
        <x:v>13.125230000000002</x:v>
      </x:c>
      <x:c r="H34" s="43">
        <x:v>1.8122400000000001</x:v>
      </x:c>
      <x:c r="I34" s="3" t="s">
        <x:v>71</x:v>
      </x:c>
      <x:c r="J34" s="41">
        <x:v>12.743380000000002</x:v>
      </x:c>
      <x:c r="K34" s="43">
        <x:v>1.8504300000000002</x:v>
      </x:c>
      <x:c r="L34" s="3" t="s">
        <x:v>71</x:v>
      </x:c>
      <x:c r="M34" s="41">
        <x:v>18.50712</x:v>
      </x:c>
      <x:c r="N34" s="43">
        <x:v>7.8967500000000008</x:v>
      </x:c>
      <x:c r="O34" s="3" t="s">
        <x:v>71</x:v>
      </x:c>
      <x:c r="P34" s="41">
        <x:v>5.14574</x:v>
      </x:c>
      <x:c r="Q34" s="43">
        <x:v>1.9274000000000002</x:v>
      </x:c>
      <x:c r="R34" s="3" t="s">
        <x:v>71</x:v>
      </x:c>
      <x:c r="S34" s="41">
        <x:v>8.7576000000000001</x:v>
      </x:c>
      <x:c r="T34" s="43">
        <x:v>0.61305000000000009</x:v>
      </x:c>
      <x:c r="U34" s="41">
        <x:v>8.0002399999999998</x:v>
      </x:c>
      <x:c r="V34" s="43">
        <x:v>0.58010000000000006</x:v>
      </x:c>
      <x:c r="W34" s="3" t="s">
        <x:v>71</x:v>
      </x:c>
      <x:c r="X34" s="41">
        <x:v>14.600530000000001</x:v>
      </x:c>
      <x:c r="Y34" s="43">
        <x:v>2.0360300000000002</x:v>
      </x:c>
      <x:c r="Z34" s="3" t="s">
        <x:v>71</x:v>
      </x:c>
      <x:c r="AA34" s="41">
        <x:v>14.209280000000001</x:v>
      </x:c>
      <x:c r="AB34" s="43">
        <x:v>2.0766300000000002</x:v>
      </x:c>
      <x:c r="AC34" s="3" t="s">
        <x:v>71</x:v>
      </x:c>
      <x:c r="AD34" s="41">
        <x:v>19.65878</x:v>
      </x:c>
      <x:c r="AE34" s="43">
        <x:v>7.0217500000000008</x:v>
      </x:c>
      <x:c r="AF34" s="3" t="s">
        <x:v>71</x:v>
      </x:c>
      <x:c r="AG34" s="41">
        <x:v>6.6002900000000002</x:v>
      </x:c>
      <x:c r="AH34" s="43">
        <x:v>1.9894500000000002</x:v>
      </x:c>
      <x:c r="AI34" s="3" t="s">
        <x:v>71</x:v>
      </x:c>
      <x:c r="AJ34" s="41">
        <x:v>10.11805</x:v>
      </x:c>
      <x:c r="AK34" s="43">
        <x:v>0.63747000000000009</x:v>
      </x:c>
      <x:c r="AL34" s="41">
        <x:v>9.2800900000000013</x:v>
      </x:c>
      <x:c r="AM34" s="43">
        <x:v>0.6275400000000001</x:v>
      </x:c>
      <x:c r="AN34" s="3" t="s">
        <x:v>71</x:v>
      </x:c>
      <x:c r="AO34" s="41">
        <x:v>14.059170000000002</x:v>
      </x:c>
      <x:c r="AP34" s="43">
        <x:v>2.4162300000000001</x:v>
      </x:c>
      <x:c r="AQ34" s="3" t="s">
        <x:v>71</x:v>
      </x:c>
      <x:c r="AR34" s="41">
        <x:v>11.93439</x:v>
      </x:c>
      <x:c r="AS34" s="43">
        <x:v>2.28973</x:v>
      </x:c>
      <x:c r="AT34" s="3" t="s">
        <x:v>71</x:v>
      </x:c>
      <x:c r="AU34" s="41">
        <x:v>26.725090000000002</x:v>
      </x:c>
      <x:c r="AV34" s="43">
        <x:v>7.4718300000000006</x:v>
      </x:c>
      <x:c r="AW34" s="3" t="s">
        <x:v>71</x:v>
      </x:c>
      <x:c r="AX34" s="41">
        <x:v>4.7790800000000004</x:v>
      </x:c>
      <x:c r="AY34" s="43">
        <x:v>2.4587400000000001</x:v>
      </x:c>
      <x:c r="AZ34" s="3" t="s">
        <x:v>71</x:v>
      </x:c>
      <x:c r="BA34" s="41">
        <x:v>9.9309500000000011</x:v>
      </x:c>
      <x:c r="BB34" s="43">
        <x:v>0.60897000000000001</x:v>
      </x:c>
      <x:c r="BC34" s="41">
        <x:v>8.0689000000000011</x:v>
      </x:c>
      <x:c r="BD34" s="43">
        <x:v>0.55335000000000001</x:v>
      </x:c>
      <x:c r="BE34" s="3" t="s">
        <x:v>71</x:v>
      </x:c>
      <x:c r="BF34" s="41">
        <x:v>20.315760000000001</x:v>
      </x:c>
      <x:c r="BG34" s="43">
        <x:v>2.5367300000000004</x:v>
      </x:c>
      <x:c r="BH34" s="3" t="s">
        <x:v>71</x:v>
      </x:c>
      <x:c r="BI34" s="41">
        <x:v>17.22101</x:v>
      </x:c>
      <x:c r="BJ34" s="43">
        <x:v>2.38815</x:v>
      </x:c>
      <x:c r="BK34" s="3" t="s">
        <x:v>71</x:v>
      </x:c>
      <x:c r="BL34" s="41">
        <x:v>26.201240000000002</x:v>
      </x:c>
      <x:c r="BM34" s="43">
        <x:v>4.4341500000000007</x:v>
      </x:c>
      <x:c r="BN34" s="3" t="s">
        <x:v>71</x:v>
      </x:c>
      <x:c r="BO34" s="41">
        <x:v>12.246870000000001</x:v>
      </x:c>
      <x:c r="BP34" s="43">
        <x:v>2.4618300000000004</x:v>
      </x:c>
      <x:c r="BQ34" s="3" t="s">
        <x:v>71</x:v>
      </x:c>
      <x:c r="BR34" s="41">
        <x:v>1.14802</x:v>
      </x:c>
      <x:c r="BS34" s="43">
        <x:v>1.07145</x:v>
      </x:c>
      <x:c r="BT34" s="41">
        <x:v>8.9400000000000007E-2</x:v>
      </x:c>
      <x:c r="BU34" s="43">
        <x:v>1.01396</x:v>
      </x:c>
      <x:c r="BV34" s="41">
        <x:v>7.1905400000000004</x:v>
      </x:c>
      <x:c r="BW34" s="43">
        <x:v>3.2629400000000004</x:v>
      </x:c>
      <x:c r="BX34" s="41">
        <x:v>4.4776300000000004</x:v>
      </x:c>
      <x:c r="BY34" s="43">
        <x:v>3.1438000000000001</x:v>
      </x:c>
      <x:c r="BZ34" s="41">
        <x:v>7.6941200000000007</x:v>
      </x:c>
      <x:c r="CA34" s="43">
        <x:v>9.12425</x:v>
      </x:c>
      <x:c r="CB34" s="41">
        <x:v>7.1011300000000004</x:v>
      </x:c>
      <x:c r="CC34" s="43">
        <x:v>3.1265800000000001</x:v>
      </x:c>
      <x:c r="CD34" s="41">
        <x:v>1.1733500000000001</x:v>
      </x:c>
      <x:c r="CE34" s="43">
        <x:v>1.0590900000000001</x:v>
      </x:c>
      <x:c r="CF34" s="41">
        <x:v>6.8650000000000003E-2</x:v>
      </x:c>
      <x:c r="CG34" s="43">
        <x:v>0.95817000000000008</x:v>
      </x:c>
      <x:c r="CH34" s="41">
        <x:v>5.71523</x:v>
      </x:c>
      <x:c r="CI34" s="43">
        <x:v>3.4003900000000002</x:v>
      </x:c>
      <x:c r="CJ34" s="41">
        <x:v>3.0117300000000005</x:v>
      </x:c>
      <x:c r="CK34" s="43">
        <x:v>3.2888200000000003</x:v>
      </x:c>
      <x:c r="CL34" s="41">
        <x:v>6.5424500000000005</x:v>
      </x:c>
      <x:c r="CM34" s="43">
        <x:v>8.3827800000000003</x:v>
      </x:c>
      <x:c r="CN34" s="41">
        <x:v>5.6465800000000002</x:v>
      </x:c>
      <x:c r="CO34" s="43">
        <x:v>3.1652100000000001</x:v>
      </x:c>
      <x:c r="CP34" s="41">
        <x:v>-0.18710000000000002</x:v>
      </x:c>
      <x:c r="CQ34" s="43">
        <x:v>1.0359800000000001</x:v>
      </x:c>
      <x:c r="CR34" s="41">
        <x:v>-1.21119</x:v>
      </x:c>
      <x:c r="CS34" s="43">
        <x:v>0.95781000000000005</x:v>
      </x:c>
      <x:c r="CT34" s="41">
        <x:v>6.2565900000000001</x:v>
      </x:c>
      <x:c r="CU34" s="43">
        <x:v>3.6122800000000002</x:v>
      </x:c>
      <x:c r="CV34" s="41">
        <x:v>5.2866200000000001</x:v>
      </x:c>
      <x:c r="CW34" s="43">
        <x:v>3.4026800000000001</x:v>
      </x:c>
      <x:c r="CX34" s="41">
        <x:v>-0.52385000000000004</x:v>
      </x:c>
      <x:c r="CY34" s="43">
        <x:v>8.7475500000000004</x:v>
      </x:c>
      <x:c r="CZ34" s="41">
        <x:v>7.4677900000000008</x:v>
      </x:c>
      <x:c r="DA34" s="45">
        <x:v>3.4793700000000003</x:v>
      </x:c>
    </x:row>
    <x:row r="35" spans="1:105" x14ac:dyDescent="0.25">
      <x:c r="A35" s="18" t="s">
        <x:v>91</x:v>
      </x:c>
      <x:c r="B35" s="41">
        <x:v>11.45457</x:v>
      </x:c>
      <x:c r="C35" s="43">
        <x:v>0.69418000000000002</x:v>
      </x:c>
      <x:c r="D35" s="41">
        <x:v>10.208150000000002</x:v>
      </x:c>
      <x:c r="E35" s="43">
        <x:v>0.66025</x:v>
      </x:c>
      <x:c r="F35" s="3" t="s">
        <x:v>71</x:v>
      </x:c>
      <x:c r="G35" s="41">
        <x:v>36.221470000000004</x:v>
      </x:c>
      <x:c r="H35" s="43">
        <x:v>3.6243500000000002</x:v>
      </x:c>
      <x:c r="I35" s="3" t="s">
        <x:v>71</x:v>
      </x:c>
      <x:c r="J35" s="41">
        <x:v>31.363770000000002</x:v>
      </x:c>
      <x:c r="K35" s="43">
        <x:v>4.9835500000000001</x:v>
      </x:c>
      <x:c r="L35" s="3" t="s">
        <x:v>71</x:v>
      </x:c>
      <x:c r="M35" s="41">
        <x:v>40.192860000000003</x:v>
      </x:c>
      <x:c r="N35" s="43">
        <x:v>4.7828100000000004</x:v>
      </x:c>
      <x:c r="O35" s="3" t="s">
        <x:v>71</x:v>
      </x:c>
      <x:c r="P35" s="41">
        <x:v>26.013320000000004</x:v>
      </x:c>
      <x:c r="Q35" s="43">
        <x:v>3.6665700000000001</x:v>
      </x:c>
      <x:c r="R35" s="3" t="s">
        <x:v>71</x:v>
      </x:c>
      <x:c r="S35" s="41">
        <x:v>12.88696</x:v>
      </x:c>
      <x:c r="T35" s="43">
        <x:v>0.71436000000000011</x:v>
      </x:c>
      <x:c r="U35" s="41">
        <x:v>10.83178</x:v>
      </x:c>
      <x:c r="V35" s="43">
        <x:v>0.66453000000000007</x:v>
      </x:c>
      <x:c r="W35" s="3" t="s">
        <x:v>71</x:v>
      </x:c>
      <x:c r="X35" s="41">
        <x:v>37.01379</x:v>
      </x:c>
      <x:c r="Y35" s="43">
        <x:v>3.2525200000000001</x:v>
      </x:c>
      <x:c r="Z35" s="3" t="s">
        <x:v>71</x:v>
      </x:c>
      <x:c r="AA35" s="41">
        <x:v>31.918000000000003</x:v>
      </x:c>
      <x:c r="AB35" s="43">
        <x:v>4.7105600000000001</x:v>
      </x:c>
      <x:c r="AC35" s="3" t="s">
        <x:v>71</x:v>
      </x:c>
      <x:c r="AD35" s="41">
        <x:v>40.777410000000003</x:v>
      </x:c>
      <x:c r="AE35" s="43">
        <x:v>4.5851800000000003</x:v>
      </x:c>
      <x:c r="AF35" s="3" t="s">
        <x:v>71</x:v>
      </x:c>
      <x:c r="AG35" s="41">
        <x:v>26.182010000000002</x:v>
      </x:c>
      <x:c r="AH35" s="43">
        <x:v>3.2592900000000005</x:v>
      </x:c>
      <x:c r="AI35" s="3" t="s">
        <x:v>71</x:v>
      </x:c>
      <x:c r="AJ35" s="41">
        <x:v>17.957220000000003</x:v>
      </x:c>
      <x:c r="AK35" s="43">
        <x:v>0.77232000000000012</x:v>
      </x:c>
      <x:c r="AL35" s="41">
        <x:v>15.091170000000002</x:v>
      </x:c>
      <x:c r="AM35" s="43">
        <x:v>0.82504000000000011</x:v>
      </x:c>
      <x:c r="AN35" s="3" t="s">
        <x:v>71</x:v>
      </x:c>
      <x:c r="AO35" s="41">
        <x:v>46.099650000000004</x:v>
      </x:c>
      <x:c r="AP35" s="43">
        <x:v>1.9094400000000002</x:v>
      </x:c>
      <x:c r="AQ35" s="3" t="s">
        <x:v>71</x:v>
      </x:c>
      <x:c r="AR35" s="41">
        <x:v>35.75835</x:v>
      </x:c>
      <x:c r="AS35" s="43">
        <x:v>2.7880600000000002</x:v>
      </x:c>
      <x:c r="AT35" s="3" t="s">
        <x:v>71</x:v>
      </x:c>
      <x:c r="AU35" s="41">
        <x:v>53.811480000000003</x:v>
      </x:c>
      <x:c r="AV35" s="43">
        <x:v>2.6454700000000004</x:v>
      </x:c>
      <x:c r="AW35" s="3" t="s">
        <x:v>71</x:v>
      </x:c>
      <x:c r="AX35" s="41">
        <x:v>31.008480000000002</x:v>
      </x:c>
      <x:c r="AY35" s="43">
        <x:v>2.01701</x:v>
      </x:c>
      <x:c r="AZ35" s="3" t="s">
        <x:v>71</x:v>
      </x:c>
      <x:c r="BA35" s="41">
        <x:v>19.353020000000001</x:v>
      </x:c>
      <x:c r="BB35" s="43">
        <x:v>0.77786000000000011</x:v>
      </x:c>
      <x:c r="BC35" s="41">
        <x:v>14.98413</x:v>
      </x:c>
      <x:c r="BD35" s="43">
        <x:v>0.64035000000000009</x:v>
      </x:c>
      <x:c r="BE35" s="3" t="s">
        <x:v>71</x:v>
      </x:c>
      <x:c r="BF35" s="41">
        <x:v>45.636300000000006</x:v>
      </x:c>
      <x:c r="BG35" s="43">
        <x:v>3.0406200000000001</x:v>
      </x:c>
      <x:c r="BH35" s="3" t="s">
        <x:v>71</x:v>
      </x:c>
      <x:c r="BI35" s="41">
        <x:v>37.078090000000003</x:v>
      </x:c>
      <x:c r="BJ35" s="43">
        <x:v>3.8610100000000003</x:v>
      </x:c>
      <x:c r="BK35" s="3" t="s">
        <x:v>71</x:v>
      </x:c>
      <x:c r="BL35" s="41">
        <x:v>52.879620000000003</x:v>
      </x:c>
      <x:c r="BM35" s="43">
        <x:v>4.0492100000000004</x:v>
      </x:c>
      <x:c r="BN35" s="3" t="s">
        <x:v>71</x:v>
      </x:c>
      <x:c r="BO35" s="41">
        <x:v>30.652170000000002</x:v>
      </x:c>
      <x:c r="BP35" s="43">
        <x:v>2.9701500000000003</x:v>
      </x:c>
      <x:c r="BQ35" s="3" t="s">
        <x:v>71</x:v>
      </x:c>
      <x:c r="BR35" s="41">
        <x:v>7.8984500000000004</x:v>
      </x:c>
      <x:c r="BS35" s="43">
        <x:v>1.4006100000000001</x:v>
      </x:c>
      <x:c r="BT35" s="41">
        <x:v>4.7759800000000006</x:v>
      </x:c>
      <x:c r="BU35" s="43">
        <x:v>1.2151000000000001</x:v>
      </x:c>
      <x:c r="BV35" s="41">
        <x:v>9.4148200000000006</x:v>
      </x:c>
      <x:c r="BW35" s="43">
        <x:v>4.9201300000000003</x:v>
      </x:c>
      <x:c r="BX35" s="41">
        <x:v>5.7143100000000002</x:v>
      </x:c>
      <x:c r="BY35" s="43">
        <x:v>6.4343700000000004</x:v>
      </x:c>
      <x:c r="BZ35" s="41">
        <x:v>12.686750000000002</x:v>
      </x:c>
      <x:c r="CA35" s="43">
        <x:v>6.4117300000000004</x:v>
      </x:c>
      <x:c r="CB35" s="41">
        <x:v>4.6388500000000006</x:v>
      </x:c>
      <x:c r="CC35" s="43">
        <x:v>4.7186400000000006</x:v>
      </x:c>
      <x:c r="CD35" s="41">
        <x:v>6.4660700000000002</x:v>
      </x:c>
      <x:c r="CE35" s="43">
        <x:v>1.4288900000000002</x:v>
      </x:c>
      <x:c r="CF35" s="41">
        <x:v>4.1523400000000006</x:v>
      </x:c>
      <x:c r="CG35" s="43">
        <x:v>1.2326000000000001</x:v>
      </x:c>
      <x:c r="CH35" s="41">
        <x:v>8.6225100000000001</x:v>
      </x:c>
      <x:c r="CI35" s="43">
        <x:v>4.6645799999999999</x:v>
      </x:c>
      <x:c r="CJ35" s="41">
        <x:v>5.1600800000000007</x:v>
      </x:c>
      <x:c r="CK35" s="43">
        <x:v>6.2331800000000008</x:v>
      </x:c>
      <x:c r="CL35" s="41">
        <x:v>12.102210000000001</x:v>
      </x:c>
      <x:c r="CM35" s="43">
        <x:v>6.2743300000000009</x:v>
      </x:c>
      <x:c r="CN35" s="41">
        <x:v>4.4701700000000004</x:v>
      </x:c>
      <x:c r="CO35" s="43">
        <x:v>4.4096299999999999</x:v>
      </x:c>
      <x:c r="CP35" s="41">
        <x:v>1.3958000000000002</x:v>
      </x:c>
      <x:c r="CQ35" s="43">
        <x:v>1.3902700000000001</x:v>
      </x:c>
      <x:c r="CR35" s="41">
        <x:v>-0.10705000000000001</x:v>
      </x:c>
      <x:c r="CS35" s="43">
        <x:v>1.2719400000000001</x:v>
      </x:c>
      <x:c r="CT35" s="41">
        <x:v>-0.46336000000000005</x:v>
      </x:c>
      <x:c r="CU35" s="43">
        <x:v>3.7971200000000005</x:v>
      </x:c>
      <x:c r="CV35" s="41">
        <x:v>1.3197400000000001</x:v>
      </x:c>
      <x:c r="CW35" s="43">
        <x:v>4.90578</x:v>
      </x:c>
      <x:c r="CX35" s="41">
        <x:v>-0.93186000000000002</x:v>
      </x:c>
      <x:c r="CY35" s="43">
        <x:v>4.9931900000000002</x:v>
      </x:c>
      <x:c r="CZ35" s="41">
        <x:v>-0.35631000000000002</x:v>
      </x:c>
      <x:c r="DA35" s="45">
        <x:v>3.5902900000000004</x:v>
      </x:c>
    </x:row>
    <x:row r="36" spans="1:105" x14ac:dyDescent="0.25">
      <x:c r="A36" s="18" t="s">
        <x:v>92</x:v>
      </x:c>
      <x:c r="B36" s="41">
        <x:v>22.060590000000001</x:v>
      </x:c>
      <x:c r="C36" s="43">
        <x:v>0.85858000000000012</x:v>
      </x:c>
      <x:c r="D36" s="41">
        <x:v>17.984950000000001</x:v>
      </x:c>
      <x:c r="E36" s="43">
        <x:v>0.78107000000000004</x:v>
      </x:c>
      <x:c r="F36" s="3" t="s">
        <x:v>71</x:v>
      </x:c>
      <x:c r="G36" s="41">
        <x:v>40.220870000000005</x:v>
      </x:c>
      <x:c r="H36" s="43">
        <x:v>3.2071300000000003</x:v>
      </x:c>
      <x:c r="I36" s="3" t="s">
        <x:v>71</x:v>
      </x:c>
      <x:c r="J36" s="41">
        <x:v>35.198310000000006</x:v>
      </x:c>
      <x:c r="K36" s="43">
        <x:v>3.8579500000000002</x:v>
      </x:c>
      <x:c r="L36" s="3" t="s">
        <x:v>71</x:v>
      </x:c>
      <x:c r="M36" s="41">
        <x:v>50.059300000000007</x:v>
      </x:c>
      <x:c r="N36" s="43">
        <x:v>4.3489300000000002</x:v>
      </x:c>
      <x:c r="O36" s="3" t="s">
        <x:v>71</x:v>
      </x:c>
      <x:c r="P36" s="41">
        <x:v>22.235930000000003</x:v>
      </x:c>
      <x:c r="Q36" s="43">
        <x:v>3.4363500000000005</x:v>
      </x:c>
      <x:c r="R36" s="3" t="s">
        <x:v>71</x:v>
      </x:c>
      <x:c r="S36" s="41">
        <x:v>20.499590000000001</x:v>
      </x:c>
      <x:c r="T36" s="43">
        <x:v>0.77459000000000011</x:v>
      </x:c>
      <x:c r="U36" s="41">
        <x:v>17.219000000000001</x:v>
      </x:c>
      <x:c r="V36" s="43">
        <x:v>0.93149000000000004</x:v>
      </x:c>
      <x:c r="W36" s="3" t="s">
        <x:v>71</x:v>
      </x:c>
      <x:c r="X36" s="41">
        <x:v>36.403270000000006</x:v>
      </x:c>
      <x:c r="Y36" s="43">
        <x:v>2.5749200000000001</x:v>
      </x:c>
      <x:c r="Z36" s="3" t="s">
        <x:v>71</x:v>
      </x:c>
      <x:c r="AA36" s="41">
        <x:v>32.556690000000003</x:v>
      </x:c>
      <x:c r="AB36" s="43">
        <x:v>2.7808900000000003</x:v>
      </x:c>
      <x:c r="AC36" s="3" t="s">
        <x:v>71</x:v>
      </x:c>
      <x:c r="AD36" s="41">
        <x:v>44.289340000000003</x:v>
      </x:c>
      <x:c r="AE36" s="43">
        <x:v>4.5186700000000002</x:v>
      </x:c>
      <x:c r="AF36" s="3" t="s">
        <x:v>71</x:v>
      </x:c>
      <x:c r="AG36" s="41">
        <x:v>19.184260000000002</x:v>
      </x:c>
      <x:c r="AH36" s="43">
        <x:v>2.9486800000000004</x:v>
      </x:c>
      <x:c r="AI36" s="3" t="s">
        <x:v>71</x:v>
      </x:c>
      <x:c r="AJ36" s="41">
        <x:v>23.803460000000001</x:v>
      </x:c>
      <x:c r="AK36" s="43">
        <x:v>1.0996900000000001</x:v>
      </x:c>
      <x:c r="AL36" s="41">
        <x:v>19.475640000000002</x:v>
      </x:c>
      <x:c r="AM36" s="43">
        <x:v>1.1614200000000001</x:v>
      </x:c>
      <x:c r="AN36" s="3" t="s">
        <x:v>71</x:v>
      </x:c>
      <x:c r="AO36" s="41">
        <x:v>38.514680000000006</x:v>
      </x:c>
      <x:c r="AP36" s="43">
        <x:v>2.5865600000000004</x:v>
      </x:c>
      <x:c r="AQ36" s="3" t="s">
        <x:v>71</x:v>
      </x:c>
      <x:c r="AR36" s="41">
        <x:v>34.778650000000006</x:v>
      </x:c>
      <x:c r="AS36" s="43">
        <x:v>3.0444600000000004</x:v>
      </x:c>
      <x:c r="AT36" s="3" t="s">
        <x:v>71</x:v>
      </x:c>
      <x:c r="AU36" s="41">
        <x:v>46.564560000000007</x:v>
      </x:c>
      <x:c r="AV36" s="43">
        <x:v>3.1554500000000001</x:v>
      </x:c>
      <x:c r="AW36" s="3" t="s">
        <x:v>71</x:v>
      </x:c>
      <x:c r="AX36" s="41">
        <x:v>19.03904</x:v>
      </x:c>
      <x:c r="AY36" s="43">
        <x:v>2.8151600000000001</x:v>
      </x:c>
      <x:c r="AZ36" s="3" t="s">
        <x:v>71</x:v>
      </x:c>
      <x:c r="BA36" s="41">
        <x:v>25.829440000000002</x:v>
      </x:c>
      <x:c r="BB36" s="43">
        <x:v>1.2313400000000001</x:v>
      </x:c>
      <x:c r="BC36" s="41">
        <x:v>19.139040000000001</x:v>
      </x:c>
      <x:c r="BD36" s="43">
        <x:v>1.0822400000000001</x:v>
      </x:c>
      <x:c r="BE36" s="3" t="s">
        <x:v>71</x:v>
      </x:c>
      <x:c r="BF36" s="41">
        <x:v>38.455020000000005</x:v>
      </x:c>
      <x:c r="BG36" s="43">
        <x:v>2.3319700000000001</x:v>
      </x:c>
      <x:c r="BH36" s="3" t="s">
        <x:v>71</x:v>
      </x:c>
      <x:c r="BI36" s="41">
        <x:v>34.28199</x:v>
      </x:c>
      <x:c r="BJ36" s="43">
        <x:v>2.8727500000000004</x:v>
      </x:c>
      <x:c r="BK36" s="3" t="s">
        <x:v>71</x:v>
      </x:c>
      <x:c r="BL36" s="41">
        <x:v>45.882570000000001</x:v>
      </x:c>
      <x:c r="BM36" s="43">
        <x:v>3.2380100000000001</x:v>
      </x:c>
      <x:c r="BN36" s="3" t="s">
        <x:v>71</x:v>
      </x:c>
      <x:c r="BO36" s="41">
        <x:v>19.315980000000003</x:v>
      </x:c>
      <x:c r="BP36" s="43">
        <x:v>2.2311100000000001</x:v>
      </x:c>
      <x:c r="BQ36" s="3" t="s">
        <x:v>71</x:v>
      </x:c>
      <x:c r="BR36" s="41">
        <x:v>3.7688400000000004</x:v>
      </x:c>
      <x:c r="BS36" s="43">
        <x:v>1.8620100000000002</x:v>
      </x:c>
      <x:c r="BT36" s="41">
        <x:v>1.1541000000000001</x:v>
      </x:c>
      <x:c r="BU36" s="43">
        <x:v>1.6261300000000001</x:v>
      </x:c>
      <x:c r="BV36" s="41">
        <x:v>-1.7658500000000001</x:v>
      </x:c>
      <x:c r="BW36" s="43">
        <x:v>4.1736800000000001</x:v>
      </x:c>
      <x:c r="BX36" s="41">
        <x:v>-0.91632000000000002</x:v>
      </x:c>
      <x:c r="BY36" s="43">
        <x:v>4.9704800000000002</x:v>
      </x:c>
      <x:c r="BZ36" s="41">
        <x:v>-4.1767300000000001</x:v>
      </x:c>
      <x:c r="CA36" s="43">
        <x:v>5.5880900000000002</x:v>
      </x:c>
      <x:c r="CB36" s="41">
        <x:v>-2.91995</x:v>
      </x:c>
      <x:c r="CC36" s="43">
        <x:v>4.0971200000000003</x:v>
      </x:c>
      <x:c r="CD36" s="41">
        <x:v>5.3298500000000004</x:v>
      </x:c>
      <x:c r="CE36" s="43">
        <x:v>1.8443000000000001</x:v>
      </x:c>
      <x:c r="CF36" s="41">
        <x:v>1.9200400000000002</x:v>
      </x:c>
      <x:c r="CG36" s="43">
        <x:v>1.7183600000000001</x:v>
      </x:c>
      <x:c r="CH36" s="41">
        <x:v>2.0517500000000002</x:v>
      </x:c>
      <x:c r="CI36" s="43">
        <x:v>3.7234600000000002</x:v>
      </x:c>
      <x:c r="CJ36" s="41">
        <x:v>1.7253100000000001</x:v>
      </x:c>
      <x:c r="CK36" s="43">
        <x:v>4.2009100000000004</x:v>
      </x:c>
      <x:c r="CL36" s="41">
        <x:v>1.5932300000000001</x:v>
      </x:c>
      <x:c r="CM36" s="43">
        <x:v>5.7306000000000008</x:v>
      </x:c>
      <x:c r="CN36" s="41">
        <x:v>0.13171000000000002</x:v>
      </x:c>
      <x:c r="CO36" s="43">
        <x:v>3.6976500000000003</x:v>
      </x:c>
      <x:c r="CP36" s="41">
        <x:v>2.0259800000000001</x:v>
      </x:c>
      <x:c r="CQ36" s="43">
        <x:v>1.9339500000000001</x:v>
      </x:c>
      <x:c r="CR36" s="41">
        <x:v>-0.33660000000000001</x:v>
      </x:c>
      <x:c r="CS36" s="43">
        <x:v>1.8004300000000002</x:v>
      </x:c>
      <x:c r="CT36" s="41">
        <x:v>-5.9660000000000005E-2</x:v>
      </x:c>
      <x:c r="CU36" s="43">
        <x:v>3.6805000000000003</x:v>
      </x:c>
      <x:c r="CV36" s="41">
        <x:v>-0.49665000000000004</x:v>
      </x:c>
      <x:c r="CW36" s="43">
        <x:v>4.3397200000000007</x:v>
      </x:c>
      <x:c r="CX36" s="41">
        <x:v>-0.6819900000000001</x:v>
      </x:c>
      <x:c r="CY36" s="43">
        <x:v>4.6872600000000002</x:v>
      </x:c>
      <x:c r="CZ36" s="41">
        <x:v>0.27694000000000002</x:v>
      </x:c>
      <x:c r="DA36" s="45">
        <x:v>3.5920700000000001</x:v>
      </x:c>
    </x:row>
    <x:row r="37" spans="1:105" x14ac:dyDescent="0.25">
      <x:c r="A37" s="18" t="s">
        <x:v>130</x:v>
      </x:c>
      <x:c r="B37" s="41">
        <x:v>50.792370000000005</x:v>
      </x:c>
      <x:c r="C37" s="43">
        <x:v>1.2804500000000001</x:v>
      </x:c>
      <x:c r="D37" s="41">
        <x:v>49.558460000000004</x:v>
      </x:c>
      <x:c r="E37" s="43">
        <x:v>1.2686200000000001</x:v>
      </x:c>
      <x:c r="F37" s="3" t="s">
        <x:v>71</x:v>
      </x:c>
      <x:c r="G37" s="41">
        <x:v>50.389790000000005</x:v>
      </x:c>
      <x:c r="H37" s="43">
        <x:v>5.7076200000000004</x:v>
      </x:c>
      <x:c r="I37" s="3" t="s">
        <x:v>71</x:v>
      </x:c>
      <x:c r="J37" s="41">
        <x:v>49.471320000000006</x:v>
      </x:c>
      <x:c r="K37" s="43">
        <x:v>5.8305400000000001</x:v>
      </x:c>
      <x:c r="L37" s="3" t="s">
        <x:v>71</x:v>
      </x:c>
      <x:c r="M37" s="41" t="s">
        <x:v>74</x:v>
      </x:c>
      <x:c r="N37" s="43" t="s">
        <x:v>74</x:v>
      </x:c>
      <x:c r="O37" s="3" t="s">
        <x:v>71</x:v>
      </x:c>
      <x:c r="P37" s="41">
        <x:v>0.83133000000000001</x:v>
      </x:c>
      <x:c r="Q37" s="43">
        <x:v>5.7516100000000003</x:v>
      </x:c>
      <x:c r="R37" s="3" t="s">
        <x:v>71</x:v>
      </x:c>
      <x:c r="S37" s="41">
        <x:v>64.377530000000007</x:v>
      </x:c>
      <x:c r="T37" s="43">
        <x:v>1.2019200000000001</x:v>
      </x:c>
      <x:c r="U37" s="41">
        <x:v>62.777690000000007</x:v>
      </x:c>
      <x:c r="V37" s="43">
        <x:v>1.2445000000000002</x:v>
      </x:c>
      <x:c r="W37" s="3" t="s">
        <x:v>71</x:v>
      </x:c>
      <x:c r="X37" s="41">
        <x:v>84.234870000000001</x:v>
      </x:c>
      <x:c r="Y37" s="43">
        <x:v>5.0252600000000003</x:v>
      </x:c>
      <x:c r="Z37" s="3" t="s">
        <x:v>71</x:v>
      </x:c>
      <x:c r="AA37" s="41">
        <x:v>86.119870000000006</x:v>
      </x:c>
      <x:c r="AB37" s="43">
        <x:v>5.9390500000000008</x:v>
      </x:c>
      <x:c r="AC37" s="3" t="s">
        <x:v>71</x:v>
      </x:c>
      <x:c r="AD37" s="41" t="s">
        <x:v>74</x:v>
      </x:c>
      <x:c r="AE37" s="43" t="s">
        <x:v>74</x:v>
      </x:c>
      <x:c r="AF37" s="3" t="s">
        <x:v>71</x:v>
      </x:c>
      <x:c r="AG37" s="41">
        <x:v>21.457180000000001</x:v>
      </x:c>
      <x:c r="AH37" s="43">
        <x:v>5.30783</x:v>
      </x:c>
      <x:c r="AI37" s="3" t="s">
        <x:v>71</x:v>
      </x:c>
      <x:c r="AJ37" s="41">
        <x:v>64.63242000000001</x:v>
      </x:c>
      <x:c r="AK37" s="43">
        <x:v>1.11809</x:v>
      </x:c>
      <x:c r="AL37" s="41">
        <x:v>61.827000000000005</x:v>
      </x:c>
      <x:c r="AM37" s="43">
        <x:v>1.1389900000000002</x:v>
      </x:c>
      <x:c r="AN37" s="3" t="s">
        <x:v>71</x:v>
      </x:c>
      <x:c r="AO37" s="41">
        <x:v>75.619640000000004</x:v>
      </x:c>
      <x:c r="AP37" s="43">
        <x:v>9.6639300000000006</x:v>
      </x:c>
      <x:c r="AQ37" s="3" t="s">
        <x:v>71</x:v>
      </x:c>
      <x:c r="AR37" s="41">
        <x:v>80.272150000000011</x:v>
      </x:c>
      <x:c r="AS37" s="43">
        <x:v>9.3898800000000016</x:v>
      </x:c>
      <x:c r="AT37" s="3" t="s">
        <x:v>71</x:v>
      </x:c>
      <x:c r="AU37" s="41">
        <x:v>72.397850000000005</x:v>
      </x:c>
      <x:c r="AV37" s="43">
        <x:v>13.326630000000002</x:v>
      </x:c>
      <x:c r="AW37" s="3" t="s">
        <x:v>71</x:v>
      </x:c>
      <x:c r="AX37" s="41">
        <x:v>13.79264</x:v>
      </x:c>
      <x:c r="AY37" s="43">
        <x:v>9.4721299999999999</x:v>
      </x:c>
      <x:c r="AZ37" s="3" t="s">
        <x:v>71</x:v>
      </x:c>
      <x:c r="BA37" s="41">
        <x:v>45.001380000000005</x:v>
      </x:c>
      <x:c r="BB37" s="43">
        <x:v>1.2496700000000001</x:v>
      </x:c>
      <x:c r="BC37" s="41">
        <x:v>40.49933</x:v>
      </x:c>
      <x:c r="BD37" s="43">
        <x:v>1.2116100000000001</x:v>
      </x:c>
      <x:c r="BE37" s="3" t="s">
        <x:v>71</x:v>
      </x:c>
      <x:c r="BF37" s="41">
        <x:v>69.034210000000002</x:v>
      </x:c>
      <x:c r="BG37" s="43">
        <x:v>6.8004900000000008</x:v>
      </x:c>
      <x:c r="BH37" s="3" t="s">
        <x:v>71</x:v>
      </x:c>
      <x:c r="BI37" s="41">
        <x:v>63.688130000000008</x:v>
      </x:c>
      <x:c r="BJ37" s="43">
        <x:v>7.7565000000000008</x:v>
      </x:c>
      <x:c r="BK37" s="3" t="s">
        <x:v>71</x:v>
      </x:c>
      <x:c r="BL37" s="41">
        <x:v>75.68180000000001</x:v>
      </x:c>
      <x:c r="BM37" s="43">
        <x:v>10.91755</x:v>
      </x:c>
      <x:c r="BN37" s="3" t="s">
        <x:v>71</x:v>
      </x:c>
      <x:c r="BO37" s="41">
        <x:v>28.534890000000001</x:v>
      </x:c>
      <x:c r="BP37" s="43">
        <x:v>6.5543200000000006</x:v>
      </x:c>
      <x:c r="BQ37" s="3" t="s">
        <x:v>71</x:v>
      </x:c>
      <x:c r="BR37" s="41">
        <x:v>-5.7909900000000007</x:v>
      </x:c>
      <x:c r="BS37" s="43">
        <x:v>2.24071</x:v>
      </x:c>
      <x:c r="BT37" s="41">
        <x:v>-9.0591300000000015</x:v>
      </x:c>
      <x:c r="BU37" s="43">
        <x:v>2.1959200000000001</x:v>
      </x:c>
      <x:c r="BV37" s="41">
        <x:v>18.64442</x:v>
      </x:c>
      <x:c r="BW37" s="43">
        <x:v>8.9592200000000002</x:v>
      </x:c>
      <x:c r="BX37" s="41">
        <x:v>14.216810000000001</x:v>
      </x:c>
      <x:c r="BY37" s="43">
        <x:v>9.7874300000000005</x:v>
      </x:c>
      <x:c r="BZ37" s="41" t="s">
        <x:v>73</x:v>
      </x:c>
      <x:c r="CA37" s="43" t="s">
        <x:v>73</x:v>
      </x:c>
      <x:c r="CB37" s="41">
        <x:v>27.703550000000003</x:v>
      </x:c>
      <x:c r="CC37" s="43">
        <x:v>8.7201000000000004</x:v>
      </x:c>
      <x:c r="CD37" s="41">
        <x:v>-19.376150000000003</x:v>
      </x:c>
      <x:c r="CE37" s="43">
        <x:v>2.22106</x:v>
      </x:c>
      <x:c r="CF37" s="41">
        <x:v>-22.278360000000003</x:v>
      </x:c>
      <x:c r="CG37" s="43">
        <x:v>2.2055100000000003</x:v>
      </x:c>
      <x:c r="CH37" s="41">
        <x:v>-15.200660000000001</x:v>
      </x:c>
      <x:c r="CI37" s="43">
        <x:v>8.5457100000000015</x:v>
      </x:c>
      <x:c r="CJ37" s="41">
        <x:v>-22.431740000000001</x:v>
      </x:c>
      <x:c r="CK37" s="43">
        <x:v>9.8573400000000007</x:v>
      </x:c>
      <x:c r="CL37" s="41" t="s">
        <x:v>73</x:v>
      </x:c>
      <x:c r="CM37" s="43" t="s">
        <x:v>73</x:v>
      </x:c>
      <x:c r="CN37" s="41">
        <x:v>7.077700000000001</x:v>
      </x:c>
      <x:c r="CO37" s="43">
        <x:v>8.4339900000000014</x:v>
      </x:c>
      <x:c r="CP37" s="41">
        <x:v>-19.631040000000002</x:v>
      </x:c>
      <x:c r="CQ37" s="43">
        <x:v>2.0815700000000001</x:v>
      </x:c>
      <x:c r="CR37" s="41">
        <x:v>-21.327670000000001</x:v>
      </x:c>
      <x:c r="CS37" s="43">
        <x:v>2.0551900000000001</x:v>
      </x:c>
      <x:c r="CT37" s="41">
        <x:v>-6.5854200000000009</x:v>
      </x:c>
      <x:c r="CU37" s="43">
        <x:v>11.867830000000001</x:v>
      </x:c>
      <x:c r="CV37" s="41">
        <x:v>-16.584020000000002</x:v>
      </x:c>
      <x:c r="CW37" s="43">
        <x:v>12.235200000000001</x:v>
      </x:c>
      <x:c r="CX37" s="41">
        <x:v>3.2839500000000004</x:v>
      </x:c>
      <x:c r="CY37" s="43">
        <x:v>17.25525</x:v>
      </x:c>
      <x:c r="CZ37" s="41">
        <x:v>14.742250000000002</x:v>
      </x:c>
      <x:c r="DA37" s="45">
        <x:v>11.518690000000001</x:v>
      </x:c>
    </x:row>
    <x:row r="38" spans="1:105" x14ac:dyDescent="0.25">
      <x:c r="A38" s="18" t="s">
        <x:v>93</x:v>
      </x:c>
      <x:c r="B38" s="41">
        <x:v>16.99578</x:v>
      </x:c>
      <x:c r="C38" s="43">
        <x:v>0.95174000000000003</x:v>
      </x:c>
      <x:c r="D38" s="41">
        <x:v>11.8353</x:v>
      </x:c>
      <x:c r="E38" s="43">
        <x:v>0.78682000000000007</x:v>
      </x:c>
      <x:c r="F38" s="3" t="s">
        <x:v>71</x:v>
      </x:c>
      <x:c r="G38" s="41">
        <x:v>33.653820000000003</x:v>
      </x:c>
      <x:c r="H38" s="43">
        <x:v>2.7291700000000003</x:v>
      </x:c>
      <x:c r="I38" s="3" t="s">
        <x:v>71</x:v>
      </x:c>
      <x:c r="J38" s="41">
        <x:v>31.136090000000003</x:v>
      </x:c>
      <x:c r="K38" s="43">
        <x:v>2.6682900000000003</x:v>
      </x:c>
      <x:c r="L38" s="3" t="s">
        <x:v>71</x:v>
      </x:c>
      <x:c r="M38" s="41">
        <x:v>42.507150000000003</x:v>
      </x:c>
      <x:c r="N38" s="43">
        <x:v>4.8860100000000006</x:v>
      </x:c>
      <x:c r="O38" s="3" t="s">
        <x:v>71</x:v>
      </x:c>
      <x:c r="P38" s="41">
        <x:v>21.818510000000003</x:v>
      </x:c>
      <x:c r="Q38" s="43">
        <x:v>2.7483700000000004</x:v>
      </x:c>
      <x:c r="R38" s="3" t="s">
        <x:v>71</x:v>
      </x:c>
      <x:c r="S38" s="41">
        <x:v>19.600760000000001</x:v>
      </x:c>
      <x:c r="T38" s="43">
        <x:v>0.97630000000000006</x:v>
      </x:c>
      <x:c r="U38" s="41">
        <x:v>13.098610000000001</x:v>
      </x:c>
      <x:c r="V38" s="43">
        <x:v>0.86984000000000006</x:v>
      </x:c>
      <x:c r="W38" s="3" t="s">
        <x:v>71</x:v>
      </x:c>
      <x:c r="X38" s="41">
        <x:v>37.728150000000007</x:v>
      </x:c>
      <x:c r="Y38" s="43">
        <x:v>2.61063</x:v>
      </x:c>
      <x:c r="Z38" s="3" t="s">
        <x:v>71</x:v>
      </x:c>
      <x:c r="AA38" s="41">
        <x:v>31.936650000000004</x:v>
      </x:c>
      <x:c r="AB38" s="43">
        <x:v>2.7248100000000002</x:v>
      </x:c>
      <x:c r="AC38" s="3" t="s">
        <x:v>71</x:v>
      </x:c>
      <x:c r="AD38" s="41">
        <x:v>51.803240000000002</x:v>
      </x:c>
      <x:c r="AE38" s="43">
        <x:v>4.9707700000000008</x:v>
      </x:c>
      <x:c r="AF38" s="3" t="s">
        <x:v>71</x:v>
      </x:c>
      <x:c r="AG38" s="41">
        <x:v>24.629550000000002</x:v>
      </x:c>
      <x:c r="AH38" s="43">
        <x:v>2.6976200000000001</x:v>
      </x:c>
      <x:c r="AI38" s="3" t="s">
        <x:v>71</x:v>
      </x:c>
      <x:c r="AJ38" s="41">
        <x:v>22.905010000000001</x:v>
      </x:c>
      <x:c r="AK38" s="43">
        <x:v>1.2002700000000002</x:v>
      </x:c>
      <x:c r="AL38" s="41">
        <x:v>15.788610000000002</x:v>
      </x:c>
      <x:c r="AM38" s="43">
        <x:v>1.0514700000000001</x:v>
      </x:c>
      <x:c r="AN38" s="3" t="s">
        <x:v>71</x:v>
      </x:c>
      <x:c r="AO38" s="41">
        <x:v>39.735570000000003</x:v>
      </x:c>
      <x:c r="AP38" s="43">
        <x:v>2.11713</x:v>
      </x:c>
      <x:c r="AQ38" s="3" t="s">
        <x:v>71</x:v>
      </x:c>
      <x:c r="AR38" s="41">
        <x:v>27.974600000000002</x:v>
      </x:c>
      <x:c r="AS38" s="43">
        <x:v>2.2865200000000003</x:v>
      </x:c>
      <x:c r="AT38" s="3" t="s">
        <x:v>71</x:v>
      </x:c>
      <x:c r="AU38" s="41">
        <x:v>61.112810000000003</x:v>
      </x:c>
      <x:c r="AV38" s="43">
        <x:v>3.1541600000000001</x:v>
      </x:c>
      <x:c r="AW38" s="3" t="s">
        <x:v>71</x:v>
      </x:c>
      <x:c r="AX38" s="41">
        <x:v>23.946960000000001</x:v>
      </x:c>
      <x:c r="AY38" s="43">
        <x:v>2.1038300000000003</x:v>
      </x:c>
      <x:c r="AZ38" s="3" t="s">
        <x:v>71</x:v>
      </x:c>
      <x:c r="BA38" s="41">
        <x:v>26.831060000000001</x:v>
      </x:c>
      <x:c r="BB38" s="43">
        <x:v>1.2438400000000001</x:v>
      </x:c>
      <x:c r="BC38" s="41">
        <x:v>15.078880000000002</x:v>
      </x:c>
      <x:c r="BD38" s="43">
        <x:v>1.0076800000000001</x:v>
      </x:c>
      <x:c r="BE38" s="3" t="s">
        <x:v>71</x:v>
      </x:c>
      <x:c r="BF38" s="41">
        <x:v>42.668980000000005</x:v>
      </x:c>
      <x:c r="BG38" s="43">
        <x:v>1.9926000000000001</x:v>
      </x:c>
      <x:c r="BH38" s="3" t="s">
        <x:v>71</x:v>
      </x:c>
      <x:c r="BI38" s="41">
        <x:v>31.203400000000002</x:v>
      </x:c>
      <x:c r="BJ38" s="43">
        <x:v>2.2898900000000002</x:v>
      </x:c>
      <x:c r="BK38" s="3" t="s">
        <x:v>71</x:v>
      </x:c>
      <x:c r="BL38" s="41">
        <x:v>54.548340000000003</x:v>
      </x:c>
      <x:c r="BM38" s="43">
        <x:v>2.4951400000000001</x:v>
      </x:c>
      <x:c r="BN38" s="3" t="s">
        <x:v>71</x:v>
      </x:c>
      <x:c r="BO38" s="41">
        <x:v>27.590100000000003</x:v>
      </x:c>
      <x:c r="BP38" s="43">
        <x:v>1.9726100000000002</x:v>
      </x:c>
      <x:c r="BQ38" s="3" t="s">
        <x:v>71</x:v>
      </x:c>
      <x:c r="BR38" s="41">
        <x:v>9.8352800000000009</x:v>
      </x:c>
      <x:c r="BS38" s="43">
        <x:v>1.9273700000000002</x:v>
      </x:c>
      <x:c r="BT38" s="41">
        <x:v>3.2435800000000001</x:v>
      </x:c>
      <x:c r="BU38" s="43">
        <x:v>1.5067600000000001</x:v>
      </x:c>
      <x:c r="BV38" s="41">
        <x:v>9.0151700000000012</x:v>
      </x:c>
      <x:c r="BW38" s="43">
        <x:v>3.6339100000000002</x:v>
      </x:c>
      <x:c r="BX38" s="41">
        <x:v>6.7310000000000009E-2</x:v>
      </x:c>
      <x:c r="BY38" s="43">
        <x:v>3.7171500000000002</x:v>
      </x:c>
      <x:c r="BZ38" s="41">
        <x:v>12.04119</x:v>
      </x:c>
      <x:c r="CA38" s="43">
        <x:v>5.6500700000000004</x:v>
      </x:c>
      <x:c r="CB38" s="41">
        <x:v>5.7715900000000007</x:v>
      </x:c>
      <x:c r="CC38" s="43">
        <x:v>3.3830100000000001</x:v>
      </x:c>
      <x:c r="CD38" s="41">
        <x:v>7.2303100000000002</x:v>
      </x:c>
      <x:c r="CE38" s="43">
        <x:v>1.9586900000000003</x:v>
      </x:c>
      <x:c r="CF38" s="41">
        <x:v>1.9802800000000003</x:v>
      </x:c>
      <x:c r="CG38" s="43">
        <x:v>1.56376</x:v>
      </x:c>
      <x:c r="CH38" s="41">
        <x:v>4.9408300000000001</x:v>
      </x:c>
      <x:c r="CI38" s="43">
        <x:v>3.5605600000000002</x:v>
      </x:c>
      <x:c r="CJ38" s="41">
        <x:v>-0.73325000000000007</x:v>
      </x:c>
      <x:c r="CK38" s="43">
        <x:v>3.7693100000000004</x:v>
      </x:c>
      <x:c r="CL38" s="41">
        <x:v>2.7450900000000003</x:v>
      </x:c>
      <x:c r="CM38" s="43">
        <x:v>5.7329100000000004</x:v>
      </x:c>
      <x:c r="CN38" s="41">
        <x:v>2.9605500000000005</x:v>
      </x:c>
      <x:c r="CO38" s="43">
        <x:v>3.3419100000000004</x:v>
      </x:c>
      <x:c r="CP38" s="41">
        <x:v>3.9260500000000005</x:v>
      </x:c>
      <x:c r="CQ38" s="43">
        <x:v>2.0106300000000004</x:v>
      </x:c>
      <x:c r="CR38" s="41">
        <x:v>-0.70973000000000008</x:v>
      </x:c>
      <x:c r="CS38" s="43">
        <x:v>1.6286600000000002</x:v>
      </x:c>
      <x:c r="CT38" s="41">
        <x:v>2.9334100000000003</x:v>
      </x:c>
      <x:c r="CU38" s="43">
        <x:v>3.1537500000000001</x:v>
      </x:c>
      <x:c r="CV38" s="41">
        <x:v>3.2288000000000001</x:v>
      </x:c>
      <x:c r="CW38" s="43">
        <x:v>3.4186400000000003</x:v>
      </x:c>
      <x:c r="CX38" s="41">
        <x:v>-6.5644700000000009</x:v>
      </x:c>
      <x:c r="CY38" s="43">
        <x:v>4.2071000000000005</x:v>
      </x:c>
      <x:c r="CZ38" s="41">
        <x:v>3.6431400000000003</x:v>
      </x:c>
      <x:c r="DA38" s="45">
        <x:v>2.8839800000000002</x:v>
      </x:c>
    </x:row>
    <x:row r="39" spans="1:105" x14ac:dyDescent="0.25">
      <x:c r="A39" s="18" t="s">
        <x:v>94</x:v>
      </x:c>
      <x:c r="B39" s="41">
        <x:v>32.701140000000002</x:v>
      </x:c>
      <x:c r="C39" s="43">
        <x:v>1.8776500000000003</x:v>
      </x:c>
      <x:c r="D39" s="41">
        <x:v>29.643420000000003</x:v>
      </x:c>
      <x:c r="E39" s="43">
        <x:v>1.8946900000000002</x:v>
      </x:c>
      <x:c r="F39" s="3" t="s">
        <x:v>71</x:v>
      </x:c>
      <x:c r="G39" s="41">
        <x:v>50.988020000000006</x:v>
      </x:c>
      <x:c r="H39" s="43">
        <x:v>2.9924600000000003</x:v>
      </x:c>
      <x:c r="I39" s="3" t="s">
        <x:v>71</x:v>
      </x:c>
      <x:c r="J39" s="41">
        <x:v>47.260600000000004</x:v>
      </x:c>
      <x:c r="K39" s="43">
        <x:v>4.3285900000000002</x:v>
      </x:c>
      <x:c r="L39" s="3" t="s">
        <x:v>71</x:v>
      </x:c>
      <x:c r="M39" s="41">
        <x:v>57.859770000000005</x:v>
      </x:c>
      <x:c r="N39" s="43">
        <x:v>4.4817</x:v>
      </x:c>
      <x:c r="O39" s="3" t="s">
        <x:v>71</x:v>
      </x:c>
      <x:c r="P39" s="41">
        <x:v>21.344610000000003</x:v>
      </x:c>
      <x:c r="Q39" s="43">
        <x:v>2.9674500000000004</x:v>
      </x:c>
      <x:c r="R39" s="3" t="s">
        <x:v>71</x:v>
      </x:c>
      <x:c r="S39" s="41">
        <x:v>31.736190000000004</x:v>
      </x:c>
      <x:c r="T39" s="43">
        <x:v>1.4731200000000002</x:v>
      </x:c>
      <x:c r="U39" s="41">
        <x:v>28.503700000000002</x:v>
      </x:c>
      <x:c r="V39" s="43">
        <x:v>1.3657300000000001</x:v>
      </x:c>
      <x:c r="W39" s="3" t="s">
        <x:v>71</x:v>
      </x:c>
      <x:c r="X39" s="41">
        <x:v>50.021540000000002</x:v>
      </x:c>
      <x:c r="Y39" s="43">
        <x:v>3.2577800000000003</x:v>
      </x:c>
      <x:c r="Z39" s="3" t="s">
        <x:v>71</x:v>
      </x:c>
      <x:c r="AA39" s="41">
        <x:v>46.241310000000006</x:v>
      </x:c>
      <x:c r="AB39" s="43">
        <x:v>3.4999300000000004</x:v>
      </x:c>
      <x:c r="AC39" s="3" t="s">
        <x:v>71</x:v>
      </x:c>
      <x:c r="AD39" s="41">
        <x:v>60.266380000000005</x:v>
      </x:c>
      <x:c r="AE39" s="43">
        <x:v>5.9399900000000008</x:v>
      </x:c>
      <x:c r="AF39" s="3" t="s">
        <x:v>71</x:v>
      </x:c>
      <x:c r="AG39" s="41">
        <x:v>21.517840000000003</x:v>
      </x:c>
      <x:c r="AH39" s="43">
        <x:v>3.0190700000000001</x:v>
      </x:c>
      <x:c r="AI39" s="3" t="s">
        <x:v>71</x:v>
      </x:c>
      <x:c r="AJ39" s="41">
        <x:v>37.325250000000004</x:v>
      </x:c>
      <x:c r="AK39" s="43">
        <x:v>1.3171400000000002</x:v>
      </x:c>
      <x:c r="AL39" s="41">
        <x:v>32.92662</x:v>
      </x:c>
      <x:c r="AM39" s="43">
        <x:v>1.34697</x:v>
      </x:c>
      <x:c r="AN39" s="3" t="s">
        <x:v>71</x:v>
      </x:c>
      <x:c r="AO39" s="41">
        <x:v>56.483970000000006</x:v>
      </x:c>
      <x:c r="AP39" s="43">
        <x:v>2.5618200000000004</x:v>
      </x:c>
      <x:c r="AQ39" s="3" t="s">
        <x:v>71</x:v>
      </x:c>
      <x:c r="AR39" s="41">
        <x:v>51.917520000000003</x:v>
      </x:c>
      <x:c r="AS39" s="43">
        <x:v>2.8000500000000001</x:v>
      </x:c>
      <x:c r="AT39" s="3" t="s">
        <x:v>71</x:v>
      </x:c>
      <x:c r="AU39" s="41">
        <x:v>75.699560000000005</x:v>
      </x:c>
      <x:c r="AV39" s="43">
        <x:v>5.1175000000000006</x:v>
      </x:c>
      <x:c r="AW39" s="3" t="s">
        <x:v>71</x:v>
      </x:c>
      <x:c r="AX39" s="41">
        <x:v>23.557350000000003</x:v>
      </x:c>
      <x:c r="AY39" s="43">
        <x:v>2.8051700000000004</x:v>
      </x:c>
      <x:c r="AZ39" s="3" t="s">
        <x:v>71</x:v>
      </x:c>
      <x:c r="BA39" s="41">
        <x:v>40.958170000000003</x:v>
      </x:c>
      <x:c r="BB39" s="43">
        <x:v>1.3398800000000002</x:v>
      </x:c>
      <x:c r="BC39" s="41">
        <x:v>34.643470000000001</x:v>
      </x:c>
      <x:c r="BD39" s="43">
        <x:v>1.2780500000000001</x:v>
      </x:c>
      <x:c r="BE39" s="3" t="s">
        <x:v>71</x:v>
      </x:c>
      <x:c r="BF39" s="41">
        <x:v>62.993010000000005</x:v>
      </x:c>
      <x:c r="BG39" s="43">
        <x:v>2.3545900000000004</x:v>
      </x:c>
      <x:c r="BH39" s="3" t="s">
        <x:v>71</x:v>
      </x:c>
      <x:c r="BI39" s="41">
        <x:v>59.330570000000002</x:v>
      </x:c>
      <x:c r="BJ39" s="43">
        <x:v>2.8491600000000004</x:v>
      </x:c>
      <x:c r="BK39" s="3" t="s">
        <x:v>71</x:v>
      </x:c>
      <x:c r="BL39" s="41">
        <x:v>75.656310000000005</x:v>
      </x:c>
      <x:c r="BM39" s="43">
        <x:v>4.3772200000000003</x:v>
      </x:c>
      <x:c r="BN39" s="3" t="s">
        <x:v>71</x:v>
      </x:c>
      <x:c r="BO39" s="41">
        <x:v>28.349540000000001</x:v>
      </x:c>
      <x:c r="BP39" s="43">
        <x:v>2.4154500000000003</x:v>
      </x:c>
      <x:c r="BQ39" s="3" t="s">
        <x:v>71</x:v>
      </x:c>
      <x:c r="BR39" s="41">
        <x:v>8.2570300000000003</x:v>
      </x:c>
      <x:c r="BS39" s="43">
        <x:v>2.6599300000000001</x:v>
      </x:c>
      <x:c r="BT39" s="41">
        <x:v>5.0000600000000004</x:v>
      </x:c>
      <x:c r="BU39" s="43">
        <x:v>2.6085900000000004</x:v>
      </x:c>
      <x:c r="BV39" s="41">
        <x:v>12.004990000000001</x:v>
      </x:c>
      <x:c r="BW39" s="43">
        <x:v>4.0193099999999999</x:v>
      </x:c>
      <x:c r="BX39" s="41">
        <x:v>12.069970000000001</x:v>
      </x:c>
      <x:c r="BY39" s="43">
        <x:v>5.3481500000000004</x:v>
      </x:c>
      <x:c r="BZ39" s="41">
        <x:v>17.79654</x:v>
      </x:c>
      <x:c r="CA39" s="43">
        <x:v>6.3549600000000002</x:v>
      </x:c>
      <x:c r="CB39" s="41">
        <x:v>7.0049300000000008</x:v>
      </x:c>
      <x:c r="CC39" s="43">
        <x:v>3.8262400000000003</x:v>
      </x:c>
      <x:c r="CD39" s="41">
        <x:v>9.2219800000000003</x:v>
      </x:c>
      <x:c r="CE39" s="43">
        <x:v>2.4131200000000002</x:v>
      </x:c>
      <x:c r="CF39" s="41">
        <x:v>6.1397700000000004</x:v>
      </x:c>
      <x:c r="CG39" s="43">
        <x:v>2.2745000000000002</x:v>
      </x:c>
      <x:c r="CH39" s="41">
        <x:v>12.971470000000002</x:v>
      </x:c>
      <x:c r="CI39" s="43">
        <x:v>4.2321100000000005</x:v>
      </x:c>
      <x:c r="CJ39" s="41">
        <x:v>13.089250000000002</x:v>
      </x:c>
      <x:c r="CK39" s="43">
        <x:v>4.71366</x:v>
      </x:c>
      <x:c r="CL39" s="41">
        <x:v>15.389930000000001</x:v>
      </x:c>
      <x:c r="CM39" s="43">
        <x:v>7.4599400000000005</x:v>
      </x:c>
      <x:c r="CN39" s="41">
        <x:v>6.8316900000000009</x:v>
      </x:c>
      <x:c r="CO39" s="43">
        <x:v>3.8664200000000002</x:v>
      </x:c>
      <x:c r="CP39" s="41">
        <x:v>3.6329200000000004</x:v>
      </x:c>
      <x:c r="CQ39" s="43">
        <x:v>2.2353400000000003</x:v>
      </x:c>
      <x:c r="CR39" s="41">
        <x:v>1.7168600000000001</x:v>
      </x:c>
      <x:c r="CS39" s="43">
        <x:v>2.1840000000000002</x:v>
      </x:c>
      <x:c r="CT39" s="41">
        <x:v>6.5090400000000006</x:v>
      </x:c>
      <x:c r="CU39" s="43">
        <x:v>3.6730600000000004</x:v>
      </x:c>
      <x:c r="CV39" s="41">
        <x:v>7.413050000000001</x:v>
      </x:c>
      <x:c r="CW39" s="43">
        <x:v>4.1736800000000001</x:v>
      </x:c>
      <x:c r="CX39" s="41">
        <x:v>-4.3250000000000004E-2</x:v>
      </x:c>
      <x:c r="CY39" s="43">
        <x:v>6.8045500000000008</x:v>
      </x:c>
      <x:c r="CZ39" s="41">
        <x:v>4.7921800000000001</x:v>
      </x:c>
      <x:c r="DA39" s="45">
        <x:v>3.7018000000000004</x:v>
      </x:c>
    </x:row>
    <x:row r="40" spans="1:105" x14ac:dyDescent="0.25">
      <x:c r="A40" s="18" t="s">
        <x:v>131</x:v>
      </x:c>
      <x:c r="B40" s="41" t="s">
        <x:v>73</x:v>
      </x:c>
      <x:c r="C40" s="43" t="s">
        <x:v>73</x:v>
      </x:c>
      <x:c r="D40" s="41" t="s">
        <x:v>73</x:v>
      </x:c>
      <x:c r="E40" s="43" t="s">
        <x:v>73</x:v>
      </x:c>
      <x:c r="F40" s="3" t="s">
        <x:v>71</x:v>
      </x:c>
      <x:c r="G40" s="41" t="s">
        <x:v>73</x:v>
      </x:c>
      <x:c r="H40" s="43" t="s">
        <x:v>73</x:v>
      </x:c>
      <x:c r="I40" s="3" t="s">
        <x:v>71</x:v>
      </x:c>
      <x:c r="J40" s="41" t="s">
        <x:v>73</x:v>
      </x:c>
      <x:c r="K40" s="43" t="s">
        <x:v>73</x:v>
      </x:c>
      <x:c r="L40" s="3" t="s">
        <x:v>71</x:v>
      </x:c>
      <x:c r="M40" s="41" t="s">
        <x:v>73</x:v>
      </x:c>
      <x:c r="N40" s="43" t="s">
        <x:v>73</x:v>
      </x:c>
      <x:c r="O40" s="3" t="s">
        <x:v>71</x:v>
      </x:c>
      <x:c r="P40" s="41" t="s">
        <x:v>73</x:v>
      </x:c>
      <x:c r="Q40" s="43" t="s">
        <x:v>73</x:v>
      </x:c>
      <x:c r="R40" s="3" t="s">
        <x:v>71</x:v>
      </x:c>
      <x:c r="S40" s="41">
        <x:v>77.163589999999999</x:v>
      </x:c>
      <x:c r="T40" s="43">
        <x:v>1.8313600000000001</x:v>
      </x:c>
      <x:c r="U40" s="41">
        <x:v>76.525080000000003</x:v>
      </x:c>
      <x:c r="V40" s="43">
        <x:v>1.8961300000000001</x:v>
      </x:c>
      <x:c r="W40" s="3" t="s">
        <x:v>71</x:v>
      </x:c>
      <x:c r="X40" s="41">
        <x:v>85.50403</x:v>
      </x:c>
      <x:c r="Y40" s="43">
        <x:v>5.2368700000000006</x:v>
      </x:c>
      <x:c r="Z40" s="3" t="s">
        <x:v>71</x:v>
      </x:c>
      <x:c r="AA40" s="41">
        <x:v>84.059070000000006</x:v>
      </x:c>
      <x:c r="AB40" s="43">
        <x:v>7.4350400000000008</x:v>
      </x:c>
      <x:c r="AC40" s="3" t="s">
        <x:v>71</x:v>
      </x:c>
      <x:c r="AD40" s="41">
        <x:v>87.023310000000009</x:v>
      </x:c>
      <x:c r="AE40" s="43">
        <x:v>6.7090100000000001</x:v>
      </x:c>
      <x:c r="AF40" s="3" t="s">
        <x:v>71</x:v>
      </x:c>
      <x:c r="AG40" s="41">
        <x:v>8.9789600000000007</x:v>
      </x:c>
      <x:c r="AH40" s="43">
        <x:v>5.3452900000000003</x:v>
      </x:c>
      <x:c r="AI40" s="3" t="s">
        <x:v>71</x:v>
      </x:c>
      <x:c r="AJ40" s="41">
        <x:v>73.042060000000006</x:v>
      </x:c>
      <x:c r="AK40" s="43">
        <x:v>1.2322600000000001</x:v>
      </x:c>
      <x:c r="AL40" s="41">
        <x:v>71.238820000000004</x:v>
      </x:c>
      <x:c r="AM40" s="43">
        <x:v>1.3310200000000001</x:v>
      </x:c>
      <x:c r="AN40" s="3" t="s">
        <x:v>71</x:v>
      </x:c>
      <x:c r="AO40" s="41">
        <x:v>68.787980000000005</x:v>
      </x:c>
      <x:c r="AP40" s="43">
        <x:v>12.045810000000001</x:v>
      </x:c>
      <x:c r="AQ40" s="3" t="s">
        <x:v>71</x:v>
      </x:c>
      <x:c r="AR40" s="41" t="s">
        <x:v>74</x:v>
      </x:c>
      <x:c r="AS40" s="43" t="s">
        <x:v>74</x:v>
      </x:c>
      <x:c r="AT40" s="3" t="s">
        <x:v>71</x:v>
      </x:c>
      <x:c r="AU40" s="41" t="s">
        <x:v>74</x:v>
      </x:c>
      <x:c r="AV40" s="43" t="s">
        <x:v>74</x:v>
      </x:c>
      <x:c r="AW40" s="3" t="s">
        <x:v>71</x:v>
      </x:c>
      <x:c r="AX40" s="41">
        <x:v>-2.4508400000000004</x:v>
      </x:c>
      <x:c r="AY40" s="43">
        <x:v>11.784020000000002</x:v>
      </x:c>
      <x:c r="AZ40" s="3" t="s">
        <x:v>71</x:v>
      </x:c>
      <x:c r="BA40" s="41">
        <x:v>79.237030000000004</x:v>
      </x:c>
      <x:c r="BB40" s="43">
        <x:v>1.1817900000000001</x:v>
      </x:c>
      <x:c r="BC40" s="41">
        <x:v>75.260990000000007</x:v>
      </x:c>
      <x:c r="BD40" s="43">
        <x:v>1.2990900000000001</x:v>
      </x:c>
      <x:c r="BE40" s="3" t="s">
        <x:v>71</x:v>
      </x:c>
      <x:c r="BF40" s="41">
        <x:v>84.778850000000006</x:v>
      </x:c>
      <x:c r="BG40" s="43">
        <x:v>3.6623700000000001</x:v>
      </x:c>
      <x:c r="BH40" s="3" t="s">
        <x:v>71</x:v>
      </x:c>
      <x:c r="BI40" s="41">
        <x:v>83.472700000000003</x:v>
      </x:c>
      <x:c r="BJ40" s="43">
        <x:v>4.7170800000000002</x:v>
      </x:c>
      <x:c r="BK40" s="3" t="s">
        <x:v>71</x:v>
      </x:c>
      <x:c r="BL40" s="41" t="s">
        <x:v>74</x:v>
      </x:c>
      <x:c r="BM40" s="43" t="s">
        <x:v>74</x:v>
      </x:c>
      <x:c r="BN40" s="3" t="s">
        <x:v>71</x:v>
      </x:c>
      <x:c r="BO40" s="41">
        <x:v>9.5178600000000007</x:v>
      </x:c>
      <x:c r="BP40" s="43">
        <x:v>3.5290800000000004</x:v>
      </x:c>
      <x:c r="BQ40" s="3" t="s">
        <x:v>71</x:v>
      </x:c>
      <x:c r="BR40" s="41" t="s">
        <x:v>73</x:v>
      </x:c>
      <x:c r="BS40" s="43" t="s">
        <x:v>73</x:v>
      </x:c>
      <x:c r="BT40" s="41" t="s">
        <x:v>73</x:v>
      </x:c>
      <x:c r="BU40" s="43" t="s">
        <x:v>73</x:v>
      </x:c>
      <x:c r="BV40" s="41" t="s">
        <x:v>73</x:v>
      </x:c>
      <x:c r="BW40" s="43" t="s">
        <x:v>73</x:v>
      </x:c>
      <x:c r="BX40" s="41" t="s">
        <x:v>73</x:v>
      </x:c>
      <x:c r="BY40" s="43" t="s">
        <x:v>73</x:v>
      </x:c>
      <x:c r="BZ40" s="41" t="s">
        <x:v>73</x:v>
      </x:c>
      <x:c r="CA40" s="43" t="s">
        <x:v>73</x:v>
      </x:c>
      <x:c r="CB40" s="41" t="s">
        <x:v>73</x:v>
      </x:c>
      <x:c r="CC40" s="43" t="s">
        <x:v>73</x:v>
      </x:c>
      <x:c r="CD40" s="41">
        <x:v>2.0734400000000002</x:v>
      </x:c>
      <x:c r="CE40" s="43">
        <x:v>2.3996900000000001</x:v>
      </x:c>
      <x:c r="CF40" s="41">
        <x:v>-1.2640800000000001</x:v>
      </x:c>
      <x:c r="CG40" s="43">
        <x:v>2.5516900000000002</x:v>
      </x:c>
      <x:c r="CH40" s="41">
        <x:v>-0.72518000000000005</x:v>
      </x:c>
      <x:c r="CI40" s="43">
        <x:v>6.4435600000000006</x:v>
      </x:c>
      <x:c r="CJ40" s="41">
        <x:v>-0.58637000000000006</x:v>
      </x:c>
      <x:c r="CK40" s="43">
        <x:v>8.8481700000000014</x:v>
      </x:c>
      <x:c r="CL40" s="41" t="s">
        <x:v>73</x:v>
      </x:c>
      <x:c r="CM40" s="43" t="s">
        <x:v>73</x:v>
      </x:c>
      <x:c r="CN40" s="41">
        <x:v>0.53890000000000005</x:v>
      </x:c>
      <x:c r="CO40" s="43">
        <x:v>6.4051900000000002</x:v>
      </x:c>
      <x:c r="CP40" s="41">
        <x:v>6.1949700000000005</x:v>
      </x:c>
      <x:c r="CQ40" s="43">
        <x:v>1.9263500000000002</x:v>
      </x:c>
      <x:c r="CR40" s="41">
        <x:v>4.02217</x:v>
      </x:c>
      <x:c r="CS40" s="43">
        <x:v>2.1044800000000001</x:v>
      </x:c>
      <x:c r="CT40" s="41">
        <x:v>15.990870000000001</x:v>
      </x:c>
      <x:c r="CU40" s="43">
        <x:v>12.611610000000001</x:v>
      </x:c>
      <x:c r="CV40" s="41" t="s">
        <x:v>73</x:v>
      </x:c>
      <x:c r="CW40" s="43" t="s">
        <x:v>73</x:v>
      </x:c>
      <x:c r="CX40" s="41" t="s">
        <x:v>73</x:v>
      </x:c>
      <x:c r="CY40" s="43" t="s">
        <x:v>73</x:v>
      </x:c>
      <x:c r="CZ40" s="41">
        <x:v>11.9687</x:v>
      </x:c>
      <x:c r="DA40" s="45">
        <x:v>12.301120000000001</x:v>
      </x:c>
    </x:row>
    <x:row r="41" spans="1:105" x14ac:dyDescent="0.25">
      <x:c r="A41" s="18" t="s">
        <x:v>132</x:v>
      </x:c>
      <x:c r="B41" s="41">
        <x:v>9.4133400000000016</x:v>
      </x:c>
      <x:c r="C41" s="43">
        <x:v>0.74790000000000001</x:v>
      </x:c>
      <x:c r="D41" s="41">
        <x:v>8.0808800000000005</x:v>
      </x:c>
      <x:c r="E41" s="43">
        <x:v>0.71246000000000009</x:v>
      </x:c>
      <x:c r="F41" s="3" t="s">
        <x:v>71</x:v>
      </x:c>
      <x:c r="G41" s="41">
        <x:v>11.144150000000002</x:v>
      </x:c>
      <x:c r="H41" s="43">
        <x:v>1.3903100000000002</x:v>
      </x:c>
      <x:c r="I41" s="3" t="s">
        <x:v>71</x:v>
      </x:c>
      <x:c r="J41" s="41">
        <x:v>10.918000000000001</x:v>
      </x:c>
      <x:c r="K41" s="43">
        <x:v>1.7438800000000001</x:v>
      </x:c>
      <x:c r="L41" s="3" t="s">
        <x:v>71</x:v>
      </x:c>
      <x:c r="M41" s="41">
        <x:v>11.494020000000001</x:v>
      </x:c>
      <x:c r="N41" s="43">
        <x:v>1.4429700000000001</x:v>
      </x:c>
      <x:c r="O41" s="3" t="s">
        <x:v>71</x:v>
      </x:c>
      <x:c r="P41" s="41">
        <x:v>3.0632700000000002</x:v>
      </x:c>
      <x:c r="Q41" s="43">
        <x:v>1.4911200000000002</x:v>
      </x:c>
      <x:c r="R41" s="3" t="s">
        <x:v>71</x:v>
      </x:c>
      <x:c r="S41" s="41">
        <x:v>11.56315</x:v>
      </x:c>
      <x:c r="T41" s="43">
        <x:v>0.76102000000000003</x:v>
      </x:c>
      <x:c r="U41" s="41">
        <x:v>10.599310000000001</x:v>
      </x:c>
      <x:c r="V41" s="43">
        <x:v>0.80822000000000005</x:v>
      </x:c>
      <x:c r="W41" s="3" t="s">
        <x:v>71</x:v>
      </x:c>
      <x:c r="X41" s="41">
        <x:v>11.513200000000001</x:v>
      </x:c>
      <x:c r="Y41" s="43">
        <x:v>1.3520300000000001</x:v>
      </x:c>
      <x:c r="Z41" s="3" t="s">
        <x:v>71</x:v>
      </x:c>
      <x:c r="AA41" s="41">
        <x:v>10.436400000000001</x:v>
      </x:c>
      <x:c r="AB41" s="43">
        <x:v>1.1953100000000001</x:v>
      </x:c>
      <x:c r="AC41" s="3" t="s">
        <x:v>71</x:v>
      </x:c>
      <x:c r="AD41" s="41">
        <x:v>13.614300000000002</x:v>
      </x:c>
      <x:c r="AE41" s="43">
        <x:v>2.4572400000000001</x:v>
      </x:c>
      <x:c r="AF41" s="3" t="s">
        <x:v>71</x:v>
      </x:c>
      <x:c r="AG41" s="41">
        <x:v>0.91389000000000009</x:v>
      </x:c>
      <x:c r="AH41" s="43">
        <x:v>1.5424600000000002</x:v>
      </x:c>
      <x:c r="AI41" s="3" t="s">
        <x:v>71</x:v>
      </x:c>
      <x:c r="AJ41" s="41">
        <x:v>12.844980000000001</x:v>
      </x:c>
      <x:c r="AK41" s="43">
        <x:v>0.91034000000000004</x:v>
      </x:c>
      <x:c r="AL41" s="41">
        <x:v>12.052960000000001</x:v>
      </x:c>
      <x:c r="AM41" s="43">
        <x:v>1.04718</x:v>
      </x:c>
      <x:c r="AN41" s="3" t="s">
        <x:v>71</x:v>
      </x:c>
      <x:c r="AO41" s="41">
        <x:v>12.470410000000001</x:v>
      </x:c>
      <x:c r="AP41" s="43">
        <x:v>1.0613600000000001</x:v>
      </x:c>
      <x:c r="AQ41" s="3" t="s">
        <x:v>71</x:v>
      </x:c>
      <x:c r="AR41" s="41">
        <x:v>11.578460000000002</x:v>
      </x:c>
      <x:c r="AS41" s="43">
        <x:v>1.1575000000000002</x:v>
      </x:c>
      <x:c r="AT41" s="3" t="s">
        <x:v>71</x:v>
      </x:c>
      <x:c r="AU41" s="41">
        <x:v>15.893600000000001</x:v>
      </x:c>
      <x:c r="AV41" s="43">
        <x:v>2.5733300000000003</x:v>
      </x:c>
      <x:c r="AW41" s="3" t="s">
        <x:v>71</x:v>
      </x:c>
      <x:c r="AX41" s="41">
        <x:v>0.41745000000000004</x:v>
      </x:c>
      <x:c r="AY41" s="43">
        <x:v>1.24024</x:v>
      </x:c>
      <x:c r="AZ41" s="3" t="s">
        <x:v>71</x:v>
      </x:c>
      <x:c r="BA41" s="41">
        <x:v>20.938480000000002</x:v>
      </x:c>
      <x:c r="BB41" s="43">
        <x:v>1.03129</x:v>
      </x:c>
      <x:c r="BC41" s="41">
        <x:v>20.237440000000003</x:v>
      </x:c>
      <x:c r="BD41" s="43">
        <x:v>1.13093</x:v>
      </x:c>
      <x:c r="BE41" s="3" t="s">
        <x:v>71</x:v>
      </x:c>
      <x:c r="BF41" s="41">
        <x:v>19.184480000000001</x:v>
      </x:c>
      <x:c r="BG41" s="43">
        <x:v>1.2474900000000002</x:v>
      </x:c>
      <x:c r="BH41" s="3" t="s">
        <x:v>71</x:v>
      </x:c>
      <x:c r="BI41" s="41">
        <x:v>17.241630000000001</x:v>
      </x:c>
      <x:c r="BJ41" s="43">
        <x:v>1.2903200000000001</x:v>
      </x:c>
      <x:c r="BK41" s="3" t="s">
        <x:v>71</x:v>
      </x:c>
      <x:c r="BL41" s="41">
        <x:v>24.150240000000004</x:v>
      </x:c>
      <x:c r="BM41" s="43">
        <x:v>2.2298500000000003</x:v>
      </x:c>
      <x:c r="BN41" s="3" t="s">
        <x:v>71</x:v>
      </x:c>
      <x:c r="BO41" s="41">
        <x:v>-1.0529500000000001</x:v>
      </x:c>
      <x:c r="BP41" s="43">
        <x:v>1.2577400000000001</x:v>
      </x:c>
      <x:c r="BQ41" s="3" t="s">
        <x:v>71</x:v>
      </x:c>
      <x:c r="BR41" s="41">
        <x:v>11.52514</x:v>
      </x:c>
      <x:c r="BS41" s="43">
        <x:v>1.6075700000000002</x:v>
      </x:c>
      <x:c r="BT41" s="41">
        <x:v>12.156560000000001</x:v>
      </x:c>
      <x:c r="BU41" s="43">
        <x:v>1.6461800000000002</x:v>
      </x:c>
      <x:c r="BV41" s="41">
        <x:v>8.0403400000000005</x:v>
      </x:c>
      <x:c r="BW41" s="43">
        <x:v>2.0867900000000001</x:v>
      </x:c>
      <x:c r="BX41" s="41">
        <x:v>6.3236300000000005</x:v>
      </x:c>
      <x:c r="BY41" s="43">
        <x:v>2.33738</x:v>
      </x:c>
      <x:c r="BZ41" s="41">
        <x:v>12.656220000000001</x:v>
      </x:c>
      <x:c r="CA41" s="43">
        <x:v>2.8608600000000002</x:v>
      </x:c>
      <x:c r="CB41" s="41">
        <x:v>-4.1162200000000002</x:v>
      </x:c>
      <x:c r="CC41" s="43">
        <x:v>1.9507300000000001</x:v>
      </x:c>
      <x:c r="CD41" s="41">
        <x:v>9.3753299999999999</x:v>
      </x:c>
      <x:c r="CE41" s="43">
        <x:v>1.6311800000000001</x:v>
      </x:c>
      <x:c r="CF41" s="41">
        <x:v>9.6381300000000003</x:v>
      </x:c>
      <x:c r="CG41" s="43">
        <x:v>1.7058600000000002</x:v>
      </x:c>
      <x:c r="CH41" s="41">
        <x:v>7.6712800000000003</x:v>
      </x:c>
      <x:c r="CI41" s="43">
        <x:v>2.07382</x:v>
      </x:c>
      <x:c r="CJ41" s="41">
        <x:v>6.8052400000000004</x:v>
      </x:c>
      <x:c r="CK41" s="43">
        <x:v>1.9737300000000002</x:v>
      </x:c>
      <x:c r="CL41" s="41">
        <x:v>10.53593</x:v>
      </x:c>
      <x:c r="CM41" s="43">
        <x:v>3.4938500000000001</x:v>
      </x:c>
      <x:c r="CN41" s="41">
        <x:v>-1.9668400000000001</x:v>
      </x:c>
      <x:c r="CO41" s="43">
        <x:v>1.9902500000000001</x:v>
      </x:c>
      <x:c r="CP41" s="41">
        <x:v>8.093490000000001</x:v>
      </x:c>
      <x:c r="CQ41" s="43">
        <x:v>1.6419400000000002</x:v>
      </x:c>
      <x:c r="CR41" s="41">
        <x:v>8.1844800000000006</x:v>
      </x:c>
      <x:c r="CS41" s="43">
        <x:v>1.7741100000000001</x:v>
      </x:c>
      <x:c r="CT41" s="41">
        <x:v>6.7140700000000004</x:v>
      </x:c>
      <x:c r="CU41" s="43">
        <x:v>1.8456000000000001</x:v>
      </x:c>
      <x:c r="CV41" s="41">
        <x:v>5.66317</x:v>
      </x:c>
      <x:c r="CW41" s="43">
        <x:v>1.9073000000000002</x:v>
      </x:c>
      <x:c r="CX41" s="41">
        <x:v>8.2566400000000009</x:v>
      </x:c>
      <x:c r="CY41" s="43">
        <x:v>3.5410500000000003</x:v>
      </x:c>
      <x:c r="CZ41" s="41">
        <x:v>-1.4704100000000002</x:v>
      </x:c>
      <x:c r="DA41" s="45">
        <x:v>1.7663800000000001</x:v>
      </x:c>
    </x:row>
    <x:row r="42" spans="1:105" x14ac:dyDescent="0.25">
      <x:c r="A42" s="18" t="s">
        <x:v>95</x:v>
      </x:c>
      <x:c r="B42" s="41">
        <x:v>26.007810000000003</x:v>
      </x:c>
      <x:c r="C42" s="43">
        <x:v>1.0410600000000001</x:v>
      </x:c>
      <x:c r="D42" s="41">
        <x:v>25.822690000000001</x:v>
      </x:c>
      <x:c r="E42" s="43">
        <x:v>1.0408700000000002</x:v>
      </x:c>
      <x:c r="F42" s="3" t="s">
        <x:v>71</x:v>
      </x:c>
      <x:c r="G42" s="41">
        <x:v>22.011030000000002</x:v>
      </x:c>
      <x:c r="H42" s="43">
        <x:v>5.3651800000000005</x:v>
      </x:c>
      <x:c r="I42" s="3" t="s">
        <x:v>71</x:v>
      </x:c>
      <x:c r="J42" s="41">
        <x:v>17.898240000000001</x:v>
      </x:c>
      <x:c r="K42" s="43">
        <x:v>4.5727200000000003</x:v>
      </x:c>
      <x:c r="L42" s="3" t="s">
        <x:v>71</x:v>
      </x:c>
      <x:c r="M42" s="41">
        <x:v>27.550520000000002</x:v>
      </x:c>
      <x:c r="N42" s="43">
        <x:v>9.040750000000001</x:v>
      </x:c>
      <x:c r="O42" s="3" t="s">
        <x:v>71</x:v>
      </x:c>
      <x:c r="P42" s="41">
        <x:v>-3.8116700000000003</x:v>
      </x:c>
      <x:c r="Q42" s="43">
        <x:v>5.3059700000000003</x:v>
      </x:c>
      <x:c r="R42" s="3" t="s">
        <x:v>71</x:v>
      </x:c>
      <x:c r="S42" s="41">
        <x:v>24.104010000000002</x:v>
      </x:c>
      <x:c r="T42" s="43">
        <x:v>0.91385000000000005</x:v>
      </x:c>
      <x:c r="U42" s="41">
        <x:v>23.908440000000002</x:v>
      </x:c>
      <x:c r="V42" s="43">
        <x:v>0.92464000000000013</x:v>
      </x:c>
      <x:c r="W42" s="3" t="s">
        <x:v>71</x:v>
      </x:c>
      <x:c r="X42" s="41">
        <x:v>20.177630000000001</x:v>
      </x:c>
      <x:c r="Y42" s="43">
        <x:v>4.8168300000000004</x:v>
      </x:c>
      <x:c r="Z42" s="3" t="s">
        <x:v>71</x:v>
      </x:c>
      <x:c r="AA42" s="41">
        <x:v>17.151330000000002</x:v>
      </x:c>
      <x:c r="AB42" s="43">
        <x:v>5.1934500000000003</x:v>
      </x:c>
      <x:c r="AC42" s="3" t="s">
        <x:v>71</x:v>
      </x:c>
      <x:c r="AD42" s="41">
        <x:v>23.365940000000002</x:v>
      </x:c>
      <x:c r="AE42" s="43">
        <x:v>8.6350500000000014</x:v>
      </x:c>
      <x:c r="AF42" s="3" t="s">
        <x:v>71</x:v>
      </x:c>
      <x:c r="AG42" s="41">
        <x:v>-3.7308200000000005</x:v>
      </x:c>
      <x:c r="AH42" s="43">
        <x:v>4.7639500000000004</x:v>
      </x:c>
      <x:c r="AI42" s="3" t="s">
        <x:v>71</x:v>
      </x:c>
      <x:c r="AJ42" s="41">
        <x:v>22.91281</x:v>
      </x:c>
      <x:c r="AK42" s="43">
        <x:v>1.0868500000000001</x:v>
      </x:c>
      <x:c r="AL42" s="41">
        <x:v>22.294680000000003</x:v>
      </x:c>
      <x:c r="AM42" s="43">
        <x:v>1.0855600000000001</x:v>
      </x:c>
      <x:c r="AN42" s="3" t="s">
        <x:v>71</x:v>
      </x:c>
      <x:c r="AO42" s="41">
        <x:v>24.97925</x:v>
      </x:c>
      <x:c r="AP42" s="43">
        <x:v>5.1881500000000003</x:v>
      </x:c>
      <x:c r="AQ42" s="3" t="s">
        <x:v>71</x:v>
      </x:c>
      <x:c r="AR42" s="41">
        <x:v>16.25432</x:v>
      </x:c>
      <x:c r="AS42" s="43">
        <x:v>5.2581000000000007</x:v>
      </x:c>
      <x:c r="AT42" s="3" t="s">
        <x:v>71</x:v>
      </x:c>
      <x:c r="AU42" s="41">
        <x:v>35.81494</x:v>
      </x:c>
      <x:c r="AV42" s="43">
        <x:v>8.5233600000000003</x:v>
      </x:c>
      <x:c r="AW42" s="3" t="s">
        <x:v>71</x:v>
      </x:c>
      <x:c r="AX42" s="41">
        <x:v>2.6845700000000003</x:v>
      </x:c>
      <x:c r="AY42" s="43">
        <x:v>5.0965100000000003</x:v>
      </x:c>
      <x:c r="AZ42" s="3" t="s">
        <x:v>71</x:v>
      </x:c>
      <x:c r="BA42" s="41">
        <x:v>24.008150000000001</x:v>
      </x:c>
      <x:c r="BB42" s="43">
        <x:v>1.0465600000000002</x:v>
      </x:c>
      <x:c r="BC42" s="41">
        <x:v>22.107390000000002</x:v>
      </x:c>
      <x:c r="BD42" s="43">
        <x:v>1.0285000000000002</x:v>
      </x:c>
      <x:c r="BE42" s="3" t="s">
        <x:v>71</x:v>
      </x:c>
      <x:c r="BF42" s="41">
        <x:v>26.084780000000002</x:v>
      </x:c>
      <x:c r="BG42" s="43">
        <x:v>4.1962200000000003</x:v>
      </x:c>
      <x:c r="BH42" s="3" t="s">
        <x:v>71</x:v>
      </x:c>
      <x:c r="BI42" s="41">
        <x:v>22.965380000000003</x:v>
      </x:c>
      <x:c r="BJ42" s="43">
        <x:v>5.6422800000000004</x:v>
      </x:c>
      <x:c r="BK42" s="3" t="s">
        <x:v>71</x:v>
      </x:c>
      <x:c r="BL42" s="41">
        <x:v>30.557730000000003</x:v>
      </x:c>
      <x:c r="BM42" s="43">
        <x:v>5.9793500000000002</x:v>
      </x:c>
      <x:c r="BN42" s="3" t="s">
        <x:v>71</x:v>
      </x:c>
      <x:c r="BO42" s="41">
        <x:v>3.9773800000000001</x:v>
      </x:c>
      <x:c r="BP42" s="43">
        <x:v>4.3537100000000004</x:v>
      </x:c>
      <x:c r="BQ42" s="3" t="s">
        <x:v>71</x:v>
      </x:c>
      <x:c r="BR42" s="41">
        <x:v>-1.9996600000000002</x:v>
      </x:c>
      <x:c r="BS42" s="43">
        <x:v>1.8171300000000001</x:v>
      </x:c>
      <x:c r="BT42" s="41">
        <x:v>-3.7153000000000005</x:v>
      </x:c>
      <x:c r="BU42" s="43">
        <x:v>1.7790900000000001</x:v>
      </x:c>
      <x:c r="BV42" s="41">
        <x:v>4.0737500000000004</x:v>
      </x:c>
      <x:c r="BW42" s="43">
        <x:v>6.9006900000000009</x:v>
      </x:c>
      <x:c r="BX42" s="41">
        <x:v>5.0671300000000006</x:v>
      </x:c>
      <x:c r="BY42" s="43">
        <x:v>7.3358100000000004</x:v>
      </x:c>
      <x:c r="BZ42" s="41">
        <x:v>3.0072000000000001</x:v>
      </x:c>
      <x:c r="CA42" s="43">
        <x:v>10.90483</x:v>
      </x:c>
      <x:c r="CB42" s="41">
        <x:v>7.7890500000000005</x:v>
      </x:c>
      <x:c r="CC42" s="43">
        <x:v>6.8635300000000008</x:v>
      </x:c>
      <x:c r="CD42" s="41">
        <x:v>-9.5860000000000015E-2</x:v>
      </x:c>
      <x:c r="CE42" s="43">
        <x:v>1.7661900000000001</x:v>
      </x:c>
      <x:c r="CF42" s="41">
        <x:v>-1.80105</x:v>
      </x:c>
      <x:c r="CG42" s="43">
        <x:v>1.7312100000000001</x:v>
      </x:c>
      <x:c r="CH42" s="41">
        <x:v>5.9071500000000006</x:v>
      </x:c>
      <x:c r="CI42" s="43">
        <x:v>6.4891100000000002</x:v>
      </x:c>
      <x:c r="CJ42" s="41">
        <x:v>5.8140500000000008</x:v>
      </x:c>
      <x:c r="CK42" s="43">
        <x:v>7.7420500000000008</x:v>
      </x:c>
      <x:c r="CL42" s="41">
        <x:v>7.191790000000001</x:v>
      </x:c>
      <x:c r="CM42" s="43">
        <x:v>10.574890000000002</x:v>
      </x:c>
      <x:c r="CN42" s="41">
        <x:v>7.7082000000000006</x:v>
      </x:c>
      <x:c r="CO42" s="43">
        <x:v>6.4536800000000003</x:v>
      </x:c>
      <x:c r="CP42" s="41">
        <x:v>1.09534</x:v>
      </x:c>
      <x:c r="CQ42" s="43">
        <x:v>1.7931000000000001</x:v>
      </x:c>
      <x:c r="CR42" s="41">
        <x:v>-0.18728</x:v>
      </x:c>
      <x:c r="CS42" s="43">
        <x:v>1.75848</x:v>
      </x:c>
      <x:c r="CT42" s="41">
        <x:v>1.1055300000000001</x:v>
      </x:c>
      <x:c r="CU42" s="43">
        <x:v>6.7490900000000007</x:v>
      </x:c>
      <x:c r="CV42" s="41">
        <x:v>6.7110500000000002</x:v>
      </x:c>
      <x:c r="CW42" s="43">
        <x:v>7.7702400000000003</x:v>
      </x:c>
      <x:c r="CX42" s="41">
        <x:v>-5.2572200000000002</x:v>
      </x:c>
      <x:c r="CY42" s="43">
        <x:v>10.46869</x:v>
      </x:c>
      <x:c r="CZ42" s="41">
        <x:v>1.2928200000000001</x:v>
      </x:c>
      <x:c r="DA42" s="45">
        <x:v>6.7029300000000003</x:v>
      </x:c>
    </x:row>
    <x:row r="43" spans="1:105" x14ac:dyDescent="0.25">
      <x:c r="A43" s="18" t="s">
        <x:v>96</x:v>
      </x:c>
      <x:c r="B43" s="41">
        <x:v>25.328420000000001</x:v>
      </x:c>
      <x:c r="C43" s="43">
        <x:v>0.87444000000000011</x:v>
      </x:c>
      <x:c r="D43" s="41">
        <x:v>23.346500000000002</x:v>
      </x:c>
      <x:c r="E43" s="43">
        <x:v>0.92860000000000009</x:v>
      </x:c>
      <x:c r="F43" s="3" t="s">
        <x:v>71</x:v>
      </x:c>
      <x:c r="G43" s="41">
        <x:v>56.921350000000004</x:v>
      </x:c>
      <x:c r="H43" s="43">
        <x:v>4.4735200000000006</x:v>
      </x:c>
      <x:c r="I43" s="3" t="s">
        <x:v>71</x:v>
      </x:c>
      <x:c r="J43" s="41">
        <x:v>47.099120000000006</x:v>
      </x:c>
      <x:c r="K43" s="43">
        <x:v>9.0985200000000006</x:v>
      </x:c>
      <x:c r="L43" s="3" t="s">
        <x:v>71</x:v>
      </x:c>
      <x:c r="M43" s="41">
        <x:v>61.134760000000007</x:v>
      </x:c>
      <x:c r="N43" s="43">
        <x:v>4.8636000000000008</x:v>
      </x:c>
      <x:c r="O43" s="3" t="s">
        <x:v>71</x:v>
      </x:c>
      <x:c r="P43" s="41">
        <x:v>33.574850000000005</x:v>
      </x:c>
      <x:c r="Q43" s="43">
        <x:v>4.5596500000000004</x:v>
      </x:c>
      <x:c r="R43" s="3" t="s">
        <x:v>71</x:v>
      </x:c>
      <x:c r="S43" s="41">
        <x:v>24.983910000000002</x:v>
      </x:c>
      <x:c r="T43" s="43">
        <x:v>0.89873000000000003</x:v>
      </x:c>
      <x:c r="U43" s="41">
        <x:v>23.031410000000001</x:v>
      </x:c>
      <x:c r="V43" s="43">
        <x:v>0.92681000000000002</x:v>
      </x:c>
      <x:c r="W43" s="3" t="s">
        <x:v>71</x:v>
      </x:c>
      <x:c r="X43" s="41">
        <x:v>46.985130000000005</x:v>
      </x:c>
      <x:c r="Y43" s="43">
        <x:v>4.4644000000000004</x:v>
      </x:c>
      <x:c r="Z43" s="3" t="s">
        <x:v>71</x:v>
      </x:c>
      <x:c r="AA43" s="41">
        <x:v>47.951610000000002</x:v>
      </x:c>
      <x:c r="AB43" s="43">
        <x:v>6.2118600000000006</x:v>
      </x:c>
      <x:c r="AC43" s="3" t="s">
        <x:v>71</x:v>
      </x:c>
      <x:c r="AD43" s="41">
        <x:v>46.212140000000005</x:v>
      </x:c>
      <x:c r="AE43" s="43">
        <x:v>6.0808300000000006</x:v>
      </x:c>
      <x:c r="AF43" s="3" t="s">
        <x:v>71</x:v>
      </x:c>
      <x:c r="AG43" s="41">
        <x:v>23.953720000000001</x:v>
      </x:c>
      <x:c r="AH43" s="43">
        <x:v>4.5401300000000004</x:v>
      </x:c>
      <x:c r="AI43" s="3" t="s">
        <x:v>71</x:v>
      </x:c>
      <x:c r="AJ43" s="41">
        <x:v>35.872130000000006</x:v>
      </x:c>
      <x:c r="AK43" s="43">
        <x:v>0.90834000000000004</x:v>
      </x:c>
      <x:c r="AL43" s="41">
        <x:v>33.335880000000003</x:v>
      </x:c>
      <x:c r="AM43" s="43">
        <x:v>0.95413000000000003</x:v>
      </x:c>
      <x:c r="AN43" s="3" t="s">
        <x:v>71</x:v>
      </x:c>
      <x:c r="AO43" s="41">
        <x:v>56.273480000000006</x:v>
      </x:c>
      <x:c r="AP43" s="43">
        <x:v>3.5980700000000003</x:v>
      </x:c>
      <x:c r="AQ43" s="3" t="s">
        <x:v>71</x:v>
      </x:c>
      <x:c r="AR43" s="41">
        <x:v>48.593120000000006</x:v>
      </x:c>
      <x:c r="AS43" s="43">
        <x:v>5.8247100000000005</x:v>
      </x:c>
      <x:c r="AT43" s="3" t="s">
        <x:v>71</x:v>
      </x:c>
      <x:c r="AU43" s="41">
        <x:v>63.150570000000002</x:v>
      </x:c>
      <x:c r="AV43" s="43">
        <x:v>5.1713800000000001</x:v>
      </x:c>
      <x:c r="AW43" s="3" t="s">
        <x:v>71</x:v>
      </x:c>
      <x:c r="AX43" s="41">
        <x:v>22.937600000000003</x:v>
      </x:c>
      <x:c r="AY43" s="43">
        <x:v>3.8523000000000005</x:v>
      </x:c>
      <x:c r="AZ43" s="3" t="s">
        <x:v>71</x:v>
      </x:c>
      <x:c r="BA43" s="41">
        <x:v>38.411350000000006</x:v>
      </x:c>
      <x:c r="BB43" s="43">
        <x:v>0.85554000000000008</x:v>
      </x:c>
      <x:c r="BC43" s="41">
        <x:v>32.129270000000005</x:v>
      </x:c>
      <x:c r="BD43" s="43">
        <x:v>0.88735000000000008</x:v>
      </x:c>
      <x:c r="BE43" s="3" t="s">
        <x:v>71</x:v>
      </x:c>
      <x:c r="BF43" s="41">
        <x:v>61.729180000000007</x:v>
      </x:c>
      <x:c r="BG43" s="43">
        <x:v>3.0605700000000002</x:v>
      </x:c>
      <x:c r="BH43" s="3" t="s">
        <x:v>71</x:v>
      </x:c>
      <x:c r="BI43" s="41">
        <x:v>55.243920000000003</x:v>
      </x:c>
      <x:c r="BJ43" s="43">
        <x:v>4.1117800000000004</x:v>
      </x:c>
      <x:c r="BK43" s="3" t="s">
        <x:v>71</x:v>
      </x:c>
      <x:c r="BL43" s="41">
        <x:v>72.801940000000002</x:v>
      </x:c>
      <x:c r="BM43" s="43">
        <x:v>4.9753700000000007</x:v>
      </x:c>
      <x:c r="BN43" s="3" t="s">
        <x:v>71</x:v>
      </x:c>
      <x:c r="BO43" s="41">
        <x:v>29.599910000000001</x:v>
      </x:c>
      <x:c r="BP43" s="43">
        <x:v>3.2106100000000004</x:v>
      </x:c>
      <x:c r="BQ43" s="3" t="s">
        <x:v>71</x:v>
      </x:c>
      <x:c r="BR43" s="41">
        <x:v>13.082940000000001</x:v>
      </x:c>
      <x:c r="BS43" s="43">
        <x:v>1.7864300000000002</x:v>
      </x:c>
      <x:c r="BT43" s="41">
        <x:v>8.7827800000000007</x:v>
      </x:c>
      <x:c r="BU43" s="43">
        <x:v>1.7720100000000001</x:v>
      </x:c>
      <x:c r="BV43" s="41">
        <x:v>4.80783</x:v>
      </x:c>
      <x:c r="BW43" s="43">
        <x:v>5.5740900000000009</x:v>
      </x:c>
      <x:c r="BX43" s="41">
        <x:v>8.1448</x:v>
      </x:c>
      <x:c r="BY43" s="43">
        <x:v>10.075040000000001</x:v>
      </x:c>
      <x:c r="BZ43" s="41">
        <x:v>11.66718</x:v>
      </x:c>
      <x:c r="CA43" s="43">
        <x:v>7.0489700000000006</x:v>
      </x:c>
      <x:c r="CB43" s="41">
        <x:v>-3.9749400000000001</x:v>
      </x:c>
      <x:c r="CC43" s="43">
        <x:v>5.5766000000000009</x:v>
      </x:c>
      <x:c r="CD43" s="41">
        <x:v>13.427440000000001</x:v>
      </x:c>
      <x:c r="CE43" s="43">
        <x:v>1.8260100000000001</x:v>
      </x:c>
      <x:c r="CF43" s="41">
        <x:v>9.0978700000000003</x:v>
      </x:c>
      <x:c r="CG43" s="43">
        <x:v>1.7957000000000001</x:v>
      </x:c>
      <x:c r="CH43" s="41">
        <x:v>14.744060000000001</x:v>
      </x:c>
      <x:c r="CI43" s="43">
        <x:v>5.5757200000000005</x:v>
      </x:c>
      <x:c r="CJ43" s="41">
        <x:v>7.2923100000000005</x:v>
      </x:c>
      <x:c r="CK43" s="43">
        <x:v>7.5774400000000011</x:v>
      </x:c>
      <x:c r="CL43" s="41">
        <x:v>26.589800000000004</x:v>
      </x:c>
      <x:c r="CM43" s="43">
        <x:v>7.9426200000000007</x:v>
      </x:c>
      <x:c r="CN43" s="41">
        <x:v>5.6461900000000007</x:v>
      </x:c>
      <x:c r="CO43" s="43">
        <x:v>5.5606400000000002</x:v>
      </x:c>
      <x:c r="CP43" s="41">
        <x:v>2.5392300000000003</x:v>
      </x:c>
      <x:c r="CQ43" s="43">
        <x:v>1.7244700000000002</x:v>
      </x:c>
      <x:c r="CR43" s="41">
        <x:v>-1.2066000000000001</x:v>
      </x:c>
      <x:c r="CS43" s="43">
        <x:v>1.7157000000000002</x:v>
      </x:c>
      <x:c r="CT43" s="41">
        <x:v>5.4557100000000007</x:v>
      </x:c>
      <x:c r="CU43" s="43">
        <x:v>4.8710200000000006</x:v>
      </x:c>
      <x:c r="CV43" s="41">
        <x:v>6.6508000000000003</x:v>
      </x:c>
      <x:c r="CW43" s="43">
        <x:v>7.2355200000000002</x:v>
      </x:c>
      <x:c r="CX43" s="41">
        <x:v>9.65137</x:v>
      </x:c>
      <x:c r="CY43" s="43">
        <x:v>7.2502900000000006</x:v>
      </x:c>
      <x:c r="CZ43" s="41">
        <x:v>6.6623100000000006</x:v>
      </x:c>
      <x:c r="DA43" s="45">
        <x:v>5.0148000000000001</x:v>
      </x:c>
    </x:row>
    <x:row r="44" spans="1:105" x14ac:dyDescent="0.25">
      <x:c r="A44" s="18" t="s">
        <x:v>133</x:v>
      </x:c>
      <x:c r="B44" s="41">
        <x:v>55.953620000000008</x:v>
      </x:c>
      <x:c r="C44" s="43">
        <x:v>1.6459600000000001</x:v>
      </x:c>
      <x:c r="D44" s="41">
        <x:v>55.174960000000006</x:v>
      </x:c>
      <x:c r="E44" s="43">
        <x:v>1.6558200000000001</x:v>
      </x:c>
      <x:c r="F44" s="3" t="s">
        <x:v>71</x:v>
      </x:c>
      <x:c r="G44" s="41" t="s">
        <x:v>74</x:v>
      </x:c>
      <x:c r="H44" s="43" t="s">
        <x:v>74</x:v>
      </x:c>
      <x:c r="I44" s="3" t="s">
        <x:v>71</x:v>
      </x:c>
      <x:c r="J44" s="41" t="s">
        <x:v>74</x:v>
      </x:c>
      <x:c r="K44" s="43" t="s">
        <x:v>74</x:v>
      </x:c>
      <x:c r="L44" s="3" t="s">
        <x:v>71</x:v>
      </x:c>
      <x:c r="M44" s="41" t="s">
        <x:v>74</x:v>
      </x:c>
      <x:c r="N44" s="43" t="s">
        <x:v>74</x:v>
      </x:c>
      <x:c r="O44" s="3" t="s">
        <x:v>71</x:v>
      </x:c>
      <x:c r="P44" s="41" t="s">
        <x:v>74</x:v>
      </x:c>
      <x:c r="Q44" s="43" t="s">
        <x:v>74</x:v>
      </x:c>
      <x:c r="R44" s="3" t="s">
        <x:v>71</x:v>
      </x:c>
      <x:c r="S44" s="41">
        <x:v>60.004170000000002</x:v>
      </x:c>
      <x:c r="T44" s="43">
        <x:v>1.4823200000000001</x:v>
      </x:c>
      <x:c r="U44" s="41">
        <x:v>59.113180000000007</x:v>
      </x:c>
      <x:c r="V44" s="43">
        <x:v>1.5288400000000002</x:v>
      </x:c>
      <x:c r="W44" s="3" t="s">
        <x:v>71</x:v>
      </x:c>
      <x:c r="X44" s="41">
        <x:v>96.77161000000001</x:v>
      </x:c>
      <x:c r="Y44" s="43">
        <x:v>6.5674900000000003</x:v>
      </x:c>
      <x:c r="Z44" s="3" t="s">
        <x:v>71</x:v>
      </x:c>
      <x:c r="AA44" s="41" t="s">
        <x:v>74</x:v>
      </x:c>
      <x:c r="AB44" s="43" t="s">
        <x:v>74</x:v>
      </x:c>
      <x:c r="AC44" s="3" t="s">
        <x:v>71</x:v>
      </x:c>
      <x:c r="AD44" s="41" t="s">
        <x:v>74</x:v>
      </x:c>
      <x:c r="AE44" s="43" t="s">
        <x:v>74</x:v>
      </x:c>
      <x:c r="AF44" s="3" t="s">
        <x:v>71</x:v>
      </x:c>
      <x:c r="AG44" s="41">
        <x:v>37.658430000000003</x:v>
      </x:c>
      <x:c r="AH44" s="43">
        <x:v>6.8512800000000009</x:v>
      </x:c>
      <x:c r="AI44" s="3" t="s">
        <x:v>71</x:v>
      </x:c>
      <x:c r="AJ44" s="41">
        <x:v>65.843699999999998</x:v>
      </x:c>
      <x:c r="AK44" s="43">
        <x:v>1.5269000000000001</x:v>
      </x:c>
      <x:c r="AL44" s="41">
        <x:v>64.999930000000006</x:v>
      </x:c>
      <x:c r="AM44" s="43">
        <x:v>1.5396700000000001</x:v>
      </x:c>
      <x:c r="AN44" s="3" t="s">
        <x:v>71</x:v>
      </x:c>
      <x:c r="AO44" s="41">
        <x:v>91.056100000000001</x:v>
      </x:c>
      <x:c r="AP44" s="43">
        <x:v>9.5708600000000015</x:v>
      </x:c>
      <x:c r="AQ44" s="3" t="s">
        <x:v>71</x:v>
      </x:c>
      <x:c r="AR44" s="41">
        <x:v>88.26867</x:v>
      </x:c>
      <x:c r="AS44" s="43">
        <x:v>12.503780000000001</x:v>
      </x:c>
      <x:c r="AT44" s="3" t="s">
        <x:v>71</x:v>
      </x:c>
      <x:c r="AU44" s="41" t="s">
        <x:v>74</x:v>
      </x:c>
      <x:c r="AV44" s="43" t="s">
        <x:v>74</x:v>
      </x:c>
      <x:c r="AW44" s="3" t="s">
        <x:v>71</x:v>
      </x:c>
      <x:c r="AX44" s="41">
        <x:v>26.056170000000002</x:v>
      </x:c>
      <x:c r="AY44" s="43">
        <x:v>9.917860000000001</x:v>
      </x:c>
      <x:c r="AZ44" s="3" t="s">
        <x:v>71</x:v>
      </x:c>
      <x:c r="BA44" s="41">
        <x:v>63.185200000000002</x:v>
      </x:c>
      <x:c r="BB44" s="43">
        <x:v>1.3865700000000001</x:v>
      </x:c>
      <x:c r="BC44" s="41">
        <x:v>61.552010000000003</x:v>
      </x:c>
      <x:c r="BD44" s="43">
        <x:v>1.4089900000000002</x:v>
      </x:c>
      <x:c r="BE44" s="3" t="s">
        <x:v>71</x:v>
      </x:c>
      <x:c r="BF44" s="41">
        <x:v>88.860250000000008</x:v>
      </x:c>
      <x:c r="BG44" s="43">
        <x:v>7.6139400000000004</x:v>
      </x:c>
      <x:c r="BH44" s="3" t="s">
        <x:v>71</x:v>
      </x:c>
      <x:c r="BI44" s="41">
        <x:v>86.305590000000009</x:v>
      </x:c>
      <x:c r="BJ44" s="43">
        <x:v>9.8592400000000016</x:v>
      </x:c>
      <x:c r="BK44" s="3" t="s">
        <x:v>71</x:v>
      </x:c>
      <x:c r="BL44" s="41" t="s">
        <x:v>74</x:v>
      </x:c>
      <x:c r="BM44" s="43" t="s">
        <x:v>74</x:v>
      </x:c>
      <x:c r="BN44" s="3" t="s">
        <x:v>71</x:v>
      </x:c>
      <x:c r="BO44" s="41">
        <x:v>27.308230000000002</x:v>
      </x:c>
      <x:c r="BP44" s="43">
        <x:v>7.4977200000000011</x:v>
      </x:c>
      <x:c r="BQ44" s="3" t="s">
        <x:v>71</x:v>
      </x:c>
      <x:c r="BR44" s="41">
        <x:v>7.231580000000001</x:v>
      </x:c>
      <x:c r="BS44" s="43">
        <x:v>2.5064100000000002</x:v>
      </x:c>
      <x:c r="BT44" s="41">
        <x:v>6.3770500000000006</x:v>
      </x:c>
      <x:c r="BU44" s="43">
        <x:v>2.5343</x:v>
      </x:c>
      <x:c r="BV44" s="41" t="s">
        <x:v>73</x:v>
      </x:c>
      <x:c r="BW44" s="43" t="s">
        <x:v>73</x:v>
      </x:c>
      <x:c r="BX44" s="41" t="s">
        <x:v>73</x:v>
      </x:c>
      <x:c r="BY44" s="43" t="s">
        <x:v>73</x:v>
      </x:c>
      <x:c r="BZ44" s="41" t="s">
        <x:v>73</x:v>
      </x:c>
      <x:c r="CA44" s="43" t="s">
        <x:v>73</x:v>
      </x:c>
      <x:c r="CB44" s="41" t="s">
        <x:v>73</x:v>
      </x:c>
      <x:c r="CC44" s="43" t="s">
        <x:v>73</x:v>
      </x:c>
      <x:c r="CD44" s="41">
        <x:v>3.1810400000000003</x:v>
      </x:c>
      <x:c r="CE44" s="43">
        <x:v>2.4222800000000002</x:v>
      </x:c>
      <x:c r="CF44" s="41">
        <x:v>2.4388400000000003</x:v>
      </x:c>
      <x:c r="CG44" s="43">
        <x:v>2.4735100000000001</x:v>
      </x:c>
      <x:c r="CH44" s="41">
        <x:v>-7.9113600000000011</x:v>
      </x:c>
      <x:c r="CI44" s="43">
        <x:v>10.07704</x:v>
      </x:c>
      <x:c r="CJ44" s="41" t="s">
        <x:v>73</x:v>
      </x:c>
      <x:c r="CK44" s="43" t="s">
        <x:v>73</x:v>
      </x:c>
      <x:c r="CL44" s="41" t="s">
        <x:v>73</x:v>
      </x:c>
      <x:c r="CM44" s="43" t="s">
        <x:v>73</x:v>
      </x:c>
      <x:c r="CN44" s="41">
        <x:v>-10.350200000000001</x:v>
      </x:c>
      <x:c r="CO44" s="43">
        <x:v>10.15657</x:v>
      </x:c>
      <x:c r="CP44" s="41">
        <x:v>-2.65849</x:v>
      </x:c>
      <x:c r="CQ44" s="43">
        <x:v>2.3735300000000001</x:v>
      </x:c>
      <x:c r="CR44" s="41">
        <x:v>-3.4479200000000003</x:v>
      </x:c>
      <x:c r="CS44" s="43">
        <x:v>2.40279</x:v>
      </x:c>
      <x:c r="CT44" s="41">
        <x:v>-2.1958500000000001</x:v>
      </x:c>
      <x:c r="CU44" s="43">
        <x:v>12.244300000000001</x:v>
      </x:c>
      <x:c r="CV44" s="41">
        <x:v>-1.9630800000000002</x:v>
      </x:c>
      <x:c r="CW44" s="43">
        <x:v>15.937880000000002</x:v>
      </x:c>
      <x:c r="CX44" s="41" t="s">
        <x:v>73</x:v>
      </x:c>
      <x:c r="CY44" s="43" t="s">
        <x:v>73</x:v>
      </x:c>
      <x:c r="CZ44" s="41">
        <x:v>1.25207</x:v>
      </x:c>
      <x:c r="DA44" s="45">
        <x:v>12.433010000000001</x:v>
      </x:c>
    </x:row>
    <x:row r="45" spans="1:105" x14ac:dyDescent="0.25">
      <x:c r="A45" s="18" t="s">
        <x:v>97</x:v>
      </x:c>
      <x:c r="B45" s="41">
        <x:v>15.331220000000002</x:v>
      </x:c>
      <x:c r="C45" s="43">
        <x:v>0.95939000000000008</x:v>
      </x:c>
      <x:c r="D45" s="41">
        <x:v>14.393540000000002</x:v>
      </x:c>
      <x:c r="E45" s="43">
        <x:v>0.94872000000000012</x:v>
      </x:c>
      <x:c r="F45" s="3" t="s">
        <x:v>71</x:v>
      </x:c>
      <x:c r="G45" s="41">
        <x:v>16.886900000000001</x:v>
      </x:c>
      <x:c r="H45" s="43">
        <x:v>1.7834200000000002</x:v>
      </x:c>
      <x:c r="I45" s="3" t="s">
        <x:v>71</x:v>
      </x:c>
      <x:c r="J45" s="41">
        <x:v>18.605210000000003</x:v>
      </x:c>
      <x:c r="K45" s="43">
        <x:v>3.4305800000000004</x:v>
      </x:c>
      <x:c r="L45" s="3" t="s">
        <x:v>71</x:v>
      </x:c>
      <x:c r="M45" s="41">
        <x:v>16.362370000000002</x:v>
      </x:c>
      <x:c r="N45" s="43">
        <x:v>1.8718500000000002</x:v>
      </x:c>
      <x:c r="O45" s="3" t="s">
        <x:v>71</x:v>
      </x:c>
      <x:c r="P45" s="41">
        <x:v>2.49336</x:v>
      </x:c>
      <x:c r="Q45" s="43">
        <x:v>1.7352900000000002</x:v>
      </x:c>
      <x:c r="R45" s="3" t="s">
        <x:v>71</x:v>
      </x:c>
      <x:c r="S45" s="41">
        <x:v>17.026480000000003</x:v>
      </x:c>
      <x:c r="T45" s="43">
        <x:v>0.80945000000000011</x:v>
      </x:c>
      <x:c r="U45" s="41">
        <x:v>16.13119</x:v>
      </x:c>
      <x:c r="V45" s="43">
        <x:v>0.87856000000000012</x:v>
      </x:c>
      <x:c r="W45" s="3" t="s">
        <x:v>71</x:v>
      </x:c>
      <x:c r="X45" s="41">
        <x:v>17.531560000000002</x:v>
      </x:c>
      <x:c r="Y45" s="43">
        <x:v>1.6439100000000002</x:v>
      </x:c>
      <x:c r="Z45" s="3" t="s">
        <x:v>71</x:v>
      </x:c>
      <x:c r="AA45" s="41">
        <x:v>20.390920000000001</x:v>
      </x:c>
      <x:c r="AB45" s="43">
        <x:v>2.3593900000000003</x:v>
      </x:c>
      <x:c r="AC45" s="3" t="s">
        <x:v>71</x:v>
      </x:c>
      <x:c r="AD45" s="41">
        <x:v>15.188350000000002</x:v>
      </x:c>
      <x:c r="AE45" s="43">
        <x:v>2.2832500000000002</x:v>
      </x:c>
      <x:c r="AF45" s="3" t="s">
        <x:v>71</x:v>
      </x:c>
      <x:c r="AG45" s="41">
        <x:v>1.4003800000000002</x:v>
      </x:c>
      <x:c r="AH45" s="43">
        <x:v>1.8186200000000001</x:v>
      </x:c>
      <x:c r="AI45" s="3" t="s">
        <x:v>71</x:v>
      </x:c>
      <x:c r="AJ45" s="41">
        <x:v>15.558990000000001</x:v>
      </x:c>
      <x:c r="AK45" s="43">
        <x:v>0.84953000000000012</x:v>
      </x:c>
      <x:c r="AL45" s="41">
        <x:v>14.83318</x:v>
      </x:c>
      <x:c r="AM45" s="43">
        <x:v>0.88816000000000006</x:v>
      </x:c>
      <x:c r="AN45" s="3" t="s">
        <x:v>71</x:v>
      </x:c>
      <x:c r="AO45" s="41">
        <x:v>15.770080000000002</x:v>
      </x:c>
      <x:c r="AP45" s="43">
        <x:v>1.6266400000000001</x:v>
      </x:c>
      <x:c r="AQ45" s="3" t="s">
        <x:v>71</x:v>
      </x:c>
      <x:c r="AR45" s="41">
        <x:v>14.535130000000001</x:v>
      </x:c>
      <x:c r="AS45" s="43">
        <x:v>2.3063800000000003</x:v>
      </x:c>
      <x:c r="AT45" s="3" t="s">
        <x:v>71</x:v>
      </x:c>
      <x:c r="AU45" s="41">
        <x:v>17.236330000000002</x:v>
      </x:c>
      <x:c r="AV45" s="43">
        <x:v>2.2179300000000004</x:v>
      </x:c>
      <x:c r="AW45" s="3" t="s">
        <x:v>71</x:v>
      </x:c>
      <x:c r="AX45" s="41">
        <x:v>0.93690000000000007</x:v>
      </x:c>
      <x:c r="AY45" s="43">
        <x:v>1.6540400000000002</x:v>
      </x:c>
      <x:c r="AZ45" s="3" t="s">
        <x:v>71</x:v>
      </x:c>
      <x:c r="BA45" s="41">
        <x:v>17.60633</x:v>
      </x:c>
      <x:c r="BB45" s="43">
        <x:v>0.81322000000000005</x:v>
      </x:c>
      <x:c r="BC45" s="41">
        <x:v>16.038400000000003</x:v>
      </x:c>
      <x:c r="BD45" s="43">
        <x:v>0.83152000000000004</x:v>
      </x:c>
      <x:c r="BE45" s="3" t="s">
        <x:v>71</x:v>
      </x:c>
      <x:c r="BF45" s="41">
        <x:v>19.355140000000002</x:v>
      </x:c>
      <x:c r="BG45" s="43">
        <x:v>1.5293300000000001</x:v>
      </x:c>
      <x:c r="BH45" s="3" t="s">
        <x:v>71</x:v>
      </x:c>
      <x:c r="BI45" s="41">
        <x:v>14.810170000000001</x:v>
      </x:c>
      <x:c r="BJ45" s="43">
        <x:v>1.5679100000000001</x:v>
      </x:c>
      <x:c r="BK45" s="3" t="s">
        <x:v>71</x:v>
      </x:c>
      <x:c r="BL45" s="41">
        <x:v>25.014620000000001</x:v>
      </x:c>
      <x:c r="BM45" s="43">
        <x:v>2.3183900000000004</x:v>
      </x:c>
      <x:c r="BN45" s="3" t="s">
        <x:v>71</x:v>
      </x:c>
      <x:c r="BO45" s="41">
        <x:v>3.3167400000000002</x:v>
      </x:c>
      <x:c r="BP45" s="43">
        <x:v>1.5957700000000001</x:v>
      </x:c>
      <x:c r="BQ45" s="3" t="s">
        <x:v>71</x:v>
      </x:c>
      <x:c r="BR45" s="41">
        <x:v>2.2751100000000002</x:v>
      </x:c>
      <x:c r="BS45" s="43">
        <x:v>1.5360500000000001</x:v>
      </x:c>
      <x:c r="BT45" s="41">
        <x:v>1.6448600000000002</x:v>
      </x:c>
      <x:c r="BU45" s="43">
        <x:v>1.5103800000000001</x:v>
      </x:c>
      <x:c r="BV45" s="41">
        <x:v>2.4682300000000001</x:v>
      </x:c>
      <x:c r="BW45" s="43">
        <x:v>2.5287000000000002</x:v>
      </x:c>
      <x:c r="BX45" s="41">
        <x:v>-3.7950300000000001</x:v>
      </x:c>
      <x:c r="BY45" s="43">
        <x:v>3.8533100000000005</x:v>
      </x:c>
      <x:c r="BZ45" s="41">
        <x:v>8.6522500000000004</x:v>
      </x:c>
      <x:c r="CA45" s="43">
        <x:v>3.1705400000000004</x:v>
      </x:c>
      <x:c r="CB45" s="41">
        <x:v>0.82338000000000011</x:v>
      </x:c>
      <x:c r="CC45" s="43">
        <x:v>2.3574800000000002</x:v>
      </x:c>
      <x:c r="CD45" s="41">
        <x:v>0.57985000000000009</x:v>
      </x:c>
      <x:c r="CE45" s="43">
        <x:v>1.4629000000000001</x:v>
      </x:c>
      <x:c r="CF45" s="41">
        <x:v>-9.2790000000000011E-2</x:v>
      </x:c>
      <x:c r="CG45" s="43">
        <x:v>1.4811100000000001</x:v>
      </x:c>
      <x:c r="CH45" s="41">
        <x:v>1.8235700000000001</x:v>
      </x:c>
      <x:c r="CI45" s="43">
        <x:v>2.4429000000000003</x:v>
      </x:c>
      <x:c r="CJ45" s="41">
        <x:v>-5.5807400000000005</x:v>
      </x:c>
      <x:c r="CK45" s="43">
        <x:v>2.94659</x:v>
      </x:c>
      <x:c r="CL45" s="41">
        <x:v>9.8262700000000009</x:v>
      </x:c>
      <x:c r="CM45" s="43">
        <x:v>3.4396100000000005</x:v>
      </x:c>
      <x:c r="CN45" s="41">
        <x:v>1.9163600000000001</x:v>
      </x:c>
      <x:c r="CO45" s="43">
        <x:v>2.4194800000000001</x:v>
      </x:c>
      <x:c r="CP45" s="41">
        <x:v>2.0473300000000001</x:v>
      </x:c>
      <x:c r="CQ45" s="43">
        <x:v>1.4258900000000001</x:v>
      </x:c>
      <x:c r="CR45" s="41">
        <x:v>1.2052200000000002</x:v>
      </x:c>
      <x:c r="CS45" s="43">
        <x:v>1.43418</x:v>
      </x:c>
      <x:c r="CT45" s="41">
        <x:v>3.5850500000000003</x:v>
      </x:c>
      <x:c r="CU45" s="43">
        <x:v>2.39086</x:v>
      </x:c>
      <x:c r="CV45" s="41">
        <x:v>0.27504000000000001</x:v>
      </x:c>
      <x:c r="CW45" s="43">
        <x:v>2.8803900000000002</x:v>
      </x:c>
      <x:c r="CX45" s="41">
        <x:v>7.778290000000001</x:v>
      </x:c>
      <x:c r="CY45" s="43">
        <x:v>3.3578600000000001</x:v>
      </x:c>
      <x:c r="CZ45" s="41">
        <x:v>2.3798400000000002</x:v>
      </x:c>
      <x:c r="DA45" s="45">
        <x:v>2.29834</x:v>
      </x:c>
    </x:row>
    <x:row r="46" spans="1:105" x14ac:dyDescent="0.25">
      <x:c r="A46" s="18" t="s">
        <x:v>98</x:v>
      </x:c>
      <x:c r="B46" s="41">
        <x:v>31.419960000000003</x:v>
      </x:c>
      <x:c r="C46" s="43">
        <x:v>1.3614700000000002</x:v>
      </x:c>
      <x:c r="D46" s="41">
        <x:v>29.210940000000001</x:v>
      </x:c>
      <x:c r="E46" s="43">
        <x:v>1.36209</x:v>
      </x:c>
      <x:c r="F46" s="3" t="s">
        <x:v>71</x:v>
      </x:c>
      <x:c r="G46" s="41">
        <x:v>34.716410000000003</x:v>
      </x:c>
      <x:c r="H46" s="43">
        <x:v>2.8999800000000002</x:v>
      </x:c>
      <x:c r="I46" s="3" t="s">
        <x:v>71</x:v>
      </x:c>
      <x:c r="J46" s="41">
        <x:v>29.120930000000001</x:v>
      </x:c>
      <x:c r="K46" s="43">
        <x:v>2.7701300000000004</x:v>
      </x:c>
      <x:c r="L46" s="3" t="s">
        <x:v>71</x:v>
      </x:c>
      <x:c r="M46" s="41">
        <x:v>51.048870000000001</x:v>
      </x:c>
      <x:c r="N46" s="43">
        <x:v>5.8997600000000006</x:v>
      </x:c>
      <x:c r="O46" s="3" t="s">
        <x:v>71</x:v>
      </x:c>
      <x:c r="P46" s="41">
        <x:v>5.5054700000000008</x:v>
      </x:c>
      <x:c r="Q46" s="43">
        <x:v>2.8972900000000004</x:v>
      </x:c>
      <x:c r="R46" s="3" t="s">
        <x:v>71</x:v>
      </x:c>
      <x:c r="S46" s="41">
        <x:v>33.100230000000003</x:v>
      </x:c>
      <x:c r="T46" s="43">
        <x:v>1.4049600000000002</x:v>
      </x:c>
      <x:c r="U46" s="41">
        <x:v>30.320870000000003</x:v>
      </x:c>
      <x:c r="V46" s="43">
        <x:v>1.3536700000000002</x:v>
      </x:c>
      <x:c r="W46" s="3" t="s">
        <x:v>71</x:v>
      </x:c>
      <x:c r="X46" s="41">
        <x:v>29.959430000000001</x:v>
      </x:c>
      <x:c r="Y46" s="43">
        <x:v>2.5498200000000004</x:v>
      </x:c>
      <x:c r="Z46" s="3" t="s">
        <x:v>71</x:v>
      </x:c>
      <x:c r="AA46" s="41">
        <x:v>22.62846</x:v>
      </x:c>
      <x:c r="AB46" s="43">
        <x:v>2.1588800000000004</x:v>
      </x:c>
      <x:c r="AC46" s="3" t="s">
        <x:v>71</x:v>
      </x:c>
      <x:c r="AD46" s="41">
        <x:v>52.812180000000005</x:v>
      </x:c>
      <x:c r="AE46" s="43">
        <x:v>4.3731300000000006</x:v>
      </x:c>
      <x:c r="AF46" s="3" t="s">
        <x:v>71</x:v>
      </x:c>
      <x:c r="AG46" s="41">
        <x:v>-0.36145000000000005</x:v>
      </x:c>
      <x:c r="AH46" s="43">
        <x:v>2.4814600000000002</x:v>
      </x:c>
      <x:c r="AI46" s="3" t="s">
        <x:v>71</x:v>
      </x:c>
      <x:c r="AJ46" s="41">
        <x:v>32.060169999999999</x:v>
      </x:c>
      <x:c r="AK46" s="43">
        <x:v>1.25373</x:v>
      </x:c>
      <x:c r="AL46" s="41">
        <x:v>28.565030000000004</x:v>
      </x:c>
      <x:c r="AM46" s="43">
        <x:v>1.3267300000000002</x:v>
      </x:c>
      <x:c r="AN46" s="3" t="s">
        <x:v>71</x:v>
      </x:c>
      <x:c r="AO46" s="41">
        <x:v>33.202220000000004</x:v>
      </x:c>
      <x:c r="AP46" s="43">
        <x:v>2.6434300000000004</x:v>
      </x:c>
      <x:c r="AQ46" s="3" t="s">
        <x:v>71</x:v>
      </x:c>
      <x:c r="AR46" s="41">
        <x:v>27.515700000000002</x:v>
      </x:c>
      <x:c r="AS46" s="43">
        <x:v>2.8577700000000004</x:v>
      </x:c>
      <x:c r="AT46" s="3" t="s">
        <x:v>71</x:v>
      </x:c>
      <x:c r="AU46" s="41">
        <x:v>51.061530000000005</x:v>
      </x:c>
      <x:c r="AV46" s="43">
        <x:v>4.2094800000000001</x:v>
      </x:c>
      <x:c r="AW46" s="3" t="s">
        <x:v>71</x:v>
      </x:c>
      <x:c r="AX46" s="41">
        <x:v>4.6372</x:v>
      </x:c>
      <x:c r="AY46" s="43">
        <x:v>2.7869800000000002</x:v>
      </x:c>
      <x:c r="AZ46" s="3" t="s">
        <x:v>71</x:v>
      </x:c>
      <x:c r="BA46" s="41">
        <x:v>40.005140000000004</x:v>
      </x:c>
      <x:c r="BB46" s="43">
        <x:v>1.2892700000000001</x:v>
      </x:c>
      <x:c r="BC46" s="41">
        <x:v>31.288180000000004</x:v>
      </x:c>
      <x:c r="BD46" s="43">
        <x:v>1.1890900000000002</x:v>
      </x:c>
      <x:c r="BE46" s="3" t="s">
        <x:v>71</x:v>
      </x:c>
      <x:c r="BF46" s="41">
        <x:v>42.585920000000002</x:v>
      </x:c>
      <x:c r="BG46" s="43">
        <x:v>2.15713</x:v>
      </x:c>
      <x:c r="BH46" s="3" t="s">
        <x:v>71</x:v>
      </x:c>
      <x:c r="BI46" s="41">
        <x:v>33.082910000000005</x:v>
      </x:c>
      <x:c r="BJ46" s="43">
        <x:v>2.7607200000000001</x:v>
      </x:c>
      <x:c r="BK46" s="3" t="s">
        <x:v>71</x:v>
      </x:c>
      <x:c r="BL46" s="41">
        <x:v>64.880980000000008</x:v>
      </x:c>
      <x:c r="BM46" s="43">
        <x:v>3.8446000000000002</x:v>
      </x:c>
      <x:c r="BN46" s="3" t="s">
        <x:v>71</x:v>
      </x:c>
      <x:c r="BO46" s="41">
        <x:v>11.297740000000001</x:v>
      </x:c>
      <x:c r="BP46" s="43">
        <x:v>2.2949200000000003</x:v>
      </x:c>
      <x:c r="BQ46" s="3" t="s">
        <x:v>71</x:v>
      </x:c>
      <x:c r="BR46" s="41">
        <x:v>8.5851800000000011</x:v>
      </x:c>
      <x:c r="BS46" s="43">
        <x:v>2.2911900000000003</x:v>
      </x:c>
      <x:c r="BT46" s="41">
        <x:v>2.0772400000000002</x:v>
      </x:c>
      <x:c r="BU46" s="43">
        <x:v>2.1740400000000002</x:v>
      </x:c>
      <x:c r="BV46" s="41">
        <x:v>7.8695100000000009</x:v>
      </x:c>
      <x:c r="BW46" s="43">
        <x:v>3.8533300000000001</x:v>
      </x:c>
      <x:c r="BX46" s="41">
        <x:v>3.9619800000000005</x:v>
      </x:c>
      <x:c r="BY46" s="43">
        <x:v>4.1013999999999999</x:v>
      </x:c>
      <x:c r="BZ46" s="41">
        <x:v>13.832110000000002</x:v>
      </x:c>
      <x:c r="CA46" s="43">
        <x:v>7.1544000000000008</x:v>
      </x:c>
      <x:c r="CB46" s="41">
        <x:v>5.7922800000000008</x:v>
      </x:c>
      <x:c r="CC46" s="43">
        <x:v>3.6960700000000002</x:v>
      </x:c>
      <x:c r="CD46" s="41">
        <x:v>6.904910000000001</x:v>
      </x:c>
      <x:c r="CE46" s="43">
        <x:v>2.3392400000000002</x:v>
      </x:c>
      <x:c r="CF46" s="41">
        <x:v>0.96731000000000011</x:v>
      </x:c>
      <x:c r="CG46" s="43">
        <x:v>2.1884900000000003</x:v>
      </x:c>
      <x:c r="CH46" s="41">
        <x:v>12.62649</x:v>
      </x:c>
      <x:c r="CI46" s="43">
        <x:v>3.6117900000000005</x:v>
      </x:c>
      <x:c r="CJ46" s="41">
        <x:v>10.454460000000001</x:v>
      </x:c>
      <x:c r="CK46" s="43">
        <x:v>3.7280900000000003</x:v>
      </x:c>
      <x:c r="CL46" s="41">
        <x:v>12.068800000000001</x:v>
      </x:c>
      <x:c r="CM46" s="43">
        <x:v>5.9663000000000004</x:v>
      </x:c>
      <x:c r="CN46" s="41">
        <x:v>11.659190000000001</x:v>
      </x:c>
      <x:c r="CO46" s="43">
        <x:v>3.3799800000000002</x:v>
      </x:c>
      <x:c r="CP46" s="41">
        <x:v>7.9449700000000005</x:v>
      </x:c>
      <x:c r="CQ46" s="43">
        <x:v>2.16412</x:v>
      </x:c>
      <x:c r="CR46" s="41">
        <x:v>2.7231500000000004</x:v>
      </x:c>
      <x:c r="CS46" s="43">
        <x:v>2.0958000000000001</x:v>
      </x:c>
      <x:c r="CT46" s="41">
        <x:v>9.383700000000001</x:v>
      </x:c>
      <x:c r="CU46" s="43">
        <x:v>3.6239700000000004</x:v>
      </x:c>
      <x:c r="CV46" s="41">
        <x:v>5.5672100000000002</x:v>
      </x:c>
      <x:c r="CW46" s="43">
        <x:v>4.1309100000000001</x:v>
      </x:c>
      <x:c r="CX46" s="41">
        <x:v>13.819460000000001</x:v>
      </x:c>
      <x:c r="CY46" s="43">
        <x:v>5.8168700000000007</x:v>
      </x:c>
      <x:c r="CZ46" s="41">
        <x:v>6.6605400000000001</x:v>
      </x:c>
      <x:c r="DA46" s="45">
        <x:v>3.6102500000000002</x:v>
      </x:c>
    </x:row>
    <x:row r="47" spans="1:105" x14ac:dyDescent="0.25">
      <x:c r="A47" s="18" t="s">
        <x:v>99</x:v>
      </x:c>
      <x:c r="B47" s="41">
        <x:v>23.219840000000001</x:v>
      </x:c>
      <x:c r="C47" s="43">
        <x:v>1.01935</x:v>
      </x:c>
      <x:c r="D47" s="41">
        <x:v>21.719010000000001</x:v>
      </x:c>
      <x:c r="E47" s="43">
        <x:v>1.0482500000000001</x:v>
      </x:c>
      <x:c r="F47" s="3" t="s">
        <x:v>71</x:v>
      </x:c>
      <x:c r="G47" s="41">
        <x:v>32.993900000000004</x:v>
      </x:c>
      <x:c r="H47" s="43">
        <x:v>2.3735400000000002</x:v>
      </x:c>
      <x:c r="I47" s="3" t="s">
        <x:v>71</x:v>
      </x:c>
      <x:c r="J47" s="41">
        <x:v>26.658620000000003</x:v>
      </x:c>
      <x:c r="K47" s="43">
        <x:v>4.0411700000000002</x:v>
      </x:c>
      <x:c r="L47" s="3" t="s">
        <x:v>71</x:v>
      </x:c>
      <x:c r="M47" s="41">
        <x:v>37.122920000000001</x:v>
      </x:c>
      <x:c r="N47" s="43">
        <x:v>3.4138400000000004</x:v>
      </x:c>
      <x:c r="O47" s="3" t="s">
        <x:v>71</x:v>
      </x:c>
      <x:c r="P47" s="41">
        <x:v>11.274890000000001</x:v>
      </x:c>
      <x:c r="Q47" s="43">
        <x:v>2.4669700000000003</x:v>
      </x:c>
      <x:c r="R47" s="3" t="s">
        <x:v>71</x:v>
      </x:c>
      <x:c r="S47" s="41">
        <x:v>25.879160000000002</x:v>
      </x:c>
      <x:c r="T47" s="43">
        <x:v>1.0362200000000001</x:v>
      </x:c>
      <x:c r="U47" s="41">
        <x:v>23.698130000000003</x:v>
      </x:c>
      <x:c r="V47" s="43">
        <x:v>1.09494</x:v>
      </x:c>
      <x:c r="W47" s="3" t="s">
        <x:v>71</x:v>
      </x:c>
      <x:c r="X47" s="41">
        <x:v>39.860760000000006</x:v>
      </x:c>
      <x:c r="Y47" s="43">
        <x:v>2.46963</x:v>
      </x:c>
      <x:c r="Z47" s="3" t="s">
        <x:v>71</x:v>
      </x:c>
      <x:c r="AA47" s="41">
        <x:v>37.775500000000001</x:v>
      </x:c>
      <x:c r="AB47" s="43">
        <x:v>3.2334700000000001</x:v>
      </x:c>
      <x:c r="AC47" s="3" t="s">
        <x:v>71</x:v>
      </x:c>
      <x:c r="AD47" s="41">
        <x:v>42.355620000000002</x:v>
      </x:c>
      <x:c r="AE47" s="43">
        <x:v>3.7753700000000001</x:v>
      </x:c>
      <x:c r="AF47" s="3" t="s">
        <x:v>71</x:v>
      </x:c>
      <x:c r="AG47" s="41">
        <x:v>16.16263</x:v>
      </x:c>
      <x:c r="AH47" s="43">
        <x:v>2.6375500000000001</x:v>
      </x:c>
      <x:c r="AI47" s="3" t="s">
        <x:v>71</x:v>
      </x:c>
      <x:c r="AJ47" s="41">
        <x:v>23.93449</x:v>
      </x:c>
      <x:c r="AK47" s="43">
        <x:v>1.15896</x:v>
      </x:c>
      <x:c r="AL47" s="41">
        <x:v>21.656860000000002</x:v>
      </x:c>
      <x:c r="AM47" s="43">
        <x:v>1.1279000000000001</x:v>
      </x:c>
      <x:c r="AN47" s="3" t="s">
        <x:v>71</x:v>
      </x:c>
      <x:c r="AO47" s="41">
        <x:v>33.23312</x:v>
      </x:c>
      <x:c r="AP47" s="43">
        <x:v>2.7346800000000004</x:v>
      </x:c>
      <x:c r="AQ47" s="3" t="s">
        <x:v>71</x:v>
      </x:c>
      <x:c r="AR47" s="41">
        <x:v>29.375790000000002</x:v>
      </x:c>
      <x:c r="AS47" s="43">
        <x:v>2.8813300000000002</x:v>
      </x:c>
      <x:c r="AT47" s="3" t="s">
        <x:v>71</x:v>
      </x:c>
      <x:c r="AU47" s="41">
        <x:v>42.780610000000003</x:v>
      </x:c>
      <x:c r="AV47" s="43">
        <x:v>4.9393700000000003</x:v>
      </x:c>
      <x:c r="AW47" s="3" t="s">
        <x:v>71</x:v>
      </x:c>
      <x:c r="AX47" s="41">
        <x:v>11.576260000000001</x:v>
      </x:c>
      <x:c r="AY47" s="43">
        <x:v>2.6674700000000002</x:v>
      </x:c>
      <x:c r="AZ47" s="3" t="s">
        <x:v>71</x:v>
      </x:c>
      <x:c r="BA47" s="41">
        <x:v>22.264000000000003</x:v>
      </x:c>
      <x:c r="BB47" s="43">
        <x:v>0.98548000000000013</x:v>
      </x:c>
      <x:c r="BC47" s="41">
        <x:v>18.858830000000001</x:v>
      </x:c>
      <x:c r="BD47" s="43">
        <x:v>0.99109000000000003</x:v>
      </x:c>
      <x:c r="BE47" s="3" t="s">
        <x:v>71</x:v>
      </x:c>
      <x:c r="BF47" s="41">
        <x:v>36.767920000000004</x:v>
      </x:c>
      <x:c r="BG47" s="43">
        <x:v>2.3515400000000004</x:v>
      </x:c>
      <x:c r="BH47" s="3" t="s">
        <x:v>71</x:v>
      </x:c>
      <x:c r="BI47" s="41">
        <x:v>33.112260000000006</x:v>
      </x:c>
      <x:c r="BJ47" s="43">
        <x:v>2.2893000000000003</x:v>
      </x:c>
      <x:c r="BK47" s="3" t="s">
        <x:v>71</x:v>
      </x:c>
      <x:c r="BL47" s="41">
        <x:v>47.557180000000002</x:v>
      </x:c>
      <x:c r="BM47" s="43">
        <x:v>5.3967100000000006</x:v>
      </x:c>
      <x:c r="BN47" s="3" t="s">
        <x:v>71</x:v>
      </x:c>
      <x:c r="BO47" s="41">
        <x:v>17.909090000000003</x:v>
      </x:c>
      <x:c r="BP47" s="43">
        <x:v>2.4541600000000003</x:v>
      </x:c>
      <x:c r="BQ47" s="3" t="s">
        <x:v>71</x:v>
      </x:c>
      <x:c r="BR47" s="41">
        <x:v>-0.95584000000000002</x:v>
      </x:c>
      <x:c r="BS47" s="43">
        <x:v>1.7442700000000002</x:v>
      </x:c>
      <x:c r="BT47" s="41">
        <x:v>-2.8601700000000001</x:v>
      </x:c>
      <x:c r="BU47" s="43">
        <x:v>1.7113</x:v>
      </x:c>
      <x:c r="BV47" s="41">
        <x:v>3.7740200000000002</x:v>
      </x:c>
      <x:c r="BW47" s="43">
        <x:v>3.5794400000000004</x:v>
      </x:c>
      <x:c r="BX47" s="41">
        <x:v>6.4536400000000009</x:v>
      </x:c>
      <x:c r="BY47" s="43">
        <x:v>4.8061800000000003</x:v>
      </x:c>
      <x:c r="BZ47" s="41">
        <x:v>10.43426</x:v>
      </x:c>
      <x:c r="CA47" s="43">
        <x:v>6.5284300000000002</x:v>
      </x:c>
      <x:c r="CB47" s="41">
        <x:v>6.6342000000000008</x:v>
      </x:c>
      <x:c r="CC47" s="43">
        <x:v>3.4797800000000003</x:v>
      </x:c>
      <x:c r="CD47" s="41">
        <x:v>-3.6151500000000003</x:v>
      </x:c>
      <x:c r="CE47" s="43">
        <x:v>1.7714400000000001</x:v>
      </x:c>
      <x:c r="CF47" s="41">
        <x:v>-4.8392900000000001</x:v>
      </x:c>
      <x:c r="CG47" s="43">
        <x:v>1.7545800000000003</x:v>
      </x:c>
      <x:c r="CH47" s="41">
        <x:v>-3.0928400000000003</x:v>
      </x:c>
      <x:c r="CI47" s="43">
        <x:v>3.6571800000000003</x:v>
      </x:c>
      <x:c r="CJ47" s="41">
        <x:v>-4.6632400000000001</x:v>
      </x:c>
      <x:c r="CK47" s="43">
        <x:v>4.1609700000000007</x:v>
      </x:c>
      <x:c r="CL47" s="41">
        <x:v>5.2015600000000006</x:v>
      </x:c>
      <x:c r="CM47" s="43">
        <x:v>6.7326100000000002</x:v>
      </x:c>
      <x:c r="CN47" s="41">
        <x:v>1.7464600000000001</x:v>
      </x:c>
      <x:c r="CO47" s="43">
        <x:v>3.6027200000000001</x:v>
      </x:c>
      <x:c r="CP47" s="41">
        <x:v>-1.6704800000000002</x:v>
      </x:c>
      <x:c r="CQ47" s="43">
        <x:v>1.7825000000000002</x:v>
      </x:c>
      <x:c r="CR47" s="41">
        <x:v>-2.7980200000000002</x:v>
      </x:c>
      <x:c r="CS47" s="43">
        <x:v>1.7213000000000001</x:v>
      </x:c>
      <x:c r="CT47" s="41">
        <x:v>3.5348000000000002</x:v>
      </x:c>
      <x:c r="CU47" s="43">
        <x:v>3.7929800000000005</x:v>
      </x:c>
      <x:c r="CV47" s="41">
        <x:v>3.7364700000000002</x:v>
      </x:c>
      <x:c r="CW47" s="43">
        <x:v>3.8496600000000005</x:v>
      </x:c>
      <x:c r="CX47" s="41">
        <x:v>4.7765700000000004</x:v>
      </x:c>
      <x:c r="CY47" s="43">
        <x:v>7.4203400000000004</x:v>
      </x:c>
      <x:c r="CZ47" s="41">
        <x:v>6.3328200000000008</x:v>
      </x:c>
      <x:c r="DA47" s="45">
        <x:v>3.6246800000000001</x:v>
      </x:c>
    </x:row>
    <x:row r="48" spans="1:105" x14ac:dyDescent="0.25">
      <x:c r="A48" s="18" t="s">
        <x:v>100</x:v>
      </x:c>
      <x:c r="B48" s="41">
        <x:v>9.6126500000000004</x:v>
      </x:c>
      <x:c r="C48" s="43">
        <x:v>0.6950900000000001</x:v>
      </x:c>
      <x:c r="D48" s="41">
        <x:v>9.30715</x:v>
      </x:c>
      <x:c r="E48" s="43">
        <x:v>0.66078000000000003</x:v>
      </x:c>
      <x:c r="F48" s="3" t="s">
        <x:v>71</x:v>
      </x:c>
      <x:c r="G48" s="41">
        <x:v>46.222920000000002</x:v>
      </x:c>
      <x:c r="H48" s="43">
        <x:v>12.71616</x:v>
      </x:c>
      <x:c r="I48" s="3" t="s">
        <x:v>71</x:v>
      </x:c>
      <x:c r="J48" s="41" t="s">
        <x:v>74</x:v>
      </x:c>
      <x:c r="K48" s="43" t="s">
        <x:v>74</x:v>
      </x:c>
      <x:c r="L48" s="3" t="s">
        <x:v>71</x:v>
      </x:c>
      <x:c r="M48" s="41" t="s">
        <x:v>74</x:v>
      </x:c>
      <x:c r="N48" s="43" t="s">
        <x:v>74</x:v>
      </x:c>
      <x:c r="O48" s="3" t="s">
        <x:v>71</x:v>
      </x:c>
      <x:c r="P48" s="41">
        <x:v>36.915770000000002</x:v>
      </x:c>
      <x:c r="Q48" s="43">
        <x:v>12.638340000000001</x:v>
      </x:c>
      <x:c r="R48" s="3" t="s">
        <x:v>71</x:v>
      </x:c>
      <x:c r="S48" s="41">
        <x:v>10.84323</x:v>
      </x:c>
      <x:c r="T48" s="43">
        <x:v>0.76992000000000005</x:v>
      </x:c>
      <x:c r="U48" s="41">
        <x:v>10.487720000000001</x:v>
      </x:c>
      <x:c r="V48" s="43">
        <x:v>0.77187000000000006</x:v>
      </x:c>
      <x:c r="W48" s="3" t="s">
        <x:v>71</x:v>
      </x:c>
      <x:c r="X48" s="41">
        <x:v>43.531120000000001</x:v>
      </x:c>
      <x:c r="Y48" s="43">
        <x:v>8.7476900000000004</x:v>
      </x:c>
      <x:c r="Z48" s="3" t="s">
        <x:v>71</x:v>
      </x:c>
      <x:c r="AA48" s="41" t="s">
        <x:v>74</x:v>
      </x:c>
      <x:c r="AB48" s="43" t="s">
        <x:v>74</x:v>
      </x:c>
      <x:c r="AC48" s="3" t="s">
        <x:v>71</x:v>
      </x:c>
      <x:c r="AD48" s="41" t="s">
        <x:v>74</x:v>
      </x:c>
      <x:c r="AE48" s="43" t="s">
        <x:v>74</x:v>
      </x:c>
      <x:c r="AF48" s="3" t="s">
        <x:v>71</x:v>
      </x:c>
      <x:c r="AG48" s="41">
        <x:v>33.043400000000005</x:v>
      </x:c>
      <x:c r="AH48" s="43">
        <x:v>8.755370000000001</x:v>
      </x:c>
      <x:c r="AI48" s="3" t="s">
        <x:v>71</x:v>
      </x:c>
      <x:c r="AJ48" s="41">
        <x:v>8.0294500000000006</x:v>
      </x:c>
      <x:c r="AK48" s="43">
        <x:v>0.70933000000000002</x:v>
      </x:c>
      <x:c r="AL48" s="41">
        <x:v>7.660680000000001</x:v>
      </x:c>
      <x:c r="AM48" s="43">
        <x:v>0.67664000000000002</x:v>
      </x:c>
      <x:c r="AN48" s="3" t="s">
        <x:v>71</x:v>
      </x:c>
      <x:c r="AO48" s="41">
        <x:v>17.31934</x:v>
      </x:c>
      <x:c r="AP48" s="43">
        <x:v>6.7130100000000006</x:v>
      </x:c>
      <x:c r="AQ48" s="3" t="s">
        <x:v>71</x:v>
      </x:c>
      <x:c r="AR48" s="41" t="s">
        <x:v>74</x:v>
      </x:c>
      <x:c r="AS48" s="43" t="s">
        <x:v>74</x:v>
      </x:c>
      <x:c r="AT48" s="3" t="s">
        <x:v>71</x:v>
      </x:c>
      <x:c r="AU48" s="41" t="s">
        <x:v>74</x:v>
      </x:c>
      <x:c r="AV48" s="43" t="s">
        <x:v>74</x:v>
      </x:c>
      <x:c r="AW48" s="3" t="s">
        <x:v>71</x:v>
      </x:c>
      <x:c r="AX48" s="41">
        <x:v>9.6586500000000015</x:v>
      </x:c>
      <x:c r="AY48" s="43">
        <x:v>6.6147200000000002</x:v>
      </x:c>
      <x:c r="AZ48" s="3" t="s">
        <x:v>71</x:v>
      </x:c>
      <x:c r="BA48" s="41">
        <x:v>11.336540000000001</x:v>
      </x:c>
      <x:c r="BB48" s="43">
        <x:v>1.0367900000000001</x:v>
      </x:c>
      <x:c r="BC48" s="41">
        <x:v>10.294170000000001</x:v>
      </x:c>
      <x:c r="BD48" s="43">
        <x:v>0.92009000000000007</x:v>
      </x:c>
      <x:c r="BE48" s="3" t="s">
        <x:v>71</x:v>
      </x:c>
      <x:c r="BF48" s="41">
        <x:v>23.506440000000001</x:v>
      </x:c>
      <x:c r="BG48" s="43">
        <x:v>6.9389300000000009</x:v>
      </x:c>
      <x:c r="BH48" s="3" t="s">
        <x:v>71</x:v>
      </x:c>
      <x:c r="BI48" s="41">
        <x:v>18.963750000000001</x:v>
      </x:c>
      <x:c r="BJ48" s="43">
        <x:v>7.8887400000000003</x:v>
      </x:c>
      <x:c r="BK48" s="3" t="s">
        <x:v>71</x:v>
      </x:c>
      <x:c r="BL48" s="41">
        <x:v>28.884340000000002</x:v>
      </x:c>
      <x:c r="BM48" s="43">
        <x:v>11.283840000000001</x:v>
      </x:c>
      <x:c r="BN48" s="3" t="s">
        <x:v>71</x:v>
      </x:c>
      <x:c r="BO48" s="41">
        <x:v>13.212270000000002</x:v>
      </x:c>
      <x:c r="BP48" s="43">
        <x:v>6.7849300000000001</x:v>
      </x:c>
      <x:c r="BQ48" s="3" t="s">
        <x:v>71</x:v>
      </x:c>
      <x:c r="BR48" s="41">
        <x:v>1.7238900000000001</x:v>
      </x:c>
      <x:c r="BS48" s="43">
        <x:v>1.4095500000000001</x:v>
      </x:c>
      <x:c r="BT48" s="41">
        <x:v>0.98702000000000012</x:v>
      </x:c>
      <x:c r="BU48" s="43">
        <x:v>1.2870000000000001</x:v>
      </x:c>
      <x:c r="BV48" s="41">
        <x:v>-22.716470000000001</x:v>
      </x:c>
      <x:c r="BW48" s="43">
        <x:v>14.524000000000001</x:v>
      </x:c>
      <x:c r="BX48" s="41" t="s">
        <x:v>73</x:v>
      </x:c>
      <x:c r="BY48" s="43" t="s">
        <x:v>73</x:v>
      </x:c>
      <x:c r="BZ48" s="41" t="s">
        <x:v>73</x:v>
      </x:c>
      <x:c r="CA48" s="43" t="s">
        <x:v>73</x:v>
      </x:c>
      <x:c r="CB48" s="41">
        <x:v>-23.703500000000002</x:v>
      </x:c>
      <x:c r="CC48" s="43">
        <x:v>14.344440000000001</x:v>
      </x:c>
      <x:c r="CD48" s="41">
        <x:v>0.49331000000000003</x:v>
      </x:c>
      <x:c r="CE48" s="43">
        <x:v>1.45662</x:v>
      </x:c>
      <x:c r="CF48" s="41">
        <x:v>-0.19355000000000003</x:v>
      </x:c>
      <x:c r="CG48" s="43">
        <x:v>1.35555</x:v>
      </x:c>
      <x:c r="CH48" s="41">
        <x:v>-20.02467</x:v>
      </x:c>
      <x:c r="CI48" s="43">
        <x:v>11.21752</x:v>
      </x:c>
      <x:c r="CJ48" s="41" t="s">
        <x:v>73</x:v>
      </x:c>
      <x:c r="CK48" s="43" t="s">
        <x:v>73</x:v>
      </x:c>
      <x:c r="CL48" s="41" t="s">
        <x:v>73</x:v>
      </x:c>
      <x:c r="CM48" s="43" t="s">
        <x:v>73</x:v>
      </x:c>
      <x:c r="CN48" s="41">
        <x:v>-19.831130000000002</x:v>
      </x:c>
      <x:c r="CO48" s="43">
        <x:v>11.076630000000002</x:v>
      </x:c>
      <x:c r="CP48" s="41">
        <x:v>3.3071000000000002</x:v>
      </x:c>
      <x:c r="CQ48" s="43">
        <x:v>1.3915900000000001</x:v>
      </x:c>
      <x:c r="CR48" s="41">
        <x:v>2.6334900000000001</x:v>
      </x:c>
      <x:c r="CS48" s="43">
        <x:v>1.27136</x:v>
      </x:c>
      <x:c r="CT48" s="41">
        <x:v>6.1871000000000009</x:v>
      </x:c>
      <x:c r="CU48" s="43">
        <x:v>9.7020800000000005</x:v>
      </x:c>
      <x:c r="CV48" s="41" t="s">
        <x:v>73</x:v>
      </x:c>
      <x:c r="CW48" s="43" t="s">
        <x:v>73</x:v>
      </x:c>
      <x:c r="CX48" s="41" t="s">
        <x:v>73</x:v>
      </x:c>
      <x:c r="CY48" s="43" t="s">
        <x:v>73</x:v>
      </x:c>
      <x:c r="CZ48" s="41">
        <x:v>3.5536200000000004</x:v>
      </x:c>
      <x:c r="DA48" s="45">
        <x:v>9.4757500000000014</x:v>
      </x:c>
    </x:row>
    <x:row r="49" spans="1:105" x14ac:dyDescent="0.25">
      <x:c r="A49" s="18" t="s">
        <x:v>134</x:v>
      </x:c>
      <x:c r="B49" s="41" t="s">
        <x:v>73</x:v>
      </x:c>
      <x:c r="C49" s="43" t="s">
        <x:v>73</x:v>
      </x:c>
      <x:c r="D49" s="41" t="s">
        <x:v>73</x:v>
      </x:c>
      <x:c r="E49" s="43" t="s">
        <x:v>73</x:v>
      </x:c>
      <x:c r="F49" s="3" t="s">
        <x:v>71</x:v>
      </x:c>
      <x:c r="G49" s="41" t="s">
        <x:v>73</x:v>
      </x:c>
      <x:c r="H49" s="43" t="s">
        <x:v>73</x:v>
      </x:c>
      <x:c r="I49" s="3" t="s">
        <x:v>71</x:v>
      </x:c>
      <x:c r="J49" s="41" t="s">
        <x:v>73</x:v>
      </x:c>
      <x:c r="K49" s="43" t="s">
        <x:v>73</x:v>
      </x:c>
      <x:c r="L49" s="3" t="s">
        <x:v>71</x:v>
      </x:c>
      <x:c r="M49" s="41" t="s">
        <x:v>73</x:v>
      </x:c>
      <x:c r="N49" s="43" t="s">
        <x:v>73</x:v>
      </x:c>
      <x:c r="O49" s="3" t="s">
        <x:v>71</x:v>
      </x:c>
      <x:c r="P49" s="41" t="s">
        <x:v>73</x:v>
      </x:c>
      <x:c r="Q49" s="43" t="s">
        <x:v>73</x:v>
      </x:c>
      <x:c r="R49" s="3" t="s">
        <x:v>71</x:v>
      </x:c>
      <x:c r="S49" s="41" t="s">
        <x:v>73</x:v>
      </x:c>
      <x:c r="T49" s="43" t="s">
        <x:v>73</x:v>
      </x:c>
      <x:c r="U49" s="41" t="s">
        <x:v>73</x:v>
      </x:c>
      <x:c r="V49" s="43" t="s">
        <x:v>73</x:v>
      </x:c>
      <x:c r="W49" s="3" t="s">
        <x:v>71</x:v>
      </x:c>
      <x:c r="X49" s="41" t="s">
        <x:v>73</x:v>
      </x:c>
      <x:c r="Y49" s="43" t="s">
        <x:v>73</x:v>
      </x:c>
      <x:c r="Z49" s="3" t="s">
        <x:v>71</x:v>
      </x:c>
      <x:c r="AA49" s="41" t="s">
        <x:v>73</x:v>
      </x:c>
      <x:c r="AB49" s="43" t="s">
        <x:v>73</x:v>
      </x:c>
      <x:c r="AC49" s="3" t="s">
        <x:v>71</x:v>
      </x:c>
      <x:c r="AD49" s="41" t="s">
        <x:v>73</x:v>
      </x:c>
      <x:c r="AE49" s="43" t="s">
        <x:v>73</x:v>
      </x:c>
      <x:c r="AF49" s="3" t="s">
        <x:v>71</x:v>
      </x:c>
      <x:c r="AG49" s="41" t="s">
        <x:v>73</x:v>
      </x:c>
      <x:c r="AH49" s="43" t="s">
        <x:v>73</x:v>
      </x:c>
      <x:c r="AI49" s="3" t="s">
        <x:v>71</x:v>
      </x:c>
      <x:c r="AJ49" s="41">
        <x:v>68.930540000000008</x:v>
      </x:c>
      <x:c r="AK49" s="43">
        <x:v>1.27803</x:v>
      </x:c>
      <x:c r="AL49" s="41">
        <x:v>67.620850000000004</x:v>
      </x:c>
      <x:c r="AM49" s="43">
        <x:v>1.39629</x:v>
      </x:c>
      <x:c r="AN49" s="3" t="s">
        <x:v>71</x:v>
      </x:c>
      <x:c r="AO49" s="41">
        <x:v>65.50479</x:v>
      </x:c>
      <x:c r="AP49" s="43">
        <x:v>2.7585600000000001</x:v>
      </x:c>
      <x:c r="AQ49" s="3" t="s">
        <x:v>71</x:v>
      </x:c>
      <x:c r="AR49" s="41">
        <x:v>63.430430000000008</x:v>
      </x:c>
      <x:c r="AS49" s="43">
        <x:v>3.8342600000000004</x:v>
      </x:c>
      <x:c r="AT49" s="3" t="s">
        <x:v>71</x:v>
      </x:c>
      <x:c r="AU49" s="41">
        <x:v>67.081280000000007</x:v>
      </x:c>
      <x:c r="AV49" s="43">
        <x:v>3.6742600000000003</x:v>
      </x:c>
      <x:c r="AW49" s="3" t="s">
        <x:v>71</x:v>
      </x:c>
      <x:c r="AX49" s="41">
        <x:v>-2.1160700000000001</x:v>
      </x:c>
      <x:c r="AY49" s="43">
        <x:v>2.9709200000000004</x:v>
      </x:c>
      <x:c r="AZ49" s="3" t="s">
        <x:v>71</x:v>
      </x:c>
      <x:c r="BA49" s="41">
        <x:v>51.993020000000001</x:v>
      </x:c>
      <x:c r="BB49" s="43">
        <x:v>1.36741</x:v>
      </x:c>
      <x:c r="BC49" s="41">
        <x:v>49.164200000000001</x:v>
      </x:c>
      <x:c r="BD49" s="43">
        <x:v>1.40717</x:v>
      </x:c>
      <x:c r="BE49" s="3" t="s">
        <x:v>71</x:v>
      </x:c>
      <x:c r="BF49" s="41">
        <x:v>49.644400000000005</x:v>
      </x:c>
      <x:c r="BG49" s="43">
        <x:v>2.1958600000000001</x:v>
      </x:c>
      <x:c r="BH49" s="3" t="s">
        <x:v>71</x:v>
      </x:c>
      <x:c r="BI49" s="41">
        <x:v>47.387340000000002</x:v>
      </x:c>
      <x:c r="BJ49" s="43">
        <x:v>3.0037200000000004</x:v>
      </x:c>
      <x:c r="BK49" s="3" t="s">
        <x:v>71</x:v>
      </x:c>
      <x:c r="BL49" s="41">
        <x:v>51.836920000000006</x:v>
      </x:c>
      <x:c r="BM49" s="43">
        <x:v>3.0237200000000004</x:v>
      </x:c>
      <x:c r="BN49" s="3" t="s">
        <x:v>71</x:v>
      </x:c>
      <x:c r="BO49" s="41">
        <x:v>0.48019000000000006</x:v>
      </x:c>
      <x:c r="BP49" s="43">
        <x:v>2.05708</x:v>
      </x:c>
      <x:c r="BQ49" s="3" t="s">
        <x:v>71</x:v>
      </x:c>
      <x:c r="BR49" s="41" t="s">
        <x:v>73</x:v>
      </x:c>
      <x:c r="BS49" s="43" t="s">
        <x:v>73</x:v>
      </x:c>
      <x:c r="BT49" s="41" t="s">
        <x:v>73</x:v>
      </x:c>
      <x:c r="BU49" s="43" t="s">
        <x:v>73</x:v>
      </x:c>
      <x:c r="BV49" s="41" t="s">
        <x:v>73</x:v>
      </x:c>
      <x:c r="BW49" s="43" t="s">
        <x:v>73</x:v>
      </x:c>
      <x:c r="BX49" s="41" t="s">
        <x:v>73</x:v>
      </x:c>
      <x:c r="BY49" s="43" t="s">
        <x:v>73</x:v>
      </x:c>
      <x:c r="BZ49" s="41" t="s">
        <x:v>73</x:v>
      </x:c>
      <x:c r="CA49" s="43" t="s">
        <x:v>73</x:v>
      </x:c>
      <x:c r="CB49" s="41" t="s">
        <x:v>73</x:v>
      </x:c>
      <x:c r="CC49" s="43" t="s">
        <x:v>73</x:v>
      </x:c>
      <x:c r="CD49" s="41" t="s">
        <x:v>73</x:v>
      </x:c>
      <x:c r="CE49" s="43" t="s">
        <x:v>73</x:v>
      </x:c>
      <x:c r="CF49" s="41" t="s">
        <x:v>73</x:v>
      </x:c>
      <x:c r="CG49" s="43" t="s">
        <x:v>73</x:v>
      </x:c>
      <x:c r="CH49" s="41" t="s">
        <x:v>73</x:v>
      </x:c>
      <x:c r="CI49" s="43" t="s">
        <x:v>73</x:v>
      </x:c>
      <x:c r="CJ49" s="41" t="s">
        <x:v>73</x:v>
      </x:c>
      <x:c r="CK49" s="43" t="s">
        <x:v>73</x:v>
      </x:c>
      <x:c r="CL49" s="41" t="s">
        <x:v>73</x:v>
      </x:c>
      <x:c r="CM49" s="43" t="s">
        <x:v>73</x:v>
      </x:c>
      <x:c r="CN49" s="41" t="s">
        <x:v>73</x:v>
      </x:c>
      <x:c r="CO49" s="43" t="s">
        <x:v>73</x:v>
      </x:c>
      <x:c r="CP49" s="41">
        <x:v>-16.937530000000002</x:v>
      </x:c>
      <x:c r="CQ49" s="43">
        <x:v>2.2460200000000001</x:v>
      </x:c>
      <x:c r="CR49" s="41">
        <x:v>-18.45665</x:v>
      </x:c>
      <x:c r="CS49" s="43">
        <x:v>2.3397400000000004</x:v>
      </x:c>
      <x:c r="CT49" s="41">
        <x:v>-15.860390000000001</x:v>
      </x:c>
      <x:c r="CU49" s="43">
        <x:v>3.7385400000000004</x:v>
      </x:c>
      <x:c r="CV49" s="41">
        <x:v>-16.043090000000003</x:v>
      </x:c>
      <x:c r="CW49" s="43">
        <x:v>5.0261900000000006</x:v>
      </x:c>
      <x:c r="CX49" s="41">
        <x:v>-15.244360000000002</x:v>
      </x:c>
      <x:c r="CY49" s="43">
        <x:v>4.9178300000000004</x:v>
      </x:c>
      <x:c r="CZ49" s="41">
        <x:v>2.59626</x:v>
      </x:c>
      <x:c r="DA49" s="45">
        <x:v>3.6135800000000002</x:v>
      </x:c>
    </x:row>
    <x:row r="50" spans="1:105" x14ac:dyDescent="0.25">
      <x:c r="A50" s="18" t="s">
        <x:v>135</x:v>
      </x:c>
      <x:c r="B50" s="41" t="s">
        <x:v>73</x:v>
      </x:c>
      <x:c r="C50" s="43" t="s">
        <x:v>73</x:v>
      </x:c>
      <x:c r="D50" s="41" t="s">
        <x:v>73</x:v>
      </x:c>
      <x:c r="E50" s="43" t="s">
        <x:v>73</x:v>
      </x:c>
      <x:c r="F50" s="3" t="s">
        <x:v>71</x:v>
      </x:c>
      <x:c r="G50" s="41" t="s">
        <x:v>73</x:v>
      </x:c>
      <x:c r="H50" s="43" t="s">
        <x:v>73</x:v>
      </x:c>
      <x:c r="I50" s="3" t="s">
        <x:v>71</x:v>
      </x:c>
      <x:c r="J50" s="41" t="s">
        <x:v>73</x:v>
      </x:c>
      <x:c r="K50" s="43" t="s">
        <x:v>73</x:v>
      </x:c>
      <x:c r="L50" s="3" t="s">
        <x:v>71</x:v>
      </x:c>
      <x:c r="M50" s="41" t="s">
        <x:v>73</x:v>
      </x:c>
      <x:c r="N50" s="43" t="s">
        <x:v>73</x:v>
      </x:c>
      <x:c r="O50" s="3" t="s">
        <x:v>71</x:v>
      </x:c>
      <x:c r="P50" s="41" t="s">
        <x:v>73</x:v>
      </x:c>
      <x:c r="Q50" s="43" t="s">
        <x:v>73</x:v>
      </x:c>
      <x:c r="R50" s="3" t="s">
        <x:v>71</x:v>
      </x:c>
      <x:c r="S50" s="41">
        <x:v>60.330530000000003</x:v>
      </x:c>
      <x:c r="T50" s="43">
        <x:v>0.97095000000000009</x:v>
      </x:c>
      <x:c r="U50" s="41">
        <x:v>59.621490000000001</x:v>
      </x:c>
      <x:c r="V50" s="43">
        <x:v>0.99680000000000013</x:v>
      </x:c>
      <x:c r="W50" s="3" t="s">
        <x:v>71</x:v>
      </x:c>
      <x:c r="X50" s="41">
        <x:v>63.052610000000008</x:v>
      </x:c>
      <x:c r="Y50" s="43">
        <x:v>2.8505400000000001</x:v>
      </x:c>
      <x:c r="Z50" s="3" t="s">
        <x:v>71</x:v>
      </x:c>
      <x:c r="AA50" s="41">
        <x:v>58.096840000000007</x:v>
      </x:c>
      <x:c r="AB50" s="43">
        <x:v>4.0103</x:v>
      </x:c>
      <x:c r="AC50" s="3" t="s">
        <x:v>71</x:v>
      </x:c>
      <x:c r="AD50" s="41">
        <x:v>68.185570000000013</x:v>
      </x:c>
      <x:c r="AE50" s="43">
        <x:v>2.9708600000000001</x:v>
      </x:c>
      <x:c r="AF50" s="3" t="s">
        <x:v>71</x:v>
      </x:c>
      <x:c r="AG50" s="41">
        <x:v>3.4311100000000003</x:v>
      </x:c>
      <x:c r="AH50" s="43">
        <x:v>2.8654300000000004</x:v>
      </x:c>
      <x:c r="AI50" s="3" t="s">
        <x:v>71</x:v>
      </x:c>
      <x:c r="AJ50" s="41">
        <x:v>45.127310000000001</x:v>
      </x:c>
      <x:c r="AK50" s="43">
        <x:v>0.95616000000000012</x:v>
      </x:c>
      <x:c r="AL50" s="41">
        <x:v>44.680980000000005</x:v>
      </x:c>
      <x:c r="AM50" s="43">
        <x:v>0.95508000000000004</x:v>
      </x:c>
      <x:c r="AN50" s="3" t="s">
        <x:v>71</x:v>
      </x:c>
      <x:c r="AO50" s="41">
        <x:v>47.790210000000002</x:v>
      </x:c>
      <x:c r="AP50" s="43">
        <x:v>2.5166900000000001</x:v>
      </x:c>
      <x:c r="AQ50" s="3" t="s">
        <x:v>71</x:v>
      </x:c>
      <x:c r="AR50" s="41">
        <x:v>47.859350000000006</x:v>
      </x:c>
      <x:c r="AS50" s="43">
        <x:v>3.8379100000000004</x:v>
      </x:c>
      <x:c r="AT50" s="3" t="s">
        <x:v>71</x:v>
      </x:c>
      <x:c r="AU50" s="41">
        <x:v>47.696020000000004</x:v>
      </x:c>
      <x:c r="AV50" s="43">
        <x:v>3.8247800000000005</x:v>
      </x:c>
      <x:c r="AW50" s="3" t="s">
        <x:v>71</x:v>
      </x:c>
      <x:c r="AX50" s="41">
        <x:v>3.1092300000000002</x:v>
      </x:c>
      <x:c r="AY50" s="43">
        <x:v>2.4401200000000003</x:v>
      </x:c>
      <x:c r="AZ50" s="3" t="s">
        <x:v>71</x:v>
      </x:c>
      <x:c r="BA50" s="41">
        <x:v>47.903000000000006</x:v>
      </x:c>
      <x:c r="BB50" s="43">
        <x:v>0.91772000000000009</x:v>
      </x:c>
      <x:c r="BC50" s="41">
        <x:v>45.045920000000002</x:v>
      </x:c>
      <x:c r="BD50" s="43">
        <x:v>0.93273000000000006</x:v>
      </x:c>
      <x:c r="BE50" s="3" t="s">
        <x:v>71</x:v>
      </x:c>
      <x:c r="BF50" s="41">
        <x:v>51.698300000000003</x:v>
      </x:c>
      <x:c r="BG50" s="43">
        <x:v>2.1181900000000002</x:v>
      </x:c>
      <x:c r="BH50" s="3" t="s">
        <x:v>71</x:v>
      </x:c>
      <x:c r="BI50" s="41">
        <x:v>49.215950000000007</x:v>
      </x:c>
      <x:c r="BJ50" s="43">
        <x:v>2.6474600000000001</x:v>
      </x:c>
      <x:c r="BK50" s="3" t="s">
        <x:v>71</x:v>
      </x:c>
      <x:c r="BL50" s="41">
        <x:v>56.654900000000005</x:v>
      </x:c>
      <x:c r="BM50" s="43">
        <x:v>3.1276300000000004</x:v>
      </x:c>
      <x:c r="BN50" s="3" t="s">
        <x:v>71</x:v>
      </x:c>
      <x:c r="BO50" s="41">
        <x:v>6.6523800000000008</x:v>
      </x:c>
      <x:c r="BP50" s="43">
        <x:v>2.11965</x:v>
      </x:c>
      <x:c r="BQ50" s="3" t="s">
        <x:v>71</x:v>
      </x:c>
      <x:c r="BR50" s="41" t="s">
        <x:v>73</x:v>
      </x:c>
      <x:c r="BS50" s="43" t="s">
        <x:v>73</x:v>
      </x:c>
      <x:c r="BT50" s="41" t="s">
        <x:v>73</x:v>
      </x:c>
      <x:c r="BU50" s="43" t="s">
        <x:v>73</x:v>
      </x:c>
      <x:c r="BV50" s="41" t="s">
        <x:v>73</x:v>
      </x:c>
      <x:c r="BW50" s="43" t="s">
        <x:v>73</x:v>
      </x:c>
      <x:c r="BX50" s="41" t="s">
        <x:v>73</x:v>
      </x:c>
      <x:c r="BY50" s="43" t="s">
        <x:v>73</x:v>
      </x:c>
      <x:c r="BZ50" s="41" t="s">
        <x:v>73</x:v>
      </x:c>
      <x:c r="CA50" s="43" t="s">
        <x:v>73</x:v>
      </x:c>
      <x:c r="CB50" s="41" t="s">
        <x:v>73</x:v>
      </x:c>
      <x:c r="CC50" s="43" t="s">
        <x:v>73</x:v>
      </x:c>
      <x:c r="CD50" s="41">
        <x:v>-12.427530000000001</x:v>
      </x:c>
      <x:c r="CE50" s="43">
        <x:v>1.9331300000000002</x:v>
      </x:c>
      <x:c r="CF50" s="41">
        <x:v>-14.57558</x:v>
      </x:c>
      <x:c r="CG50" s="43">
        <x:v>1.9470300000000003</x:v>
      </x:c>
      <x:c r="CH50" s="41">
        <x:v>-11.354310000000002</x:v>
      </x:c>
      <x:c r="CI50" s="43">
        <x:v>3.8165800000000005</x:v>
      </x:c>
      <x:c r="CJ50" s="41">
        <x:v>-8.8808900000000008</x:v>
      </x:c>
      <x:c r="CK50" s="43">
        <x:v>5.0048200000000005</x:v>
      </x:c>
      <x:c r="CL50" s="41">
        <x:v>-11.53068</x:v>
      </x:c>
      <x:c r="CM50" s="43">
        <x:v>4.5289400000000004</x:v>
      </x:c>
      <x:c r="CN50" s="41">
        <x:v>3.2212700000000001</x:v>
      </x:c>
      <x:c r="CO50" s="43">
        <x:v>3.5642100000000001</x:v>
      </x:c>
      <x:c r="CP50" s="41">
        <x:v>2.7756900000000004</x:v>
      </x:c>
      <x:c r="CQ50" s="43">
        <x:v>1.8159000000000001</x:v>
      </x:c>
      <x:c r="CR50" s="41">
        <x:v>0.36494000000000004</x:v>
      </x:c>
      <x:c r="CS50" s="43">
        <x:v>1.8176100000000002</x:v>
      </x:c>
      <x:c r="CT50" s="41">
        <x:v>3.9080800000000004</x:v>
      </x:c>
      <x:c r="CU50" s="43">
        <x:v>3.5161000000000002</x:v>
      </x:c>
      <x:c r="CV50" s="41">
        <x:v>1.3566</x:v>
      </x:c>
      <x:c r="CW50" s="43">
        <x:v>4.8252800000000002</x:v>
      </x:c>
      <x:c r="CX50" s="41">
        <x:v>8.958870000000001</x:v>
      </x:c>
      <x:c r="CY50" s="43">
        <x:v>5.0905300000000002</x:v>
      </x:c>
      <x:c r="CZ50" s="41">
        <x:v>3.5431500000000002</x:v>
      </x:c>
      <x:c r="DA50" s="45">
        <x:v>3.2322000000000002</x:v>
      </x:c>
    </x:row>
    <x:row r="51" spans="1:105" x14ac:dyDescent="0.25">
      <x:c r="A51" s="18" t="s">
        <x:v>136</x:v>
      </x:c>
      <x:c r="B51" s="41" t="s">
        <x:v>73</x:v>
      </x:c>
      <x:c r="C51" s="43" t="s">
        <x:v>73</x:v>
      </x:c>
      <x:c r="D51" s="41" t="s">
        <x:v>73</x:v>
      </x:c>
      <x:c r="E51" s="43" t="s">
        <x:v>73</x:v>
      </x:c>
      <x:c r="F51" s="3" t="s">
        <x:v>71</x:v>
      </x:c>
      <x:c r="G51" s="41" t="s">
        <x:v>73</x:v>
      </x:c>
      <x:c r="H51" s="43" t="s">
        <x:v>73</x:v>
      </x:c>
      <x:c r="I51" s="3" t="s">
        <x:v>71</x:v>
      </x:c>
      <x:c r="J51" s="41" t="s">
        <x:v>73</x:v>
      </x:c>
      <x:c r="K51" s="43" t="s">
        <x:v>73</x:v>
      </x:c>
      <x:c r="L51" s="3" t="s">
        <x:v>71</x:v>
      </x:c>
      <x:c r="M51" s="41" t="s">
        <x:v>73</x:v>
      </x:c>
      <x:c r="N51" s="43" t="s">
        <x:v>73</x:v>
      </x:c>
      <x:c r="O51" s="3" t="s">
        <x:v>71</x:v>
      </x:c>
      <x:c r="P51" s="41" t="s">
        <x:v>73</x:v>
      </x:c>
      <x:c r="Q51" s="43" t="s">
        <x:v>73</x:v>
      </x:c>
      <x:c r="R51" s="3" t="s">
        <x:v>71</x:v>
      </x:c>
      <x:c r="S51" s="41" t="s">
        <x:v>73</x:v>
      </x:c>
      <x:c r="T51" s="43" t="s">
        <x:v>73</x:v>
      </x:c>
      <x:c r="U51" s="41" t="s">
        <x:v>73</x:v>
      </x:c>
      <x:c r="V51" s="43" t="s">
        <x:v>73</x:v>
      </x:c>
      <x:c r="W51" s="3" t="s">
        <x:v>71</x:v>
      </x:c>
      <x:c r="X51" s="41" t="s">
        <x:v>73</x:v>
      </x:c>
      <x:c r="Y51" s="43" t="s">
        <x:v>73</x:v>
      </x:c>
      <x:c r="Z51" s="3" t="s">
        <x:v>71</x:v>
      </x:c>
      <x:c r="AA51" s="41" t="s">
        <x:v>73</x:v>
      </x:c>
      <x:c r="AB51" s="43" t="s">
        <x:v>73</x:v>
      </x:c>
      <x:c r="AC51" s="3" t="s">
        <x:v>71</x:v>
      </x:c>
      <x:c r="AD51" s="41" t="s">
        <x:v>73</x:v>
      </x:c>
      <x:c r="AE51" s="43" t="s">
        <x:v>73</x:v>
      </x:c>
      <x:c r="AF51" s="3" t="s">
        <x:v>71</x:v>
      </x:c>
      <x:c r="AG51" s="41" t="s">
        <x:v>73</x:v>
      </x:c>
      <x:c r="AH51" s="43" t="s">
        <x:v>73</x:v>
      </x:c>
      <x:c r="AI51" s="3" t="s">
        <x:v>71</x:v>
      </x:c>
      <x:c r="AJ51" s="41" t="s">
        <x:v>73</x:v>
      </x:c>
      <x:c r="AK51" s="43" t="s">
        <x:v>73</x:v>
      </x:c>
      <x:c r="AL51" s="41" t="s">
        <x:v>73</x:v>
      </x:c>
      <x:c r="AM51" s="43" t="s">
        <x:v>73</x:v>
      </x:c>
      <x:c r="AN51" s="3" t="s">
        <x:v>71</x:v>
      </x:c>
      <x:c r="AO51" s="41" t="s">
        <x:v>73</x:v>
      </x:c>
      <x:c r="AP51" s="43" t="s">
        <x:v>73</x:v>
      </x:c>
      <x:c r="AQ51" s="3" t="s">
        <x:v>71</x:v>
      </x:c>
      <x:c r="AR51" s="41" t="s">
        <x:v>73</x:v>
      </x:c>
      <x:c r="AS51" s="43" t="s">
        <x:v>73</x:v>
      </x:c>
      <x:c r="AT51" s="3" t="s">
        <x:v>71</x:v>
      </x:c>
      <x:c r="AU51" s="41" t="s">
        <x:v>73</x:v>
      </x:c>
      <x:c r="AV51" s="43" t="s">
        <x:v>73</x:v>
      </x:c>
      <x:c r="AW51" s="3" t="s">
        <x:v>71</x:v>
      </x:c>
      <x:c r="AX51" s="41" t="s">
        <x:v>73</x:v>
      </x:c>
      <x:c r="AY51" s="43" t="s">
        <x:v>73</x:v>
      </x:c>
      <x:c r="AZ51" s="3" t="s">
        <x:v>71</x:v>
      </x:c>
      <x:c r="BA51" s="41">
        <x:v>83.965860000000006</x:v>
      </x:c>
      <x:c r="BB51" s="43">
        <x:v>1.3248200000000001</x:v>
      </x:c>
      <x:c r="BC51" s="41">
        <x:v>79.247830000000008</x:v>
      </x:c>
      <x:c r="BD51" s="43">
        <x:v>1.6389</x:v>
      </x:c>
      <x:c r="BE51" s="3" t="s">
        <x:v>71</x:v>
      </x:c>
      <x:c r="BF51" s="41">
        <x:v>91.348950000000002</x:v>
      </x:c>
      <x:c r="BG51" s="43">
        <x:v>3.2805000000000004</x:v>
      </x:c>
      <x:c r="BH51" s="3" t="s">
        <x:v>71</x:v>
      </x:c>
      <x:c r="BI51" s="41">
        <x:v>94.048020000000008</x:v>
      </x:c>
      <x:c r="BJ51" s="43">
        <x:v>2.91473</x:v>
      </x:c>
      <x:c r="BK51" s="3" t="s">
        <x:v>71</x:v>
      </x:c>
      <x:c r="BL51" s="41">
        <x:v>88.907040000000009</x:v>
      </x:c>
      <x:c r="BM51" s="43">
        <x:v>4.78871</x:v>
      </x:c>
      <x:c r="BN51" s="3" t="s">
        <x:v>71</x:v>
      </x:c>
      <x:c r="BO51" s="41">
        <x:v>12.101130000000001</x:v>
      </x:c>
      <x:c r="BP51" s="43">
        <x:v>3.6111500000000003</x:v>
      </x:c>
      <x:c r="BQ51" s="3" t="s">
        <x:v>71</x:v>
      </x:c>
      <x:c r="BR51" s="41" t="s">
        <x:v>73</x:v>
      </x:c>
      <x:c r="BS51" s="43" t="s">
        <x:v>73</x:v>
      </x:c>
      <x:c r="BT51" s="41" t="s">
        <x:v>73</x:v>
      </x:c>
      <x:c r="BU51" s="43" t="s">
        <x:v>73</x:v>
      </x:c>
      <x:c r="BV51" s="41" t="s">
        <x:v>73</x:v>
      </x:c>
      <x:c r="BW51" s="43" t="s">
        <x:v>73</x:v>
      </x:c>
      <x:c r="BX51" s="41" t="s">
        <x:v>73</x:v>
      </x:c>
      <x:c r="BY51" s="43" t="s">
        <x:v>73</x:v>
      </x:c>
      <x:c r="BZ51" s="41" t="s">
        <x:v>73</x:v>
      </x:c>
      <x:c r="CA51" s="43" t="s">
        <x:v>73</x:v>
      </x:c>
      <x:c r="CB51" s="41" t="s">
        <x:v>73</x:v>
      </x:c>
      <x:c r="CC51" s="43" t="s">
        <x:v>73</x:v>
      </x:c>
      <x:c r="CD51" s="41" t="s">
        <x:v>73</x:v>
      </x:c>
      <x:c r="CE51" s="43" t="s">
        <x:v>73</x:v>
      </x:c>
      <x:c r="CF51" s="41" t="s">
        <x:v>73</x:v>
      </x:c>
      <x:c r="CG51" s="43" t="s">
        <x:v>73</x:v>
      </x:c>
      <x:c r="CH51" s="41" t="s">
        <x:v>73</x:v>
      </x:c>
      <x:c r="CI51" s="43" t="s">
        <x:v>73</x:v>
      </x:c>
      <x:c r="CJ51" s="41" t="s">
        <x:v>73</x:v>
      </x:c>
      <x:c r="CK51" s="43" t="s">
        <x:v>73</x:v>
      </x:c>
      <x:c r="CL51" s="41" t="s">
        <x:v>73</x:v>
      </x:c>
      <x:c r="CM51" s="43" t="s">
        <x:v>73</x:v>
      </x:c>
      <x:c r="CN51" s="41" t="s">
        <x:v>73</x:v>
      </x:c>
      <x:c r="CO51" s="43" t="s">
        <x:v>73</x:v>
      </x:c>
      <x:c r="CP51" s="41" t="s">
        <x:v>73</x:v>
      </x:c>
      <x:c r="CQ51" s="43" t="s">
        <x:v>73</x:v>
      </x:c>
      <x:c r="CR51" s="41" t="s">
        <x:v>73</x:v>
      </x:c>
      <x:c r="CS51" s="43" t="s">
        <x:v>73</x:v>
      </x:c>
      <x:c r="CT51" s="41" t="s">
        <x:v>73</x:v>
      </x:c>
      <x:c r="CU51" s="43" t="s">
        <x:v>73</x:v>
      </x:c>
      <x:c r="CV51" s="41" t="s">
        <x:v>73</x:v>
      </x:c>
      <x:c r="CW51" s="43" t="s">
        <x:v>73</x:v>
      </x:c>
      <x:c r="CX51" s="41" t="s">
        <x:v>73</x:v>
      </x:c>
      <x:c r="CY51" s="43" t="s">
        <x:v>73</x:v>
      </x:c>
      <x:c r="CZ51" s="41" t="s">
        <x:v>73</x:v>
      </x:c>
      <x:c r="DA51" s="45" t="s">
        <x:v>73</x:v>
      </x:c>
    </x:row>
    <x:row r="52" spans="1:105" x14ac:dyDescent="0.25">
      <x:c r="A52" s="18" t="s">
        <x:v>101</x:v>
      </x:c>
      <x:c r="B52" s="41">
        <x:v>14.382140000000001</x:v>
      </x:c>
      <x:c r="C52" s="43">
        <x:v>0.90760000000000007</x:v>
      </x:c>
      <x:c r="D52" s="41">
        <x:v>14.24126</x:v>
      </x:c>
      <x:c r="E52" s="43">
        <x:v>0.89804000000000006</x:v>
      </x:c>
      <x:c r="F52" s="3" t="s">
        <x:v>71</x:v>
      </x:c>
      <x:c r="G52" s="41" t="s">
        <x:v>74</x:v>
      </x:c>
      <x:c r="H52" s="43" t="s">
        <x:v>74</x:v>
      </x:c>
      <x:c r="I52" s="3" t="s">
        <x:v>71</x:v>
      </x:c>
      <x:c r="J52" s="41" t="s">
        <x:v>73</x:v>
      </x:c>
      <x:c r="K52" s="43" t="s">
        <x:v>73</x:v>
      </x:c>
      <x:c r="L52" s="3" t="s">
        <x:v>71</x:v>
      </x:c>
      <x:c r="M52" s="41" t="s">
        <x:v>74</x:v>
      </x:c>
      <x:c r="N52" s="43" t="s">
        <x:v>74</x:v>
      </x:c>
      <x:c r="O52" s="3" t="s">
        <x:v>71</x:v>
      </x:c>
      <x:c r="P52" s="41" t="s">
        <x:v>74</x:v>
      </x:c>
      <x:c r="Q52" s="43" t="s">
        <x:v>74</x:v>
      </x:c>
      <x:c r="R52" s="3" t="s">
        <x:v>71</x:v>
      </x:c>
      <x:c r="S52" s="41">
        <x:v>14.166930000000001</x:v>
      </x:c>
      <x:c r="T52" s="43">
        <x:v>0.82821000000000011</x:v>
      </x:c>
      <x:c r="U52" s="41">
        <x:v>13.890510000000001</x:v>
      </x:c>
      <x:c r="V52" s="43">
        <x:v>0.82429000000000008</x:v>
      </x:c>
      <x:c r="W52" s="3" t="s">
        <x:v>71</x:v>
      </x:c>
      <x:c r="X52" s="41" t="s">
        <x:v>74</x:v>
      </x:c>
      <x:c r="Y52" s="43" t="s">
        <x:v>74</x:v>
      </x:c>
      <x:c r="Z52" s="3" t="s">
        <x:v>71</x:v>
      </x:c>
      <x:c r="AA52" s="41" t="s">
        <x:v>74</x:v>
      </x:c>
      <x:c r="AB52" s="43" t="s">
        <x:v>74</x:v>
      </x:c>
      <x:c r="AC52" s="3" t="s">
        <x:v>71</x:v>
      </x:c>
      <x:c r="AD52" s="41" t="s">
        <x:v>74</x:v>
      </x:c>
      <x:c r="AE52" s="43" t="s">
        <x:v>74</x:v>
      </x:c>
      <x:c r="AF52" s="3" t="s">
        <x:v>71</x:v>
      </x:c>
      <x:c r="AG52" s="41" t="s">
        <x:v>74</x:v>
      </x:c>
      <x:c r="AH52" s="43" t="s">
        <x:v>74</x:v>
      </x:c>
      <x:c r="AI52" s="3" t="s">
        <x:v>71</x:v>
      </x:c>
      <x:c r="AJ52" s="41">
        <x:v>13.708540000000001</x:v>
      </x:c>
      <x:c r="AK52" s="43">
        <x:v>1.0738400000000001</x:v>
      </x:c>
      <x:c r="AL52" s="41">
        <x:v>13.271030000000001</x:v>
      </x:c>
      <x:c r="AM52" s="43">
        <x:v>1.0742200000000002</x:v>
      </x:c>
      <x:c r="AN52" s="3" t="s">
        <x:v>71</x:v>
      </x:c>
      <x:c r="AO52" s="41" t="s">
        <x:v>74</x:v>
      </x:c>
      <x:c r="AP52" s="43" t="s">
        <x:v>74</x:v>
      </x:c>
      <x:c r="AQ52" s="3" t="s">
        <x:v>71</x:v>
      </x:c>
      <x:c r="AR52" s="41" t="s">
        <x:v>74</x:v>
      </x:c>
      <x:c r="AS52" s="43" t="s">
        <x:v>74</x:v>
      </x:c>
      <x:c r="AT52" s="3" t="s">
        <x:v>71</x:v>
      </x:c>
      <x:c r="AU52" s="41" t="s">
        <x:v>74</x:v>
      </x:c>
      <x:c r="AV52" s="43" t="s">
        <x:v>74</x:v>
      </x:c>
      <x:c r="AW52" s="3" t="s">
        <x:v>71</x:v>
      </x:c>
      <x:c r="AX52" s="41" t="s">
        <x:v>74</x:v>
      </x:c>
      <x:c r="AY52" s="43" t="s">
        <x:v>74</x:v>
      </x:c>
      <x:c r="AZ52" s="3" t="s">
        <x:v>71</x:v>
      </x:c>
      <x:c r="BA52" s="41">
        <x:v>14.206150000000001</x:v>
      </x:c>
      <x:c r="BB52" s="43">
        <x:v>0.96709000000000012</x:v>
      </x:c>
      <x:c r="BC52" s="41">
        <x:v>13.06371</x:v>
      </x:c>
      <x:c r="BD52" s="43">
        <x:v>0.94316000000000011</x:v>
      </x:c>
      <x:c r="BE52" s="3" t="s">
        <x:v>71</x:v>
      </x:c>
      <x:c r="BF52" s="41">
        <x:v>41.355940000000004</x:v>
      </x:c>
      <x:c r="BG52" s="43">
        <x:v>8.368920000000001</x:v>
      </x:c>
      <x:c r="BH52" s="3" t="s">
        <x:v>71</x:v>
      </x:c>
      <x:c r="BI52" s="41" t="s">
        <x:v>74</x:v>
      </x:c>
      <x:c r="BJ52" s="43" t="s">
        <x:v>74</x:v>
      </x:c>
      <x:c r="BK52" s="3" t="s">
        <x:v>71</x:v>
      </x:c>
      <x:c r="BL52" s="41">
        <x:v>55.774290000000008</x:v>
      </x:c>
      <x:c r="BM52" s="43">
        <x:v>9.8732300000000013</x:v>
      </x:c>
      <x:c r="BN52" s="3" t="s">
        <x:v>71</x:v>
      </x:c>
      <x:c r="BO52" s="41">
        <x:v>28.292230000000004</x:v>
      </x:c>
      <x:c r="BP52" s="43">
        <x:v>8.3496700000000015</x:v>
      </x:c>
      <x:c r="BQ52" s="3" t="s">
        <x:v>71</x:v>
      </x:c>
      <x:c r="BR52" s="41">
        <x:v>-0.17599000000000001</x:v>
      </x:c>
      <x:c r="BS52" s="43">
        <x:v>1.5316400000000001</x:v>
      </x:c>
      <x:c r="BT52" s="41">
        <x:v>-1.1775500000000001</x:v>
      </x:c>
      <x:c r="BU52" s="43">
        <x:v>1.4897400000000001</x:v>
      </x:c>
      <x:c r="BV52" s="41" t="s">
        <x:v>73</x:v>
      </x:c>
      <x:c r="BW52" s="43" t="s">
        <x:v>73</x:v>
      </x:c>
      <x:c r="BX52" s="41" t="s">
        <x:v>73</x:v>
      </x:c>
      <x:c r="BY52" s="43" t="s">
        <x:v>73</x:v>
      </x:c>
      <x:c r="BZ52" s="41" t="s">
        <x:v>73</x:v>
      </x:c>
      <x:c r="CA52" s="43" t="s">
        <x:v>73</x:v>
      </x:c>
      <x:c r="CB52" s="41" t="s">
        <x:v>73</x:v>
      </x:c>
      <x:c r="CC52" s="43" t="s">
        <x:v>73</x:v>
      </x:c>
      <x:c r="CD52" s="41">
        <x:v>3.9230000000000001E-2</x:v>
      </x:c>
      <x:c r="CE52" s="43">
        <x:v>1.4975600000000002</x:v>
      </x:c>
      <x:c r="CF52" s="41">
        <x:v>-0.82680000000000009</x:v>
      </x:c>
      <x:c r="CG52" s="43">
        <x:v>1.4571000000000001</x:v>
      </x:c>
      <x:c r="CH52" s="41" t="s">
        <x:v>73</x:v>
      </x:c>
      <x:c r="CI52" s="43" t="s">
        <x:v>73</x:v>
      </x:c>
      <x:c r="CJ52" s="41" t="s">
        <x:v>73</x:v>
      </x:c>
      <x:c r="CK52" s="43" t="s">
        <x:v>73</x:v>
      </x:c>
      <x:c r="CL52" s="41" t="s">
        <x:v>73</x:v>
      </x:c>
      <x:c r="CM52" s="43" t="s">
        <x:v>73</x:v>
      </x:c>
      <x:c r="CN52" s="41" t="s">
        <x:v>73</x:v>
      </x:c>
      <x:c r="CO52" s="43" t="s">
        <x:v>73</x:v>
      </x:c>
      <x:c r="CP52" s="41">
        <x:v>0.49761000000000005</x:v>
      </x:c>
      <x:c r="CQ52" s="43">
        <x:v>1.6059400000000001</x:v>
      </x:c>
      <x:c r="CR52" s="41">
        <x:v>-0.20732</x:v>
      </x:c>
      <x:c r="CS52" s="43">
        <x:v>1.5751100000000002</x:v>
      </x:c>
      <x:c r="CT52" s="41" t="s">
        <x:v>73</x:v>
      </x:c>
      <x:c r="CU52" s="43" t="s">
        <x:v>73</x:v>
      </x:c>
      <x:c r="CV52" s="41" t="s">
        <x:v>73</x:v>
      </x:c>
      <x:c r="CW52" s="43" t="s">
        <x:v>73</x:v>
      </x:c>
      <x:c r="CX52" s="41" t="s">
        <x:v>73</x:v>
      </x:c>
      <x:c r="CY52" s="43" t="s">
        <x:v>73</x:v>
      </x:c>
      <x:c r="CZ52" s="41" t="s">
        <x:v>73</x:v>
      </x:c>
      <x:c r="DA52" s="45" t="s">
        <x:v>73</x:v>
      </x:c>
    </x:row>
    <x:row r="53" spans="1:105" x14ac:dyDescent="0.25">
      <x:c r="A53" s="18" t="s">
        <x:v>137</x:v>
      </x:c>
      <x:c r="B53" s="41">
        <x:v>67.738880000000009</x:v>
      </x:c>
      <x:c r="C53" s="43">
        <x:v>1.0751200000000001</x:v>
      </x:c>
      <x:c r="D53" s="41">
        <x:v>67.03698</x:v>
      </x:c>
      <x:c r="E53" s="43">
        <x:v>1.05542</x:v>
      </x:c>
      <x:c r="F53" s="3" t="s">
        <x:v>71</x:v>
      </x:c>
      <x:c r="G53" s="41">
        <x:v>79.586820000000003</x:v>
      </x:c>
      <x:c r="H53" s="43">
        <x:v>8.0744500000000006</x:v>
      </x:c>
      <x:c r="I53" s="3" t="s">
        <x:v>71</x:v>
      </x:c>
      <x:c r="J53" s="41">
        <x:v>87.434720000000013</x:v>
      </x:c>
      <x:c r="K53" s="43">
        <x:v>6.0880700000000001</x:v>
      </x:c>
      <x:c r="L53" s="3" t="s">
        <x:v>71</x:v>
      </x:c>
      <x:c r="M53" s="41">
        <x:v>70.803430000000006</x:v>
      </x:c>
      <x:c r="N53" s="43">
        <x:v>13.76092</x:v>
      </x:c>
      <x:c r="O53" s="3" t="s">
        <x:v>71</x:v>
      </x:c>
      <x:c r="P53" s="41">
        <x:v>12.549840000000001</x:v>
      </x:c>
      <x:c r="Q53" s="43">
        <x:v>8.0131100000000011</x:v>
      </x:c>
      <x:c r="R53" s="3" t="s">
        <x:v>71</x:v>
      </x:c>
      <x:c r="S53" s="41">
        <x:v>76.520290000000003</x:v>
      </x:c>
      <x:c r="T53" s="43">
        <x:v>0.72542000000000006</x:v>
      </x:c>
      <x:c r="U53" s="41">
        <x:v>75.98763000000001</x:v>
      </x:c>
      <x:c r="V53" s="43">
        <x:v>0.75520000000000009</x:v>
      </x:c>
      <x:c r="W53" s="3" t="s">
        <x:v>71</x:v>
      </x:c>
      <x:c r="X53" s="41">
        <x:v>83.262960000000007</x:v>
      </x:c>
      <x:c r="Y53" s="43">
        <x:v>6.1886300000000007</x:v>
      </x:c>
      <x:c r="Z53" s="3" t="s">
        <x:v>71</x:v>
      </x:c>
      <x:c r="AA53" s="41">
        <x:v>81.125770000000003</x:v>
      </x:c>
      <x:c r="AB53" s="43">
        <x:v>7.7567700000000004</x:v>
      </x:c>
      <x:c r="AC53" s="3" t="s">
        <x:v>71</x:v>
      </x:c>
      <x:c r="AD53" s="41" t="s">
        <x:v>74</x:v>
      </x:c>
      <x:c r="AE53" s="43" t="s">
        <x:v>74</x:v>
      </x:c>
      <x:c r="AF53" s="3" t="s">
        <x:v>71</x:v>
      </x:c>
      <x:c r="AG53" s="41">
        <x:v>7.2753300000000003</x:v>
      </x:c>
      <x:c r="AH53" s="43">
        <x:v>6.3426200000000001</x:v>
      </x:c>
      <x:c r="AI53" s="3" t="s">
        <x:v>71</x:v>
      </x:c>
      <x:c r="AJ53" s="41">
        <x:v>79.286170000000013</x:v>
      </x:c>
      <x:c r="AK53" s="43">
        <x:v>0.71628000000000003</x:v>
      </x:c>
      <x:c r="AL53" s="41">
        <x:v>78.078800000000001</x:v>
      </x:c>
      <x:c r="AM53" s="43">
        <x:v>0.76260000000000006</x:v>
      </x:c>
      <x:c r="AN53" s="3" t="s">
        <x:v>71</x:v>
      </x:c>
      <x:c r="AO53" s="41">
        <x:v>84.703520000000012</x:v>
      </x:c>
      <x:c r="AP53" s="43">
        <x:v>5.3880100000000004</x:v>
      </x:c>
      <x:c r="AQ53" s="3" t="s">
        <x:v>71</x:v>
      </x:c>
      <x:c r="AR53" s="41">
        <x:v>84.581130000000002</x:v>
      </x:c>
      <x:c r="AS53" s="43">
        <x:v>6.7985200000000008</x:v>
      </x:c>
      <x:c r="AT53" s="3" t="s">
        <x:v>71</x:v>
      </x:c>
      <x:c r="AU53" s="41" t="s">
        <x:v>74</x:v>
      </x:c>
      <x:c r="AV53" s="43" t="s">
        <x:v>74</x:v>
      </x:c>
      <x:c r="AW53" s="3" t="s">
        <x:v>71</x:v>
      </x:c>
      <x:c r="AX53" s="41">
        <x:v>6.6247200000000008</x:v>
      </x:c>
      <x:c r="AY53" s="43">
        <x:v>5.4110400000000007</x:v>
      </x:c>
      <x:c r="AZ53" s="3" t="s">
        <x:v>71</x:v>
      </x:c>
      <x:c r="BA53" s="41">
        <x:v>78.55416000000001</x:v>
      </x:c>
      <x:c r="BB53" s="43">
        <x:v>0.70552000000000004</x:v>
      </x:c>
      <x:c r="BC53" s="41">
        <x:v>75.850590000000011</x:v>
      </x:c>
      <x:c r="BD53" s="43">
        <x:v>0.77272000000000007</x:v>
      </x:c>
      <x:c r="BE53" s="3" t="s">
        <x:v>71</x:v>
      </x:c>
      <x:c r="BF53" s="41">
        <x:v>76.703810000000004</x:v>
      </x:c>
      <x:c r="BG53" s="43">
        <x:v>4.8773900000000001</x:v>
      </x:c>
      <x:c r="BH53" s="3" t="s">
        <x:v>71</x:v>
      </x:c>
      <x:c r="BI53" s="41">
        <x:v>83.50545000000001</x:v>
      </x:c>
      <x:c r="BJ53" s="43">
        <x:v>5.18079</x:v>
      </x:c>
      <x:c r="BK53" s="3" t="s">
        <x:v>71</x:v>
      </x:c>
      <x:c r="BL53" s="41">
        <x:v>61.884910000000005</x:v>
      </x:c>
      <x:c r="BM53" s="43">
        <x:v>9.9702000000000002</x:v>
      </x:c>
      <x:c r="BN53" s="3" t="s">
        <x:v>71</x:v>
      </x:c>
      <x:c r="BO53" s="41">
        <x:v>0.85322000000000009</x:v>
      </x:c>
      <x:c r="BP53" s="43">
        <x:v>4.93858</x:v>
      </x:c>
      <x:c r="BQ53" s="3" t="s">
        <x:v>71</x:v>
      </x:c>
      <x:c r="BR53" s="41">
        <x:v>10.815280000000001</x:v>
      </x:c>
      <x:c r="BS53" s="43">
        <x:v>1.6255200000000001</x:v>
      </x:c>
      <x:c r="BT53" s="41">
        <x:v>8.8136100000000006</x:v>
      </x:c>
      <x:c r="BU53" s="43">
        <x:v>1.6855500000000001</x:v>
      </x:c>
      <x:c r="BV53" s="41">
        <x:v>-2.8830100000000001</x:v>
      </x:c>
      <x:c r="BW53" s="43">
        <x:v>9.4906200000000016</x:v>
      </x:c>
      <x:c r="BX53" s="41">
        <x:v>-3.9292600000000002</x:v>
      </x:c>
      <x:c r="BY53" s="43">
        <x:v>8.0386900000000008</x:v>
      </x:c>
      <x:c r="BZ53" s="41">
        <x:v>-8.9185300000000005</x:v>
      </x:c>
      <x:c r="CA53" s="43">
        <x:v>17.042730000000002</x:v>
      </x:c>
      <x:c r="CB53" s="41">
        <x:v>-11.696620000000001</x:v>
      </x:c>
      <x:c r="CC53" s="43">
        <x:v>9.4127300000000016</x:v>
      </x:c>
      <x:c r="CD53" s="41">
        <x:v>2.0338700000000003</x:v>
      </x:c>
      <x:c r="CE53" s="43">
        <x:v>1.4390800000000001</x:v>
      </x:c>
      <x:c r="CF53" s="41">
        <x:v>-0.13704000000000002</x:v>
      </x:c>
      <x:c r="CG53" s="43">
        <x:v>1.53756</x:v>
      </x:c>
      <x:c r="CH53" s="41">
        <x:v>-6.5591500000000007</x:v>
      </x:c>
      <x:c r="CI53" s="43">
        <x:v>7.9522600000000008</x:v>
      </x:c>
      <x:c r="CJ53" s="41">
        <x:v>2.3796900000000001</x:v>
      </x:c>
      <x:c r="CK53" s="43">
        <x:v>9.3683399999999999</x:v>
      </x:c>
      <x:c r="CL53" s="41" t="s">
        <x:v>73</x:v>
      </x:c>
      <x:c r="CM53" s="43" t="s">
        <x:v>73</x:v>
      </x:c>
      <x:c r="CN53" s="41">
        <x:v>-6.4221100000000009</x:v>
      </x:c>
      <x:c r="CO53" s="43">
        <x:v>8.0385500000000008</x:v>
      </x:c>
      <x:c r="CP53" s="41">
        <x:v>-0.73201000000000005</x:v>
      </x:c>
      <x:c r="CQ53" s="43">
        <x:v>1.35548</x:v>
      </x:c>
      <x:c r="CR53" s="41">
        <x:v>-2.2282200000000003</x:v>
      </x:c>
      <x:c r="CS53" s="43">
        <x:v>1.4571700000000001</x:v>
      </x:c>
      <x:c r="CT53" s="41">
        <x:v>-7.9997100000000003</x:v>
      </x:c>
      <x:c r="CU53" s="43">
        <x:v>7.3299100000000008</x:v>
      </x:c>
      <x:c r="CV53" s="41">
        <x:v>-1.0756800000000002</x:v>
      </x:c>
      <x:c r="CW53" s="43">
        <x:v>8.5824500000000015</x:v>
      </x:c>
      <x:c r="CX53" s="41" t="s">
        <x:v>73</x:v>
      </x:c>
      <x:c r="CY53" s="43" t="s">
        <x:v>73</x:v>
      </x:c>
      <x:c r="CZ53" s="41">
        <x:v>-5.7715000000000005</x:v>
      </x:c>
      <x:c r="DA53" s="45">
        <x:v>7.3259000000000007</x:v>
      </x:c>
    </x:row>
    <x:row r="54" spans="1:105" x14ac:dyDescent="0.25">
      <x:c r="A54" s="18" t="s">
        <x:v>138</x:v>
      </x:c>
      <x:c r="B54" s="41" t="s">
        <x:v>73</x:v>
      </x:c>
      <x:c r="C54" s="43" t="s">
        <x:v>73</x:v>
      </x:c>
      <x:c r="D54" s="41" t="s">
        <x:v>73</x:v>
      </x:c>
      <x:c r="E54" s="43" t="s">
        <x:v>73</x:v>
      </x:c>
      <x:c r="F54" s="3" t="s">
        <x:v>71</x:v>
      </x:c>
      <x:c r="G54" s="41" t="s">
        <x:v>73</x:v>
      </x:c>
      <x:c r="H54" s="43" t="s">
        <x:v>73</x:v>
      </x:c>
      <x:c r="I54" s="3" t="s">
        <x:v>71</x:v>
      </x:c>
      <x:c r="J54" s="41" t="s">
        <x:v>73</x:v>
      </x:c>
      <x:c r="K54" s="43" t="s">
        <x:v>73</x:v>
      </x:c>
      <x:c r="L54" s="3" t="s">
        <x:v>71</x:v>
      </x:c>
      <x:c r="M54" s="41" t="s">
        <x:v>73</x:v>
      </x:c>
      <x:c r="N54" s="43" t="s">
        <x:v>73</x:v>
      </x:c>
      <x:c r="O54" s="3" t="s">
        <x:v>71</x:v>
      </x:c>
      <x:c r="P54" s="41" t="s">
        <x:v>73</x:v>
      </x:c>
      <x:c r="Q54" s="43" t="s">
        <x:v>73</x:v>
      </x:c>
      <x:c r="R54" s="3" t="s">
        <x:v>71</x:v>
      </x:c>
      <x:c r="S54" s="41" t="s">
        <x:v>73</x:v>
      </x:c>
      <x:c r="T54" s="43" t="s">
        <x:v>73</x:v>
      </x:c>
      <x:c r="U54" s="41" t="s">
        <x:v>73</x:v>
      </x:c>
      <x:c r="V54" s="43" t="s">
        <x:v>73</x:v>
      </x:c>
      <x:c r="W54" s="3" t="s">
        <x:v>71</x:v>
      </x:c>
      <x:c r="X54" s="41" t="s">
        <x:v>73</x:v>
      </x:c>
      <x:c r="Y54" s="43" t="s">
        <x:v>73</x:v>
      </x:c>
      <x:c r="Z54" s="3" t="s">
        <x:v>71</x:v>
      </x:c>
      <x:c r="AA54" s="41" t="s">
        <x:v>73</x:v>
      </x:c>
      <x:c r="AB54" s="43" t="s">
        <x:v>73</x:v>
      </x:c>
      <x:c r="AC54" s="3" t="s">
        <x:v>71</x:v>
      </x:c>
      <x:c r="AD54" s="41" t="s">
        <x:v>73</x:v>
      </x:c>
      <x:c r="AE54" s="43" t="s">
        <x:v>73</x:v>
      </x:c>
      <x:c r="AF54" s="3" t="s">
        <x:v>71</x:v>
      </x:c>
      <x:c r="AG54" s="41" t="s">
        <x:v>73</x:v>
      </x:c>
      <x:c r="AH54" s="43" t="s">
        <x:v>73</x:v>
      </x:c>
      <x:c r="AI54" s="3" t="s">
        <x:v>71</x:v>
      </x:c>
      <x:c r="AJ54" s="41" t="s">
        <x:v>73</x:v>
      </x:c>
      <x:c r="AK54" s="43" t="s">
        <x:v>73</x:v>
      </x:c>
      <x:c r="AL54" s="41" t="s">
        <x:v>73</x:v>
      </x:c>
      <x:c r="AM54" s="43" t="s">
        <x:v>73</x:v>
      </x:c>
      <x:c r="AN54" s="3" t="s">
        <x:v>71</x:v>
      </x:c>
      <x:c r="AO54" s="41" t="s">
        <x:v>73</x:v>
      </x:c>
      <x:c r="AP54" s="43" t="s">
        <x:v>73</x:v>
      </x:c>
      <x:c r="AQ54" s="3" t="s">
        <x:v>71</x:v>
      </x:c>
      <x:c r="AR54" s="41" t="s">
        <x:v>73</x:v>
      </x:c>
      <x:c r="AS54" s="43" t="s">
        <x:v>73</x:v>
      </x:c>
      <x:c r="AT54" s="3" t="s">
        <x:v>71</x:v>
      </x:c>
      <x:c r="AU54" s="41" t="s">
        <x:v>73</x:v>
      </x:c>
      <x:c r="AV54" s="43" t="s">
        <x:v>73</x:v>
      </x:c>
      <x:c r="AW54" s="3" t="s">
        <x:v>71</x:v>
      </x:c>
      <x:c r="AX54" s="41" t="s">
        <x:v>73</x:v>
      </x:c>
      <x:c r="AY54" s="43" t="s">
        <x:v>73</x:v>
      </x:c>
      <x:c r="AZ54" s="3" t="s">
        <x:v>71</x:v>
      </x:c>
      <x:c r="BA54" s="41">
        <x:v>81.209950000000006</x:v>
      </x:c>
      <x:c r="BB54" s="43">
        <x:v>0.94729000000000008</x:v>
      </x:c>
      <x:c r="BC54" s="41">
        <x:v>76.522870000000012</x:v>
      </x:c>
      <x:c r="BD54" s="43">
        <x:v>1.2902400000000001</x:v>
      </x:c>
      <x:c r="BE54" s="3" t="s">
        <x:v>71</x:v>
      </x:c>
      <x:c r="BF54" s="41">
        <x:v>83.556330000000003</x:v>
      </x:c>
      <x:c r="BG54" s="43">
        <x:v>2.7053200000000004</x:v>
      </x:c>
      <x:c r="BH54" s="3" t="s">
        <x:v>71</x:v>
      </x:c>
      <x:c r="BI54" s="41">
        <x:v>83.098970000000008</x:v>
      </x:c>
      <x:c r="BJ54" s="43">
        <x:v>3.5465500000000003</x:v>
      </x:c>
      <x:c r="BK54" s="3" t="s">
        <x:v>71</x:v>
      </x:c>
      <x:c r="BL54" s="41">
        <x:v>84.523410000000013</x:v>
      </x:c>
      <x:c r="BM54" s="43">
        <x:v>4.3153900000000007</x:v>
      </x:c>
      <x:c r="BN54" s="3" t="s">
        <x:v>71</x:v>
      </x:c>
      <x:c r="BO54" s="41">
        <x:v>7.0334600000000007</x:v>
      </x:c>
      <x:c r="BP54" s="43">
        <x:v>3.0435900000000005</x:v>
      </x:c>
      <x:c r="BQ54" s="3" t="s">
        <x:v>71</x:v>
      </x:c>
      <x:c r="BR54" s="41" t="s">
        <x:v>73</x:v>
      </x:c>
      <x:c r="BS54" s="43" t="s">
        <x:v>73</x:v>
      </x:c>
      <x:c r="BT54" s="41" t="s">
        <x:v>73</x:v>
      </x:c>
      <x:c r="BU54" s="43" t="s">
        <x:v>73</x:v>
      </x:c>
      <x:c r="BV54" s="41" t="s">
        <x:v>73</x:v>
      </x:c>
      <x:c r="BW54" s="43" t="s">
        <x:v>73</x:v>
      </x:c>
      <x:c r="BX54" s="41" t="s">
        <x:v>73</x:v>
      </x:c>
      <x:c r="BY54" s="43" t="s">
        <x:v>73</x:v>
      </x:c>
      <x:c r="BZ54" s="41" t="s">
        <x:v>73</x:v>
      </x:c>
      <x:c r="CA54" s="43" t="s">
        <x:v>73</x:v>
      </x:c>
      <x:c r="CB54" s="41" t="s">
        <x:v>73</x:v>
      </x:c>
      <x:c r="CC54" s="43" t="s">
        <x:v>73</x:v>
      </x:c>
      <x:c r="CD54" s="41" t="s">
        <x:v>73</x:v>
      </x:c>
      <x:c r="CE54" s="43" t="s">
        <x:v>73</x:v>
      </x:c>
      <x:c r="CF54" s="41" t="s">
        <x:v>73</x:v>
      </x:c>
      <x:c r="CG54" s="43" t="s">
        <x:v>73</x:v>
      </x:c>
      <x:c r="CH54" s="41" t="s">
        <x:v>73</x:v>
      </x:c>
      <x:c r="CI54" s="43" t="s">
        <x:v>73</x:v>
      </x:c>
      <x:c r="CJ54" s="41" t="s">
        <x:v>73</x:v>
      </x:c>
      <x:c r="CK54" s="43" t="s">
        <x:v>73</x:v>
      </x:c>
      <x:c r="CL54" s="41" t="s">
        <x:v>73</x:v>
      </x:c>
      <x:c r="CM54" s="43" t="s">
        <x:v>73</x:v>
      </x:c>
      <x:c r="CN54" s="41" t="s">
        <x:v>73</x:v>
      </x:c>
      <x:c r="CO54" s="43" t="s">
        <x:v>73</x:v>
      </x:c>
      <x:c r="CP54" s="41" t="s">
        <x:v>73</x:v>
      </x:c>
      <x:c r="CQ54" s="43" t="s">
        <x:v>73</x:v>
      </x:c>
      <x:c r="CR54" s="41" t="s">
        <x:v>73</x:v>
      </x:c>
      <x:c r="CS54" s="43" t="s">
        <x:v>73</x:v>
      </x:c>
      <x:c r="CT54" s="41" t="s">
        <x:v>73</x:v>
      </x:c>
      <x:c r="CU54" s="43" t="s">
        <x:v>73</x:v>
      </x:c>
      <x:c r="CV54" s="41" t="s">
        <x:v>73</x:v>
      </x:c>
      <x:c r="CW54" s="43" t="s">
        <x:v>73</x:v>
      </x:c>
      <x:c r="CX54" s="41" t="s">
        <x:v>73</x:v>
      </x:c>
      <x:c r="CY54" s="43" t="s">
        <x:v>73</x:v>
      </x:c>
      <x:c r="CZ54" s="41" t="s">
        <x:v>73</x:v>
      </x:c>
      <x:c r="DA54" s="45" t="s">
        <x:v>73</x:v>
      </x:c>
    </x:row>
    <x:row r="55" spans="1:105" x14ac:dyDescent="0.25">
      <x:c r="A55" s="18" t="s">
        <x:v>139</x:v>
      </x:c>
      <x:c r="B55" s="41" t="s">
        <x:v>73</x:v>
      </x:c>
      <x:c r="C55" s="43" t="s">
        <x:v>73</x:v>
      </x:c>
      <x:c r="D55" s="41" t="s">
        <x:v>73</x:v>
      </x:c>
      <x:c r="E55" s="43" t="s">
        <x:v>73</x:v>
      </x:c>
      <x:c r="F55" s="3" t="s">
        <x:v>71</x:v>
      </x:c>
      <x:c r="G55" s="41" t="s">
        <x:v>73</x:v>
      </x:c>
      <x:c r="H55" s="43" t="s">
        <x:v>73</x:v>
      </x:c>
      <x:c r="I55" s="3" t="s">
        <x:v>71</x:v>
      </x:c>
      <x:c r="J55" s="41" t="s">
        <x:v>73</x:v>
      </x:c>
      <x:c r="K55" s="43" t="s">
        <x:v>73</x:v>
      </x:c>
      <x:c r="L55" s="3" t="s">
        <x:v>71</x:v>
      </x:c>
      <x:c r="M55" s="41" t="s">
        <x:v>73</x:v>
      </x:c>
      <x:c r="N55" s="43" t="s">
        <x:v>73</x:v>
      </x:c>
      <x:c r="O55" s="3" t="s">
        <x:v>71</x:v>
      </x:c>
      <x:c r="P55" s="41" t="s">
        <x:v>73</x:v>
      </x:c>
      <x:c r="Q55" s="43" t="s">
        <x:v>73</x:v>
      </x:c>
      <x:c r="R55" s="3" t="s">
        <x:v>71</x:v>
      </x:c>
      <x:c r="S55" s="41" t="s">
        <x:v>73</x:v>
      </x:c>
      <x:c r="T55" s="43" t="s">
        <x:v>73</x:v>
      </x:c>
      <x:c r="U55" s="41" t="s">
        <x:v>73</x:v>
      </x:c>
      <x:c r="V55" s="43" t="s">
        <x:v>73</x:v>
      </x:c>
      <x:c r="W55" s="3" t="s">
        <x:v>71</x:v>
      </x:c>
      <x:c r="X55" s="41" t="s">
        <x:v>73</x:v>
      </x:c>
      <x:c r="Y55" s="43" t="s">
        <x:v>73</x:v>
      </x:c>
      <x:c r="Z55" s="3" t="s">
        <x:v>71</x:v>
      </x:c>
      <x:c r="AA55" s="41" t="s">
        <x:v>73</x:v>
      </x:c>
      <x:c r="AB55" s="43" t="s">
        <x:v>73</x:v>
      </x:c>
      <x:c r="AC55" s="3" t="s">
        <x:v>71</x:v>
      </x:c>
      <x:c r="AD55" s="41" t="s">
        <x:v>73</x:v>
      </x:c>
      <x:c r="AE55" s="43" t="s">
        <x:v>73</x:v>
      </x:c>
      <x:c r="AF55" s="3" t="s">
        <x:v>71</x:v>
      </x:c>
      <x:c r="AG55" s="41" t="s">
        <x:v>73</x:v>
      </x:c>
      <x:c r="AH55" s="43" t="s">
        <x:v>73</x:v>
      </x:c>
      <x:c r="AI55" s="3" t="s">
        <x:v>71</x:v>
      </x:c>
      <x:c r="AJ55" s="41" t="s">
        <x:v>73</x:v>
      </x:c>
      <x:c r="AK55" s="43" t="s">
        <x:v>73</x:v>
      </x:c>
      <x:c r="AL55" s="41" t="s">
        <x:v>73</x:v>
      </x:c>
      <x:c r="AM55" s="43" t="s">
        <x:v>73</x:v>
      </x:c>
      <x:c r="AN55" s="3" t="s">
        <x:v>71</x:v>
      </x:c>
      <x:c r="AO55" s="41" t="s">
        <x:v>73</x:v>
      </x:c>
      <x:c r="AP55" s="43" t="s">
        <x:v>73</x:v>
      </x:c>
      <x:c r="AQ55" s="3" t="s">
        <x:v>71</x:v>
      </x:c>
      <x:c r="AR55" s="41" t="s">
        <x:v>73</x:v>
      </x:c>
      <x:c r="AS55" s="43" t="s">
        <x:v>73</x:v>
      </x:c>
      <x:c r="AT55" s="3" t="s">
        <x:v>71</x:v>
      </x:c>
      <x:c r="AU55" s="41" t="s">
        <x:v>73</x:v>
      </x:c>
      <x:c r="AV55" s="43" t="s">
        <x:v>73</x:v>
      </x:c>
      <x:c r="AW55" s="3" t="s">
        <x:v>71</x:v>
      </x:c>
      <x:c r="AX55" s="41" t="s">
        <x:v>73</x:v>
      </x:c>
      <x:c r="AY55" s="43" t="s">
        <x:v>73</x:v>
      </x:c>
      <x:c r="AZ55" s="3" t="s">
        <x:v>71</x:v>
      </x:c>
      <x:c r="BA55" s="41">
        <x:v>76.579860000000011</x:v>
      </x:c>
      <x:c r="BB55" s="43">
        <x:v>1.2190300000000001</x:v>
      </x:c>
      <x:c r="BC55" s="41">
        <x:v>72.994950000000003</x:v>
      </x:c>
      <x:c r="BD55" s="43">
        <x:v>1.3443100000000001</x:v>
      </x:c>
      <x:c r="BE55" s="3" t="s">
        <x:v>71</x:v>
      </x:c>
      <x:c r="BF55" s="41">
        <x:v>80.623500000000007</x:v>
      </x:c>
      <x:c r="BG55" s="43">
        <x:v>3.8044500000000001</x:v>
      </x:c>
      <x:c r="BH55" s="3" t="s">
        <x:v>71</x:v>
      </x:c>
      <x:c r="BI55" s="41">
        <x:v>77.23509</x:v>
      </x:c>
      <x:c r="BJ55" s="43">
        <x:v>4.9578300000000004</x:v>
      </x:c>
      <x:c r="BK55" s="3" t="s">
        <x:v>71</x:v>
      </x:c>
      <x:c r="BL55" s="41">
        <x:v>84.774230000000003</x:v>
      </x:c>
      <x:c r="BM55" s="43">
        <x:v>4.5918300000000007</x:v>
      </x:c>
      <x:c r="BN55" s="3" t="s">
        <x:v>71</x:v>
      </x:c>
      <x:c r="BO55" s="41">
        <x:v>7.628540000000001</x:v>
      </x:c>
      <x:c r="BP55" s="43">
        <x:v>3.7524700000000002</x:v>
      </x:c>
      <x:c r="BQ55" s="3" t="s">
        <x:v>71</x:v>
      </x:c>
      <x:c r="BR55" s="41" t="s">
        <x:v>73</x:v>
      </x:c>
      <x:c r="BS55" s="43" t="s">
        <x:v>73</x:v>
      </x:c>
      <x:c r="BT55" s="41" t="s">
        <x:v>73</x:v>
      </x:c>
      <x:c r="BU55" s="43" t="s">
        <x:v>73</x:v>
      </x:c>
      <x:c r="BV55" s="41" t="s">
        <x:v>73</x:v>
      </x:c>
      <x:c r="BW55" s="43" t="s">
        <x:v>73</x:v>
      </x:c>
      <x:c r="BX55" s="41" t="s">
        <x:v>73</x:v>
      </x:c>
      <x:c r="BY55" s="43" t="s">
        <x:v>73</x:v>
      </x:c>
      <x:c r="BZ55" s="41" t="s">
        <x:v>73</x:v>
      </x:c>
      <x:c r="CA55" s="43" t="s">
        <x:v>73</x:v>
      </x:c>
      <x:c r="CB55" s="41" t="s">
        <x:v>73</x:v>
      </x:c>
      <x:c r="CC55" s="43" t="s">
        <x:v>73</x:v>
      </x:c>
      <x:c r="CD55" s="41" t="s">
        <x:v>73</x:v>
      </x:c>
      <x:c r="CE55" s="43" t="s">
        <x:v>73</x:v>
      </x:c>
      <x:c r="CF55" s="41" t="s">
        <x:v>73</x:v>
      </x:c>
      <x:c r="CG55" s="43" t="s">
        <x:v>73</x:v>
      </x:c>
      <x:c r="CH55" s="41" t="s">
        <x:v>73</x:v>
      </x:c>
      <x:c r="CI55" s="43" t="s">
        <x:v>73</x:v>
      </x:c>
      <x:c r="CJ55" s="41" t="s">
        <x:v>73</x:v>
      </x:c>
      <x:c r="CK55" s="43" t="s">
        <x:v>73</x:v>
      </x:c>
      <x:c r="CL55" s="41" t="s">
        <x:v>73</x:v>
      </x:c>
      <x:c r="CM55" s="43" t="s">
        <x:v>73</x:v>
      </x:c>
      <x:c r="CN55" s="41" t="s">
        <x:v>73</x:v>
      </x:c>
      <x:c r="CO55" s="43" t="s">
        <x:v>73</x:v>
      </x:c>
      <x:c r="CP55" s="41" t="s">
        <x:v>73</x:v>
      </x:c>
      <x:c r="CQ55" s="43" t="s">
        <x:v>73</x:v>
      </x:c>
      <x:c r="CR55" s="41" t="s">
        <x:v>73</x:v>
      </x:c>
      <x:c r="CS55" s="43" t="s">
        <x:v>73</x:v>
      </x:c>
      <x:c r="CT55" s="41" t="s">
        <x:v>73</x:v>
      </x:c>
      <x:c r="CU55" s="43" t="s">
        <x:v>73</x:v>
      </x:c>
      <x:c r="CV55" s="41" t="s">
        <x:v>73</x:v>
      </x:c>
      <x:c r="CW55" s="43" t="s">
        <x:v>73</x:v>
      </x:c>
      <x:c r="CX55" s="41" t="s">
        <x:v>73</x:v>
      </x:c>
      <x:c r="CY55" s="43" t="s">
        <x:v>73</x:v>
      </x:c>
      <x:c r="CZ55" s="41" t="s">
        <x:v>73</x:v>
      </x:c>
      <x:c r="DA55" s="45" t="s">
        <x:v>73</x:v>
      </x:c>
    </x:row>
    <x:row r="56" spans="1:105" x14ac:dyDescent="0.25">
      <x:c r="A56" s="18" t="s">
        <x:v>102</x:v>
      </x:c>
      <x:c r="B56" s="41">
        <x:v>17.248610000000003</x:v>
      </x:c>
      <x:c r="C56" s="43">
        <x:v>0.75289000000000006</x:v>
      </x:c>
      <x:c r="D56" s="41">
        <x:v>16.56766</x:v>
      </x:c>
      <x:c r="E56" s="43">
        <x:v>0.79112000000000005</x:v>
      </x:c>
      <x:c r="F56" s="3" t="s">
        <x:v>71</x:v>
      </x:c>
      <x:c r="G56" s="41">
        <x:v>22.2515</x:v>
      </x:c>
      <x:c r="H56" s="43">
        <x:v>3.1238000000000001</x:v>
      </x:c>
      <x:c r="I56" s="3" t="s">
        <x:v>71</x:v>
      </x:c>
      <x:c r="J56" s="41">
        <x:v>19.491620000000001</x:v>
      </x:c>
      <x:c r="K56" s="43">
        <x:v>3.3490500000000001</x:v>
      </x:c>
      <x:c r="L56" s="3" t="s">
        <x:v>71</x:v>
      </x:c>
      <x:c r="M56" s="41">
        <x:v>33.394750000000002</x:v>
      </x:c>
      <x:c r="N56" s="43">
        <x:v>8.8873200000000008</x:v>
      </x:c>
      <x:c r="O56" s="3" t="s">
        <x:v>71</x:v>
      </x:c>
      <x:c r="P56" s="41">
        <x:v>5.6838400000000009</x:v>
      </x:c>
      <x:c r="Q56" s="43">
        <x:v>3.2866900000000001</x:v>
      </x:c>
      <x:c r="R56" s="3" t="s">
        <x:v>71</x:v>
      </x:c>
      <x:c r="S56" s="41">
        <x:v>18.490290000000002</x:v>
      </x:c>
      <x:c r="T56" s="43">
        <x:v>0.78950000000000009</x:v>
      </x:c>
      <x:c r="U56" s="41">
        <x:v>17.812670000000001</x:v>
      </x:c>
      <x:c r="V56" s="43">
        <x:v>0.84152000000000005</x:v>
      </x:c>
      <x:c r="W56" s="3" t="s">
        <x:v>71</x:v>
      </x:c>
      <x:c r="X56" s="41">
        <x:v>24.281600000000001</x:v>
      </x:c>
      <x:c r="Y56" s="43">
        <x:v>4.0195800000000004</x:v>
      </x:c>
      <x:c r="Z56" s="3" t="s">
        <x:v>71</x:v>
      </x:c>
      <x:c r="AA56" s="41">
        <x:v>26.623780000000004</x:v>
      </x:c>
      <x:c r="AB56" s="43">
        <x:v>4.7032300000000005</x:v>
      </x:c>
      <x:c r="AC56" s="3" t="s">
        <x:v>71</x:v>
      </x:c>
      <x:c r="AD56" s="41">
        <x:v>14.445080000000001</x:v>
      </x:c>
      <x:c r="AE56" s="43">
        <x:v>6.2281400000000007</x:v>
      </x:c>
      <x:c r="AF56" s="3" t="s">
        <x:v>71</x:v>
      </x:c>
      <x:c r="AG56" s="41">
        <x:v>6.4689300000000003</x:v>
      </x:c>
      <x:c r="AH56" s="43">
        <x:v>4.1686700000000005</x:v>
      </x:c>
      <x:c r="AI56" s="3" t="s">
        <x:v>71</x:v>
      </x:c>
      <x:c r="AJ56" s="41">
        <x:v>16.468510000000002</x:v>
      </x:c>
      <x:c r="AK56" s="43">
        <x:v>0.82961000000000007</x:v>
      </x:c>
      <x:c r="AL56" s="41">
        <x:v>15.893880000000001</x:v>
      </x:c>
      <x:c r="AM56" s="43">
        <x:v>0.7672500000000001</x:v>
      </x:c>
      <x:c r="AN56" s="3" t="s">
        <x:v>71</x:v>
      </x:c>
      <x:c r="AO56" s="41">
        <x:v>19.562800000000003</x:v>
      </x:c>
      <x:c r="AP56" s="43">
        <x:v>4.1351200000000006</x:v>
      </x:c>
      <x:c r="AQ56" s="3" t="s">
        <x:v>71</x:v>
      </x:c>
      <x:c r="AR56" s="41">
        <x:v>19.690640000000002</x:v>
      </x:c>
      <x:c r="AS56" s="43">
        <x:v>4.5745700000000005</x:v>
      </x:c>
      <x:c r="AT56" s="3" t="s">
        <x:v>71</x:v>
      </x:c>
      <x:c r="AU56" s="41">
        <x:v>19.145040000000002</x:v>
      </x:c>
      <x:c r="AV56" s="43">
        <x:v>7.0747700000000009</x:v>
      </x:c>
      <x:c r="AW56" s="3" t="s">
        <x:v>71</x:v>
      </x:c>
      <x:c r="AX56" s="41">
        <x:v>3.6689100000000003</x:v>
      </x:c>
      <x:c r="AY56" s="43">
        <x:v>4.0200000000000005</x:v>
      </x:c>
      <x:c r="AZ56" s="3" t="s">
        <x:v>71</x:v>
      </x:c>
      <x:c r="BA56" s="41">
        <x:v>27.834770000000002</x:v>
      </x:c>
      <x:c r="BB56" s="43">
        <x:v>0.91671000000000002</x:v>
      </x:c>
      <x:c r="BC56" s="41">
        <x:v>23.203100000000003</x:v>
      </x:c>
      <x:c r="BD56" s="43">
        <x:v>0.83113000000000004</x:v>
      </x:c>
      <x:c r="BE56" s="3" t="s">
        <x:v>71</x:v>
      </x:c>
      <x:c r="BF56" s="41">
        <x:v>55.076130000000006</x:v>
      </x:c>
      <x:c r="BG56" s="43">
        <x:v>3.4158100000000005</x:v>
      </x:c>
      <x:c r="BH56" s="3" t="s">
        <x:v>71</x:v>
      </x:c>
      <x:c r="BI56" s="41">
        <x:v>45.09534</x:v>
      </x:c>
      <x:c r="BJ56" s="43">
        <x:v>4.9490300000000005</x:v>
      </x:c>
      <x:c r="BK56" s="3" t="s">
        <x:v>71</x:v>
      </x:c>
      <x:c r="BL56" s="41">
        <x:v>66.76700000000001</x:v>
      </x:c>
      <x:c r="BM56" s="43">
        <x:v>4.6766100000000002</x:v>
      </x:c>
      <x:c r="BN56" s="3" t="s">
        <x:v>71</x:v>
      </x:c>
      <x:c r="BO56" s="41">
        <x:v>31.873030000000004</x:v>
      </x:c>
      <x:c r="BP56" s="43">
        <x:v>3.5026500000000005</x:v>
      </x:c>
      <x:c r="BQ56" s="3" t="s">
        <x:v>71</x:v>
      </x:c>
      <x:c r="BR56" s="41">
        <x:v>10.586160000000001</x:v>
      </x:c>
      <x:c r="BS56" s="43">
        <x:v>1.64795</x:v>
      </x:c>
      <x:c r="BT56" s="41">
        <x:v>6.6354400000000009</x:v>
      </x:c>
      <x:c r="BU56" s="43">
        <x:v>1.5485800000000001</x:v>
      </x:c>
      <x:c r="BV56" s="41">
        <x:v>32.824620000000003</x:v>
      </x:c>
      <x:c r="BW56" s="43">
        <x:v>4.8212600000000005</x:v>
      </x:c>
      <x:c r="BX56" s="41">
        <x:v>25.603730000000002</x:v>
      </x:c>
      <x:c r="BY56" s="43">
        <x:v>6.1261500000000009</x:v>
      </x:c>
      <x:c r="BZ56" s="41">
        <x:v>33.372250000000001</x:v>
      </x:c>
      <x:c r="CA56" s="43">
        <x:v>10.118640000000001</x:v>
      </x:c>
      <x:c r="CB56" s="41">
        <x:v>26.189190000000004</x:v>
      </x:c>
      <x:c r="CC56" s="43">
        <x:v>4.80321</x:v>
      </x:c>
      <x:c r="CD56" s="41">
        <x:v>9.3444900000000004</x:v>
      </x:c>
      <x:c r="CE56" s="43">
        <x:v>1.6880000000000002</x:v>
      </x:c>
      <x:c r="CF56" s="41">
        <x:v>5.3904300000000003</x:v>
      </x:c>
      <x:c r="CG56" s="43">
        <x:v>1.5950300000000002</x:v>
      </x:c>
      <x:c r="CH56" s="41">
        <x:v>30.794530000000002</x:v>
      </x:c>
      <x:c r="CI56" s="43">
        <x:v>5.4544200000000007</x:v>
      </x:c>
      <x:c r="CJ56" s="41">
        <x:v>18.47156</x:v>
      </x:c>
      <x:c r="CK56" s="43">
        <x:v>6.9671600000000007</x:v>
      </x:c>
      <x:c r="CL56" s="41">
        <x:v>52.321910000000003</x:v>
      </x:c>
      <x:c r="CM56" s="43">
        <x:v>7.8919300000000003</x:v>
      </x:c>
      <x:c r="CN56" s="41">
        <x:v>25.404100000000003</x:v>
      </x:c>
      <x:c r="CO56" s="43">
        <x:v>5.4448500000000006</x:v>
      </x:c>
      <x:c r="CP56" s="41">
        <x:v>11.36626</x:v>
      </x:c>
      <x:c r="CQ56" s="43">
        <x:v>1.6194200000000001</x:v>
      </x:c>
      <x:c r="CR56" s="41">
        <x:v>7.3092100000000002</x:v>
      </x:c>
      <x:c r="CS56" s="43">
        <x:v>1.47767</x:v>
      </x:c>
      <x:c r="CT56" s="41">
        <x:v>35.513330000000003</x:v>
      </x:c>
      <x:c r="CU56" s="43">
        <x:v>5.5033900000000004</x:v>
      </x:c>
      <x:c r="CV56" s="41">
        <x:v>25.404710000000001</x:v>
      </x:c>
      <x:c r="CW56" s="43">
        <x:v>6.8514000000000008</x:v>
      </x:c>
      <x:c r="CX56" s="41">
        <x:v>47.621950000000005</x:v>
      </x:c>
      <x:c r="CY56" s="43">
        <x:v>8.5559100000000008</x:v>
      </x:c>
      <x:c r="CZ56" s="41">
        <x:v>28.204110000000004</x:v>
      </x:c>
      <x:c r="DA56" s="45">
        <x:v>5.3318800000000008</x:v>
      </x:c>
    </x:row>
    <x:row r="57" spans="1:105" x14ac:dyDescent="0.25">
      <x:c r="A57" s="18" t="s">
        <x:v>140</x:v>
      </x:c>
      <x:c r="B57" s="41">
        <x:v>62.631800000000005</x:v>
      </x:c>
      <x:c r="C57" s="43">
        <x:v>1.7402700000000002</x:v>
      </x:c>
      <x:c r="D57" s="41">
        <x:v>60.050760000000004</x:v>
      </x:c>
      <x:c r="E57" s="43">
        <x:v>1.8528700000000002</x:v>
      </x:c>
      <x:c r="F57" s="3" t="s">
        <x:v>71</x:v>
      </x:c>
      <x:c r="G57" s="41">
        <x:v>68.467580000000012</x:v>
      </x:c>
      <x:c r="H57" s="43">
        <x:v>5.1316700000000006</x:v>
      </x:c>
      <x:c r="I57" s="3" t="s">
        <x:v>71</x:v>
      </x:c>
      <x:c r="J57" s="41">
        <x:v>81.119060000000005</x:v>
      </x:c>
      <x:c r="K57" s="43">
        <x:v>6.6283700000000003</x:v>
      </x:c>
      <x:c r="L57" s="3" t="s">
        <x:v>71</x:v>
      </x:c>
      <x:c r="M57" s="41">
        <x:v>57.476650000000006</x:v>
      </x:c>
      <x:c r="N57" s="43">
        <x:v>8.0844300000000011</x:v>
      </x:c>
      <x:c r="O57" s="3" t="s">
        <x:v>71</x:v>
      </x:c>
      <x:c r="P57" s="41">
        <x:v>8.4168200000000013</x:v>
      </x:c>
      <x:c r="Q57" s="43">
        <x:v>4.8031200000000007</x:v>
      </x:c>
      <x:c r="R57" s="3" t="s">
        <x:v>71</x:v>
      </x:c>
      <x:c r="S57" s="41">
        <x:v>62.279270000000004</x:v>
      </x:c>
      <x:c r="T57" s="43">
        <x:v>1.56969</x:v>
      </x:c>
      <x:c r="U57" s="41">
        <x:v>59.322270000000003</x:v>
      </x:c>
      <x:c r="V57" s="43">
        <x:v>1.6335400000000002</x:v>
      </x:c>
      <x:c r="W57" s="3" t="s">
        <x:v>71</x:v>
      </x:c>
      <x:c r="X57" s="41">
        <x:v>73.729920000000007</x:v>
      </x:c>
      <x:c r="Y57" s="43">
        <x:v>3.9777700000000005</x:v>
      </x:c>
      <x:c r="Z57" s="3" t="s">
        <x:v>71</x:v>
      </x:c>
      <x:c r="AA57" s="41">
        <x:v>75</x:v>
      </x:c>
      <x:c r="AB57" s="43">
        <x:v>5.7087700000000003</x:v>
      </x:c>
      <x:c r="AC57" s="3" t="s">
        <x:v>71</x:v>
      </x:c>
      <x:c r="AD57" s="41">
        <x:v>73.05753</x:v>
      </x:c>
      <x:c r="AE57" s="43">
        <x:v>4.8413500000000003</x:v>
      </x:c>
      <x:c r="AF57" s="3" t="s">
        <x:v>71</x:v>
      </x:c>
      <x:c r="AG57" s="41">
        <x:v>14.407660000000002</x:v>
      </x:c>
      <x:c r="AH57" s="43">
        <x:v>3.7807700000000004</x:v>
      </x:c>
      <x:c r="AI57" s="3" t="s">
        <x:v>71</x:v>
      </x:c>
      <x:c r="AJ57" s="41" t="s">
        <x:v>73</x:v>
      </x:c>
      <x:c r="AK57" s="43" t="s">
        <x:v>73</x:v>
      </x:c>
      <x:c r="AL57" s="41" t="s">
        <x:v>73</x:v>
      </x:c>
      <x:c r="AM57" s="43" t="s">
        <x:v>73</x:v>
      </x:c>
      <x:c r="AN57" s="3" t="s">
        <x:v>71</x:v>
      </x:c>
      <x:c r="AO57" s="41" t="s">
        <x:v>73</x:v>
      </x:c>
      <x:c r="AP57" s="43" t="s">
        <x:v>73</x:v>
      </x:c>
      <x:c r="AQ57" s="3" t="s">
        <x:v>71</x:v>
      </x:c>
      <x:c r="AR57" s="41" t="s">
        <x:v>73</x:v>
      </x:c>
      <x:c r="AS57" s="43" t="s">
        <x:v>73</x:v>
      </x:c>
      <x:c r="AT57" s="3" t="s">
        <x:v>71</x:v>
      </x:c>
      <x:c r="AU57" s="41" t="s">
        <x:v>73</x:v>
      </x:c>
      <x:c r="AV57" s="43" t="s">
        <x:v>73</x:v>
      </x:c>
      <x:c r="AW57" s="3" t="s">
        <x:v>71</x:v>
      </x:c>
      <x:c r="AX57" s="41" t="s">
        <x:v>73</x:v>
      </x:c>
      <x:c r="AY57" s="43" t="s">
        <x:v>73</x:v>
      </x:c>
      <x:c r="AZ57" s="3" t="s">
        <x:v>71</x:v>
      </x:c>
      <x:c r="BA57" s="41">
        <x:v>66.214980000000011</x:v>
      </x:c>
      <x:c r="BB57" s="43">
        <x:v>1.4193600000000002</x:v>
      </x:c>
      <x:c r="BC57" s="41">
        <x:v>51.982480000000002</x:v>
      </x:c>
      <x:c r="BD57" s="43">
        <x:v>1.7547400000000002</x:v>
      </x:c>
      <x:c r="BE57" s="3" t="s">
        <x:v>71</x:v>
      </x:c>
      <x:c r="BF57" s="41">
        <x:v>83.92107</x:v>
      </x:c>
      <x:c r="BG57" s="43">
        <x:v>2.0430300000000003</x:v>
      </x:c>
      <x:c r="BH57" s="3" t="s">
        <x:v>71</x:v>
      </x:c>
      <x:c r="BI57" s="41">
        <x:v>87.38582000000001</x:v>
      </x:c>
      <x:c r="BJ57" s="43">
        <x:v>2.2100400000000002</x:v>
      </x:c>
      <x:c r="BK57" s="3" t="s">
        <x:v>71</x:v>
      </x:c>
      <x:c r="BL57" s="41">
        <x:v>81.435270000000003</x:v>
      </x:c>
      <x:c r="BM57" s="43">
        <x:v>2.6744400000000002</x:v>
      </x:c>
      <x:c r="BN57" s="3" t="s">
        <x:v>71</x:v>
      </x:c>
      <x:c r="BO57" s="41">
        <x:v>31.938580000000002</x:v>
      </x:c>
      <x:c r="BP57" s="43">
        <x:v>2.3095700000000003</x:v>
      </x:c>
      <x:c r="BQ57" s="3" t="s">
        <x:v>71</x:v>
      </x:c>
      <x:c r="BR57" s="41">
        <x:v>3.5831700000000004</x:v>
      </x:c>
      <x:c r="BS57" s="43">
        <x:v>2.5680400000000003</x:v>
      </x:c>
      <x:c r="BT57" s="41">
        <x:v>-8.0682700000000001</x:v>
      </x:c>
      <x:c r="BU57" s="43">
        <x:v>2.8907100000000003</x:v>
      </x:c>
      <x:c r="BV57" s="41">
        <x:v>15.45349</x:v>
      </x:c>
      <x:c r="BW57" s="43">
        <x:v>5.5857000000000001</x:v>
      </x:c>
      <x:c r="BX57" s="41">
        <x:v>6.2667600000000006</x:v>
      </x:c>
      <x:c r="BY57" s="43">
        <x:v>7.0226800000000003</x:v>
      </x:c>
      <x:c r="BZ57" s="41">
        <x:v>23.958620000000003</x:v>
      </x:c>
      <x:c r="CA57" s="43">
        <x:v>8.5639800000000008</x:v>
      </x:c>
      <x:c r="CB57" s="41">
        <x:v>23.52176</x:v>
      </x:c>
      <x:c r="CC57" s="43">
        <x:v>5.3295500000000002</x:v>
      </x:c>
      <x:c r="CD57" s="41">
        <x:v>3.9357100000000003</x:v>
      </x:c>
      <x:c r="CE57" s="43">
        <x:v>2.4742100000000002</x:v>
      </x:c>
      <x:c r="CF57" s="41">
        <x:v>-7.3397800000000002</x:v>
      </x:c>
      <x:c r="CG57" s="43">
        <x:v>2.7749300000000003</x:v>
      </x:c>
      <x:c r="CH57" s="41">
        <x:v>10.191140000000001</x:v>
      </x:c>
      <x:c r="CI57" s="43">
        <x:v>4.5529600000000006</x:v>
      </x:c>
      <x:c r="CJ57" s="41">
        <x:v>12.385820000000001</x:v>
      </x:c>
      <x:c r="CK57" s="43">
        <x:v>6.1645900000000005</x:v>
      </x:c>
      <x:c r="CL57" s="41">
        <x:v>8.3777300000000015</x:v>
      </x:c>
      <x:c r="CM57" s="43">
        <x:v>5.6099400000000008</x:v>
      </x:c>
      <x:c r="CN57" s="41">
        <x:v>17.530930000000001</x:v>
      </x:c>
      <x:c r="CO57" s="43">
        <x:v>4.4303900000000001</x:v>
      </x:c>
      <x:c r="CP57" s="41" t="s">
        <x:v>73</x:v>
      </x:c>
      <x:c r="CQ57" s="43" t="s">
        <x:v>73</x:v>
      </x:c>
      <x:c r="CR57" s="41" t="s">
        <x:v>73</x:v>
      </x:c>
      <x:c r="CS57" s="43" t="s">
        <x:v>73</x:v>
      </x:c>
      <x:c r="CT57" s="41" t="s">
        <x:v>73</x:v>
      </x:c>
      <x:c r="CU57" s="43" t="s">
        <x:v>73</x:v>
      </x:c>
      <x:c r="CV57" s="41" t="s">
        <x:v>73</x:v>
      </x:c>
      <x:c r="CW57" s="43" t="s">
        <x:v>73</x:v>
      </x:c>
      <x:c r="CX57" s="41" t="s">
        <x:v>73</x:v>
      </x:c>
      <x:c r="CY57" s="43" t="s">
        <x:v>73</x:v>
      </x:c>
      <x:c r="CZ57" s="41" t="s">
        <x:v>73</x:v>
      </x:c>
      <x:c r="DA57" s="45" t="s">
        <x:v>73</x:v>
      </x:c>
    </x:row>
    <x:row r="58" spans="1:105" x14ac:dyDescent="0.25">
      <x:c r="A58" s="18" t="s">
        <x:v>103</x:v>
      </x:c>
      <x:c r="B58" s="41">
        <x:v>24.728980000000004</x:v>
      </x:c>
      <x:c r="C58" s="43">
        <x:v>1.0686600000000002</x:v>
      </x:c>
      <x:c r="D58" s="41">
        <x:v>23.907640000000001</x:v>
      </x:c>
      <x:c r="E58" s="43">
        <x:v>1.0359100000000001</x:v>
      </x:c>
      <x:c r="F58" s="3" t="s">
        <x:v>71</x:v>
      </x:c>
      <x:c r="G58" s="41">
        <x:v>27.710270000000001</x:v>
      </x:c>
      <x:c r="H58" s="43">
        <x:v>4.6636200000000008</x:v>
      </x:c>
      <x:c r="I58" s="3" t="s">
        <x:v>71</x:v>
      </x:c>
      <x:c r="J58" s="41">
        <x:v>24.697520000000001</x:v>
      </x:c>
      <x:c r="K58" s="43">
        <x:v>4.6170400000000003</x:v>
      </x:c>
      <x:c r="L58" s="3" t="s">
        <x:v>71</x:v>
      </x:c>
      <x:c r="M58" s="41">
        <x:v>38.369450000000001</x:v>
      </x:c>
      <x:c r="N58" s="43">
        <x:v>13.712020000000001</x:v>
      </x:c>
      <x:c r="O58" s="3" t="s">
        <x:v>71</x:v>
      </x:c>
      <x:c r="P58" s="41">
        <x:v>3.8026300000000002</x:v>
      </x:c>
      <x:c r="Q58" s="43">
        <x:v>4.5983000000000001</x:v>
      </x:c>
      <x:c r="R58" s="3" t="s">
        <x:v>71</x:v>
      </x:c>
      <x:c r="S58" s="41">
        <x:v>22.184630000000002</x:v>
      </x:c>
      <x:c r="T58" s="43">
        <x:v>0.85172000000000003</x:v>
      </x:c>
      <x:c r="U58" s="41">
        <x:v>21.710620000000002</x:v>
      </x:c>
      <x:c r="V58" s="43">
        <x:v>0.84245000000000003</x:v>
      </x:c>
      <x:c r="W58" s="3" t="s">
        <x:v>71</x:v>
      </x:c>
      <x:c r="X58" s="41">
        <x:v>27.850780000000004</x:v>
      </x:c>
      <x:c r="Y58" s="43">
        <x:v>4.82951</x:v>
      </x:c>
      <x:c r="Z58" s="3" t="s">
        <x:v>71</x:v>
      </x:c>
      <x:c r="AA58" s="41">
        <x:v>27.285330000000002</x:v>
      </x:c>
      <x:c r="AB58" s="43">
        <x:v>4.9807300000000003</x:v>
      </x:c>
      <x:c r="AC58" s="3" t="s">
        <x:v>71</x:v>
      </x:c>
      <x:c r="AD58" s="41">
        <x:v>29.912980000000001</x:v>
      </x:c>
      <x:c r="AE58" s="43">
        <x:v>12.28917</x:v>
      </x:c>
      <x:c r="AF58" s="3" t="s">
        <x:v>71</x:v>
      </x:c>
      <x:c r="AG58" s="41">
        <x:v>6.1401500000000002</x:v>
      </x:c>
      <x:c r="AH58" s="43">
        <x:v>4.7922800000000008</x:v>
      </x:c>
      <x:c r="AI58" s="3" t="s">
        <x:v>71</x:v>
      </x:c>
      <x:c r="AJ58" s="41">
        <x:v>21.765630000000002</x:v>
      </x:c>
      <x:c r="AK58" s="43">
        <x:v>0.94473000000000007</x:v>
      </x:c>
      <x:c r="AL58" s="41">
        <x:v>20.549290000000003</x:v>
      </x:c>
      <x:c r="AM58" s="43">
        <x:v>0.89005000000000012</x:v>
      </x:c>
      <x:c r="AN58" s="3" t="s">
        <x:v>71</x:v>
      </x:c>
      <x:c r="AO58" s="41">
        <x:v>26.232710000000001</x:v>
      </x:c>
      <x:c r="AP58" s="43">
        <x:v>4.1155500000000007</x:v>
      </x:c>
      <x:c r="AQ58" s="3" t="s">
        <x:v>71</x:v>
      </x:c>
      <x:c r="AR58" s="41">
        <x:v>26.424290000000003</x:v>
      </x:c>
      <x:c r="AS58" s="43">
        <x:v>4.45282</x:v>
      </x:c>
      <x:c r="AT58" s="3" t="s">
        <x:v>71</x:v>
      </x:c>
      <x:c r="AU58" s="41">
        <x:v>25.929480000000002</x:v>
      </x:c>
      <x:c r="AV58" s="43">
        <x:v>7.2855500000000006</x:v>
      </x:c>
      <x:c r="AW58" s="3" t="s">
        <x:v>71</x:v>
      </x:c>
      <x:c r="AX58" s="41">
        <x:v>5.6834200000000008</x:v>
      </x:c>
      <x:c r="AY58" s="43">
        <x:v>4.2773600000000007</x:v>
      </x:c>
      <x:c r="AZ58" s="3" t="s">
        <x:v>71</x:v>
      </x:c>
      <x:c r="BA58" s="41">
        <x:v>19.746040000000001</x:v>
      </x:c>
      <x:c r="BB58" s="43">
        <x:v>0.69227000000000005</x:v>
      </x:c>
      <x:c r="BC58" s="41">
        <x:v>17.374290000000002</x:v>
      </x:c>
      <x:c r="BD58" s="43">
        <x:v>0.60666000000000009</x:v>
      </x:c>
      <x:c r="BE58" s="3" t="s">
        <x:v>71</x:v>
      </x:c>
      <x:c r="BF58" s="41">
        <x:v>29.228530000000003</x:v>
      </x:c>
      <x:c r="BG58" s="43">
        <x:v>3.0211500000000004</x:v>
      </x:c>
      <x:c r="BH58" s="3" t="s">
        <x:v>71</x:v>
      </x:c>
      <x:c r="BI58" s="41">
        <x:v>34.235010000000003</x:v>
      </x:c>
      <x:c r="BJ58" s="43">
        <x:v>5.1265800000000006</x:v>
      </x:c>
      <x:c r="BK58" s="3" t="s">
        <x:v>71</x:v>
      </x:c>
      <x:c r="BL58" s="41">
        <x:v>25.098860000000002</x:v>
      </x:c>
      <x:c r="BM58" s="43">
        <x:v>3.6497500000000005</x:v>
      </x:c>
      <x:c r="BN58" s="3" t="s">
        <x:v>71</x:v>
      </x:c>
      <x:c r="BO58" s="41">
        <x:v>11.854240000000001</x:v>
      </x:c>
      <x:c r="BP58" s="43">
        <x:v>3.0009700000000001</x:v>
      </x:c>
      <x:c r="BQ58" s="3" t="s">
        <x:v>71</x:v>
      </x:c>
      <x:c r="BR58" s="41">
        <x:v>-4.9829400000000001</x:v>
      </x:c>
      <x:c r="BS58" s="43">
        <x:v>1.5867200000000001</x:v>
      </x:c>
      <x:c r="BT58" s="41">
        <x:v>-6.5333500000000004</x:v>
      </x:c>
      <x:c r="BU58" s="43">
        <x:v>1.4852200000000002</x:v>
      </x:c>
      <x:c r="BV58" s="41">
        <x:v>1.5182600000000002</x:v>
      </x:c>
      <x:c r="BW58" s="43">
        <x:v>5.6787000000000001</x:v>
      </x:c>
      <x:c r="BX58" s="41">
        <x:v>9.53749</x:v>
      </x:c>
      <x:c r="BY58" s="43">
        <x:v>7.0118700000000009</x:v>
      </x:c>
      <x:c r="BZ58" s="41">
        <x:v>-13.270600000000002</x:v>
      </x:c>
      <x:c r="CA58" s="43">
        <x:v>14.230880000000001</x:v>
      </x:c>
      <x:c r="CB58" s="41">
        <x:v>8.0516100000000002</x:v>
      </x:c>
      <x:c r="CC58" s="43">
        <x:v>5.49092</x:v>
      </x:c>
      <x:c r="CD58" s="41">
        <x:v>-2.43859</x:v>
      </x:c>
      <x:c r="CE58" s="43">
        <x:v>1.4676200000000001</x:v>
      </x:c>
      <x:c r="CF58" s="41">
        <x:v>-4.3363300000000002</x:v>
      </x:c>
      <x:c r="CG58" s="43">
        <x:v>1.3738800000000002</x:v>
      </x:c>
      <x:c r="CH58" s="41">
        <x:v>1.3777600000000001</x:v>
      </x:c>
      <x:c r="CI58" s="43">
        <x:v>5.8226500000000003</x:v>
      </x:c>
      <x:c r="CJ58" s="41">
        <x:v>6.9496800000000007</x:v>
      </x:c>
      <x:c r="CK58" s="43">
        <x:v>7.2628800000000009</x:v>
      </x:c>
      <x:c r="CL58" s="41">
        <x:v>-4.81412</x:v>
      </x:c>
      <x:c r="CM58" s="43">
        <x:v>12.868240000000002</x:v>
      </x:c>
      <x:c r="CN58" s="41">
        <x:v>5.71408</x:v>
      </x:c>
      <x:c r="CO58" s="43">
        <x:v>5.6543600000000005</x:v>
      </x:c>
      <x:c r="CP58" s="41">
        <x:v>-2.01959</x:v>
      </x:c>
      <x:c r="CQ58" s="43">
        <x:v>1.4564100000000002</x:v>
      </x:c>
      <x:c r="CR58" s="41">
        <x:v>-3.1750000000000003</x:v>
      </x:c>
      <x:c r="CS58" s="43">
        <x:v>1.3414600000000001</x:v>
      </x:c>
      <x:c r="CT58" s="41">
        <x:v>2.9958200000000001</x:v>
      </x:c>
      <x:c r="CU58" s="43">
        <x:v>5.2164400000000004</x:v>
      </x:c>
      <x:c r="CV58" s="41">
        <x:v>7.8107200000000008</x:v>
      </x:c>
      <x:c r="CW58" s="43">
        <x:v>6.8862100000000002</x:v>
      </x:c>
      <x:c r="CX58" s="41">
        <x:v>-0.83062000000000002</x:v>
      </x:c>
      <x:c r="CY58" s="43">
        <x:v>8.2088100000000015</x:v>
      </x:c>
      <x:c r="CZ58" s="41">
        <x:v>6.1708200000000009</x:v>
      </x:c>
      <x:c r="DA58" s="45">
        <x:v>5.2250900000000007</x:v>
      </x:c>
    </x:row>
    <x:row r="59" spans="1:105" x14ac:dyDescent="0.25">
      <x:c r="A59" s="18" t="s">
        <x:v>104</x:v>
      </x:c>
      <x:c r="B59" s="41">
        <x:v>25.856740000000002</x:v>
      </x:c>
      <x:c r="C59" s="43">
        <x:v>0.71294000000000002</x:v>
      </x:c>
      <x:c r="D59" s="41">
        <x:v>16.454090000000001</x:v>
      </x:c>
      <x:c r="E59" s="43">
        <x:v>0.76039000000000001</x:v>
      </x:c>
      <x:c r="F59" s="3" t="s">
        <x:v>71</x:v>
      </x:c>
      <x:c r="G59" s="41">
        <x:v>33.482600000000005</x:v>
      </x:c>
      <x:c r="H59" s="43">
        <x:v>1.1060800000000002</x:v>
      </x:c>
      <x:c r="I59" s="3" t="s">
        <x:v>71</x:v>
      </x:c>
      <x:c r="J59" s="41">
        <x:v>31.945570000000004</x:v>
      </x:c>
      <x:c r="K59" s="43">
        <x:v>1.5848000000000002</x:v>
      </x:c>
      <x:c r="L59" s="3" t="s">
        <x:v>71</x:v>
      </x:c>
      <x:c r="M59" s="41">
        <x:v>35.684370000000001</x:v>
      </x:c>
      <x:c r="N59" s="43">
        <x:v>1.5672200000000001</x:v>
      </x:c>
      <x:c r="O59" s="3" t="s">
        <x:v>71</x:v>
      </x:c>
      <x:c r="P59" s="41">
        <x:v>17.028510000000001</x:v>
      </x:c>
      <x:c r="Q59" s="43">
        <x:v>1.2395900000000002</x:v>
      </x:c>
      <x:c r="R59" s="3" t="s">
        <x:v>71</x:v>
      </x:c>
      <x:c r="S59" s="41">
        <x:v>26.765640000000001</x:v>
      </x:c>
      <x:c r="T59" s="43">
        <x:v>0.57796000000000003</x:v>
      </x:c>
      <x:c r="U59" s="41">
        <x:v>16.775650000000002</x:v>
      </x:c>
      <x:c r="V59" s="43">
        <x:v>0.85736000000000012</x:v>
      </x:c>
      <x:c r="W59" s="3" t="s">
        <x:v>71</x:v>
      </x:c>
      <x:c r="X59" s="41">
        <x:v>34.06532</x:v>
      </x:c>
      <x:c r="Y59" s="43">
        <x:v>0.95318000000000003</x:v>
      </x:c>
      <x:c r="Z59" s="3" t="s">
        <x:v>71</x:v>
      </x:c>
      <x:c r="AA59" s="41">
        <x:v>34.072500000000005</x:v>
      </x:c>
      <x:c r="AB59" s="43">
        <x:v>1.4800500000000001</x:v>
      </x:c>
      <x:c r="AC59" s="3" t="s">
        <x:v>71</x:v>
      </x:c>
      <x:c r="AD59" s="41">
        <x:v>34.056420000000003</x:v>
      </x:c>
      <x:c r="AE59" s="43">
        <x:v>1.3823500000000002</x:v>
      </x:c>
      <x:c r="AF59" s="3" t="s">
        <x:v>71</x:v>
      </x:c>
      <x:c r="AG59" s="41">
        <x:v>17.289660000000001</x:v>
      </x:c>
      <x:c r="AH59" s="43">
        <x:v>1.4028900000000002</x:v>
      </x:c>
      <x:c r="AI59" s="3" t="s">
        <x:v>71</x:v>
      </x:c>
      <x:c r="AJ59" s="41" t="s">
        <x:v>73</x:v>
      </x:c>
      <x:c r="AK59" s="43" t="s">
        <x:v>73</x:v>
      </x:c>
      <x:c r="AL59" s="41" t="s">
        <x:v>73</x:v>
      </x:c>
      <x:c r="AM59" s="43" t="s">
        <x:v>73</x:v>
      </x:c>
      <x:c r="AN59" s="3" t="s">
        <x:v>71</x:v>
      </x:c>
      <x:c r="AO59" s="41" t="s">
        <x:v>73</x:v>
      </x:c>
      <x:c r="AP59" s="43" t="s">
        <x:v>73</x:v>
      </x:c>
      <x:c r="AQ59" s="3" t="s">
        <x:v>71</x:v>
      </x:c>
      <x:c r="AR59" s="41" t="s">
        <x:v>73</x:v>
      </x:c>
      <x:c r="AS59" s="43" t="s">
        <x:v>73</x:v>
      </x:c>
      <x:c r="AT59" s="3" t="s">
        <x:v>71</x:v>
      </x:c>
      <x:c r="AU59" s="41" t="s">
        <x:v>73</x:v>
      </x:c>
      <x:c r="AV59" s="43" t="s">
        <x:v>73</x:v>
      </x:c>
      <x:c r="AW59" s="3" t="s">
        <x:v>71</x:v>
      </x:c>
      <x:c r="AX59" s="41" t="s">
        <x:v>73</x:v>
      </x:c>
      <x:c r="AY59" s="43" t="s">
        <x:v>73</x:v>
      </x:c>
      <x:c r="AZ59" s="3" t="s">
        <x:v>71</x:v>
      </x:c>
      <x:c r="BA59" s="41">
        <x:v>31.517390000000002</x:v>
      </x:c>
      <x:c r="BB59" s="43">
        <x:v>0.52043000000000006</x:v>
      </x:c>
      <x:c r="BC59" s="41">
        <x:v>21.90878</x:v>
      </x:c>
      <x:c r="BD59" s="43">
        <x:v>1.1444800000000002</x:v>
      </x:c>
      <x:c r="BE59" s="3" t="s">
        <x:v>71</x:v>
      </x:c>
      <x:c r="BF59" s="41">
        <x:v>32.950100000000006</x:v>
      </x:c>
      <x:c r="BG59" s="43">
        <x:v>0.72286000000000006</x:v>
      </x:c>
      <x:c r="BH59" s="3" t="s">
        <x:v>71</x:v>
      </x:c>
      <x:c r="BI59" s="41">
        <x:v>34.711570000000002</x:v>
      </x:c>
      <x:c r="BJ59" s="43">
        <x:v>1.0838000000000001</x:v>
      </x:c>
      <x:c r="BK59" s="3" t="s">
        <x:v>71</x:v>
      </x:c>
      <x:c r="BL59" s="41">
        <x:v>30.931100000000004</x:v>
      </x:c>
      <x:c r="BM59" s="43">
        <x:v>1.06687</x:v>
      </x:c>
      <x:c r="BN59" s="3" t="s">
        <x:v>71</x:v>
      </x:c>
      <x:c r="BO59" s="41">
        <x:v>11.041320000000001</x:v>
      </x:c>
      <x:c r="BP59" s="43">
        <x:v>1.4621600000000001</x:v>
      </x:c>
      <x:c r="BQ59" s="3" t="s">
        <x:v>71</x:v>
      </x:c>
      <x:c r="BR59" s="41">
        <x:v>5.6606500000000004</x:v>
      </x:c>
      <x:c r="BS59" s="43">
        <x:v>1.4984900000000001</x:v>
      </x:c>
      <x:c r="BT59" s="41">
        <x:v>5.4546900000000003</x:v>
      </x:c>
      <x:c r="BU59" s="43">
        <x:v>1.7033600000000002</x:v>
      </x:c>
      <x:c r="BV59" s="41">
        <x:v>-0.53250000000000008</x:v>
      </x:c>
      <x:c r="BW59" s="43">
        <x:v>1.8075900000000003</x:v>
      </x:c>
      <x:c r="BX59" s="41">
        <x:v>2.766</x:v>
      </x:c>
      <x:c r="BY59" s="43">
        <x:v>2.2956600000000003</x:v>
      </x:c>
      <x:c r="BZ59" s="41">
        <x:v>-4.7532700000000006</x:v>
      </x:c>
      <x:c r="CA59" s="43">
        <x:v>2.2443600000000004</x:v>
      </x:c>
      <x:c r="CB59" s="41">
        <x:v>-5.9871900000000009</x:v>
      </x:c>
      <x:c r="CC59" s="43">
        <x:v>1.9169</x:v>
      </x:c>
      <x:c r="CD59" s="41">
        <x:v>4.75176</x:v>
      </x:c>
      <x:c r="CE59" s="43">
        <x:v>1.4689000000000001</x:v>
      </x:c>
      <x:c r="CF59" s="41">
        <x:v>5.1331300000000004</x:v>
      </x:c>
      <x:c r="CG59" s="43">
        <x:v>1.7658</x:v>
      </x:c>
      <x:c r="CH59" s="41">
        <x:v>-1.11521</x:v>
      </x:c>
      <x:c r="CI59" s="43">
        <x:v>1.7441800000000001</x:v>
      </x:c>
      <x:c r="CJ59" s="41">
        <x:v>0.63907000000000003</x:v>
      </x:c>
      <x:c r="CK59" s="43">
        <x:v>2.2455200000000004</x:v>
      </x:c>
      <x:c r="CL59" s="41">
        <x:v>-3.1253200000000003</x:v>
      </x:c>
      <x:c r="CM59" s="43">
        <x:v>2.13937</x:v>
      </x:c>
      <x:c r="CN59" s="41">
        <x:v>-6.2483400000000007</x:v>
      </x:c>
      <x:c r="CO59" s="43">
        <x:v>2.0263300000000002</x:v>
      </x:c>
      <x:c r="CP59" s="41" t="s">
        <x:v>73</x:v>
      </x:c>
      <x:c r="CQ59" s="43" t="s">
        <x:v>73</x:v>
      </x:c>
      <x:c r="CR59" s="41" t="s">
        <x:v>73</x:v>
      </x:c>
      <x:c r="CS59" s="43" t="s">
        <x:v>73</x:v>
      </x:c>
      <x:c r="CT59" s="41" t="s">
        <x:v>73</x:v>
      </x:c>
      <x:c r="CU59" s="43" t="s">
        <x:v>73</x:v>
      </x:c>
      <x:c r="CV59" s="41" t="s">
        <x:v>73</x:v>
      </x:c>
      <x:c r="CW59" s="43" t="s">
        <x:v>73</x:v>
      </x:c>
      <x:c r="CX59" s="41" t="s">
        <x:v>73</x:v>
      </x:c>
      <x:c r="CY59" s="43" t="s">
        <x:v>73</x:v>
      </x:c>
      <x:c r="CZ59" s="41" t="s">
        <x:v>73</x:v>
      </x:c>
      <x:c r="DA59" s="45" t="s">
        <x:v>73</x:v>
      </x:c>
    </x:row>
    <x:row r="60" spans="1:105" x14ac:dyDescent="0.25">
      <x:c r="A60" s="18" t="s">
        <x:v>141</x:v>
      </x:c>
      <x:c r="B60" s="41">
        <x:v>8.0560600000000004</x:v>
      </x:c>
      <x:c r="C60" s="43">
        <x:v>0.41076000000000001</x:v>
      </x:c>
      <x:c r="D60" s="41">
        <x:v>10.519760000000002</x:v>
      </x:c>
      <x:c r="E60" s="43">
        <x:v>0.76806000000000008</x:v>
      </x:c>
      <x:c r="F60" s="3" t="s">
        <x:v>71</x:v>
      </x:c>
      <x:c r="G60" s="41">
        <x:v>6.4002900000000009</x:v>
      </x:c>
      <x:c r="H60" s="43">
        <x:v>0.48920000000000002</x:v>
      </x:c>
      <x:c r="I60" s="3" t="s">
        <x:v>71</x:v>
      </x:c>
      <x:c r="J60" s="41">
        <x:v>6.4760400000000002</x:v>
      </x:c>
      <x:c r="K60" s="43">
        <x:v>0.61838000000000004</x:v>
      </x:c>
      <x:c r="L60" s="3" t="s">
        <x:v>71</x:v>
      </x:c>
      <x:c r="M60" s="41">
        <x:v>6.2260400000000002</x:v>
      </x:c>
      <x:c r="N60" s="43">
        <x:v>1.0014000000000001</x:v>
      </x:c>
      <x:c r="O60" s="3" t="s">
        <x:v>71</x:v>
      </x:c>
      <x:c r="P60" s="41">
        <x:v>-4.1194700000000006</x:v>
      </x:c>
      <x:c r="Q60" s="43">
        <x:v>0.9131800000000001</x:v>
      </x:c>
      <x:c r="R60" s="3" t="s">
        <x:v>71</x:v>
      </x:c>
      <x:c r="S60" s="41">
        <x:v>5.9997300000000005</x:v>
      </x:c>
      <x:c r="T60" s="43">
        <x:v>0.54914000000000007</x:v>
      </x:c>
      <x:c r="U60" s="41">
        <x:v>7.2782000000000009</x:v>
      </x:c>
      <x:c r="V60" s="43">
        <x:v>0.86459000000000008</x:v>
      </x:c>
      <x:c r="W60" s="3" t="s">
        <x:v>71</x:v>
      </x:c>
      <x:c r="X60" s="41">
        <x:v>5.1760100000000007</x:v>
      </x:c>
      <x:c r="Y60" s="43">
        <x:v>0.64132</x:v>
      </x:c>
      <x:c r="Z60" s="3" t="s">
        <x:v>71</x:v>
      </x:c>
      <x:c r="AA60" s="41">
        <x:v>5.4919800000000008</x:v>
      </x:c>
      <x:c r="AB60" s="43">
        <x:v>0.79080000000000006</x:v>
      </x:c>
      <x:c r="AC60" s="3" t="s">
        <x:v>71</x:v>
      </x:c>
      <x:c r="AD60" s="41">
        <x:v>4.7302500000000007</x:v>
      </x:c>
      <x:c r="AE60" s="43">
        <x:v>0.85982000000000003</x:v>
      </x:c>
      <x:c r="AF60" s="3" t="s">
        <x:v>71</x:v>
      </x:c>
      <x:c r="AG60" s="41">
        <x:v>-2.1021900000000002</x:v>
      </x:c>
      <x:c r="AH60" s="43">
        <x:v>0.98288000000000009</x:v>
      </x:c>
      <x:c r="AI60" s="3" t="s">
        <x:v>71</x:v>
      </x:c>
      <x:c r="AJ60" s="41">
        <x:v>7.4440100000000005</x:v>
      </x:c>
      <x:c r="AK60" s="43">
        <x:v>0.45425000000000004</x:v>
      </x:c>
      <x:c r="AL60" s="41">
        <x:v>9.7120900000000017</x:v>
      </x:c>
      <x:c r="AM60" s="43">
        <x:v>0.93535000000000013</x:v>
      </x:c>
      <x:c r="AN60" s="3" t="s">
        <x:v>71</x:v>
      </x:c>
      <x:c r="AO60" s="41">
        <x:v>5.4642900000000001</x:v>
      </x:c>
      <x:c r="AP60" s="43">
        <x:v>0.54649000000000003</x:v>
      </x:c>
      <x:c r="AQ60" s="3" t="s">
        <x:v>71</x:v>
      </x:c>
      <x:c r="AR60" s="41">
        <x:v>5.9549800000000008</x:v>
      </x:c>
      <x:c r="AS60" s="43">
        <x:v>0.71679000000000004</x:v>
      </x:c>
      <x:c r="AT60" s="3" t="s">
        <x:v>71</x:v>
      </x:c>
      <x:c r="AU60" s="41">
        <x:v>4.6090200000000001</x:v>
      </x:c>
      <x:c r="AV60" s="43">
        <x:v>0.81484000000000012</x:v>
      </x:c>
      <x:c r="AW60" s="3" t="s">
        <x:v>71</x:v>
      </x:c>
      <x:c r="AX60" s="41">
        <x:v>-4.2478000000000007</x:v>
      </x:c>
      <x:c r="AY60" s="43">
        <x:v>1.1495500000000001</x:v>
      </x:c>
      <x:c r="AZ60" s="3" t="s">
        <x:v>71</x:v>
      </x:c>
      <x:c r="BA60" s="41">
        <x:v>7.9187200000000004</x:v>
      </x:c>
      <x:c r="BB60" s="43">
        <x:v>0.39374000000000003</x:v>
      </x:c>
      <x:c r="BC60" s="41">
        <x:v>8.9380800000000011</x:v>
      </x:c>
      <x:c r="BD60" s="43">
        <x:v>0.64842000000000011</x:v>
      </x:c>
      <x:c r="BE60" s="3" t="s">
        <x:v>71</x:v>
      </x:c>
      <x:c r="BF60" s="41">
        <x:v>6.3249200000000005</x:v>
      </x:c>
      <x:c r="BG60" s="43">
        <x:v>0.57080000000000009</x:v>
      </x:c>
      <x:c r="BH60" s="3" t="s">
        <x:v>71</x:v>
      </x:c>
      <x:c r="BI60" s="41">
        <x:v>6.5566200000000006</x:v>
      </x:c>
      <x:c r="BJ60" s="43">
        <x:v>0.69591000000000003</x:v>
      </x:c>
      <x:c r="BK60" s="3" t="s">
        <x:v>71</x:v>
      </x:c>
      <x:c r="BL60" s="41">
        <x:v>5.8809700000000005</x:v>
      </x:c>
      <x:c r="BM60" s="43">
        <x:v>0.89742000000000011</x:v>
      </x:c>
      <x:c r="BN60" s="3" t="s">
        <x:v>71</x:v>
      </x:c>
      <x:c r="BO60" s="41">
        <x:v>-2.6131700000000002</x:v>
      </x:c>
      <x:c r="BP60" s="43">
        <x:v>0.9160600000000001</x:v>
      </x:c>
      <x:c r="BQ60" s="3" t="s">
        <x:v>71</x:v>
      </x:c>
      <x:c r="BR60" s="41">
        <x:v>-0.13735</x:v>
      </x:c>
      <x:c r="BS60" s="43">
        <x:v>0.75929000000000002</x:v>
      </x:c>
      <x:c r="BT60" s="41">
        <x:v>-1.5816800000000002</x:v>
      </x:c>
      <x:c r="BU60" s="43">
        <x:v>1.1460900000000001</x:v>
      </x:c>
      <x:c r="BV60" s="41">
        <x:v>-7.5380000000000003E-2</x:v>
      </x:c>
      <x:c r="BW60" s="43">
        <x:v>0.8626100000000001</x:v>
      </x:c>
      <x:c r="BX60" s="41">
        <x:v>8.0570000000000003E-2</x:v>
      </x:c>
      <x:c r="BY60" s="43">
        <x:v>1.02759</x:v>
      </x:c>
      <x:c r="BZ60" s="41">
        <x:v>-0.34506000000000003</x:v>
      </x:c>
      <x:c r="CA60" s="43">
        <x:v>1.4028200000000002</x:v>
      </x:c>
      <x:c r="CB60" s="41">
        <x:v>1.50631</x:v>
      </x:c>
      <x:c r="CC60" s="43">
        <x:v>1.2934700000000001</x:v>
      </x:c>
      <x:c r="CD60" s="41">
        <x:v>1.9189800000000001</x:v>
      </x:c>
      <x:c r="CE60" s="43">
        <x:v>0.85103000000000006</x:v>
      </x:c>
      <x:c r="CF60" s="41">
        <x:v>1.6598800000000002</x:v>
      </x:c>
      <x:c r="CG60" s="43">
        <x:v>1.22024</x:v>
      </x:c>
      <x:c r="CH60" s="41">
        <x:v>1.1489100000000001</x:v>
      </x:c>
      <x:c r="CI60" s="43">
        <x:v>0.96261000000000008</x:v>
      </x:c>
      <x:c r="CJ60" s="41">
        <x:v>1.06464</x:v>
      </x:c>
      <x:c r="CK60" s="43">
        <x:v>1.1445800000000002</x:v>
      </x:c>
      <x:c r="CL60" s="41">
        <x:v>1.1507200000000002</x:v>
      </x:c>
      <x:c r="CM60" s="43">
        <x:v>1.3091200000000001</x:v>
      </x:c>
      <x:c r="CN60" s="41">
        <x:v>-0.51097000000000004</x:v>
      </x:c>
      <x:c r="CO60" s="43">
        <x:v>1.3435800000000002</x:v>
      </x:c>
      <x:c r="CP60" s="41">
        <x:v>0.47470000000000007</x:v>
      </x:c>
      <x:c r="CQ60" s="43">
        <x:v>0.7567600000000001</x:v>
      </x:c>
      <x:c r="CR60" s="41">
        <x:v>-0.77401000000000009</x:v>
      </x:c>
      <x:c r="CS60" s="43">
        <x:v>1.2444900000000001</x:v>
      </x:c>
      <x:c r="CT60" s="41">
        <x:v>0.86063000000000012</x:v>
      </x:c>
      <x:c r="CU60" s="43">
        <x:v>0.87981000000000009</x:v>
      </x:c>
      <x:c r="CV60" s="41">
        <x:v>0.60163</x:v>
      </x:c>
      <x:c r="CW60" s="43">
        <x:v>1.07531</x:v>
      </x:c>
      <x:c r="CX60" s="41">
        <x:v>1.2719500000000001</x:v>
      </x:c>
      <x:c r="CY60" s="43">
        <x:v>1.2660400000000001</x:v>
      </x:c>
      <x:c r="CZ60" s="41">
        <x:v>1.6346400000000001</x:v>
      </x:c>
      <x:c r="DA60" s="45">
        <x:v>1.4699000000000002</x:v>
      </x:c>
    </x:row>
    <x:row r="61" spans="1:105" x14ac:dyDescent="0.25">
      <x:c r="A61" s="18" t="s">
        <x:v>142</x:v>
      </x:c>
      <x:c r="B61" s="41" t="s">
        <x:v>73</x:v>
      </x:c>
      <x:c r="C61" s="43" t="s">
        <x:v>73</x:v>
      </x:c>
      <x:c r="D61" s="41" t="s">
        <x:v>73</x:v>
      </x:c>
      <x:c r="E61" s="43" t="s">
        <x:v>73</x:v>
      </x:c>
      <x:c r="F61" s="3" t="s">
        <x:v>71</x:v>
      </x:c>
      <x:c r="G61" s="41" t="s">
        <x:v>73</x:v>
      </x:c>
      <x:c r="H61" s="43" t="s">
        <x:v>73</x:v>
      </x:c>
      <x:c r="I61" s="3" t="s">
        <x:v>71</x:v>
      </x:c>
      <x:c r="J61" s="41" t="s">
        <x:v>73</x:v>
      </x:c>
      <x:c r="K61" s="43" t="s">
        <x:v>73</x:v>
      </x:c>
      <x:c r="L61" s="3" t="s">
        <x:v>71</x:v>
      </x:c>
      <x:c r="M61" s="41" t="s">
        <x:v>73</x:v>
      </x:c>
      <x:c r="N61" s="43" t="s">
        <x:v>73</x:v>
      </x:c>
      <x:c r="O61" s="3" t="s">
        <x:v>71</x:v>
      </x:c>
      <x:c r="P61" s="41" t="s">
        <x:v>73</x:v>
      </x:c>
      <x:c r="Q61" s="43" t="s">
        <x:v>73</x:v>
      </x:c>
      <x:c r="R61" s="3" t="s">
        <x:v>71</x:v>
      </x:c>
      <x:c r="S61" s="41">
        <x:v>36.578680000000006</x:v>
      </x:c>
      <x:c r="T61" s="43">
        <x:v>1.3105300000000002</x:v>
      </x:c>
      <x:c r="U61" s="41">
        <x:v>35.592090000000006</x:v>
      </x:c>
      <x:c r="V61" s="43">
        <x:v>1.2877900000000002</x:v>
      </x:c>
      <x:c r="W61" s="3" t="s">
        <x:v>71</x:v>
      </x:c>
      <x:c r="X61" s="41">
        <x:v>42.910760000000003</x:v>
      </x:c>
      <x:c r="Y61" s="43">
        <x:v>7.4225900000000005</x:v>
      </x:c>
      <x:c r="Z61" s="3" t="s">
        <x:v>71</x:v>
      </x:c>
      <x:c r="AA61" s="41">
        <x:v>42.335540000000002</x:v>
      </x:c>
      <x:c r="AB61" s="43">
        <x:v>7.8712300000000006</x:v>
      </x:c>
      <x:c r="AC61" s="3" t="s">
        <x:v>71</x:v>
      </x:c>
      <x:c r="AD61" s="41" t="s">
        <x:v>74</x:v>
      </x:c>
      <x:c r="AE61" s="43" t="s">
        <x:v>74</x:v>
      </x:c>
      <x:c r="AF61" s="3" t="s">
        <x:v>71</x:v>
      </x:c>
      <x:c r="AG61" s="41">
        <x:v>7.3186800000000005</x:v>
      </x:c>
      <x:c r="AH61" s="43">
        <x:v>7.3026300000000006</x:v>
      </x:c>
      <x:c r="AI61" s="3" t="s">
        <x:v>71</x:v>
      </x:c>
      <x:c r="AJ61" s="41">
        <x:v>47.884980000000006</x:v>
      </x:c>
      <x:c r="AK61" s="43">
        <x:v>1.2151000000000001</x:v>
      </x:c>
      <x:c r="AL61" s="41">
        <x:v>46.461060000000003</x:v>
      </x:c>
      <x:c r="AM61" s="43">
        <x:v>1.26485</x:v>
      </x:c>
      <x:c r="AN61" s="3" t="s">
        <x:v>71</x:v>
      </x:c>
      <x:c r="AO61" s="41">
        <x:v>53.108000000000004</x:v>
      </x:c>
      <x:c r="AP61" s="43">
        <x:v>7.0398200000000006</x:v>
      </x:c>
      <x:c r="AQ61" s="3" t="s">
        <x:v>71</x:v>
      </x:c>
      <x:c r="AR61" s="41">
        <x:v>48.476540000000007</x:v>
      </x:c>
      <x:c r="AS61" s="43">
        <x:v>7.2293300000000009</x:v>
      </x:c>
      <x:c r="AT61" s="3" t="s">
        <x:v>71</x:v>
      </x:c>
      <x:c r="AU61" s="41" t="s">
        <x:v>74</x:v>
      </x:c>
      <x:c r="AV61" s="43" t="s">
        <x:v>74</x:v>
      </x:c>
      <x:c r="AW61" s="3" t="s">
        <x:v>71</x:v>
      </x:c>
      <x:c r="AX61" s="41">
        <x:v>6.6469500000000004</x:v>
      </x:c>
      <x:c r="AY61" s="43">
        <x:v>6.9477800000000007</x:v>
      </x:c>
      <x:c r="AZ61" s="3" t="s">
        <x:v>71</x:v>
      </x:c>
      <x:c r="BA61" s="41">
        <x:v>46.356610000000003</x:v>
      </x:c>
      <x:c r="BB61" s="43">
        <x:v>1.2742500000000001</x:v>
      </x:c>
      <x:c r="BC61" s="41">
        <x:v>44.343150000000001</x:v>
      </x:c>
      <x:c r="BD61" s="43">
        <x:v>1.3022800000000001</x:v>
      </x:c>
      <x:c r="BE61" s="3" t="s">
        <x:v>71</x:v>
      </x:c>
      <x:c r="BF61" s="41">
        <x:v>64.294700000000006</x:v>
      </x:c>
      <x:c r="BG61" s="43">
        <x:v>3.9391200000000004</x:v>
      </x:c>
      <x:c r="BH61" s="3" t="s">
        <x:v>71</x:v>
      </x:c>
      <x:c r="BI61" s="41">
        <x:v>60.665740000000007</x:v>
      </x:c>
      <x:c r="BJ61" s="43">
        <x:v>4.5988900000000008</x:v>
      </x:c>
      <x:c r="BK61" s="3" t="s">
        <x:v>71</x:v>
      </x:c>
      <x:c r="BL61" s="41" t="s">
        <x:v>74</x:v>
      </x:c>
      <x:c r="BM61" s="43" t="s">
        <x:v>74</x:v>
      </x:c>
      <x:c r="BN61" s="3" t="s">
        <x:v>71</x:v>
      </x:c>
      <x:c r="BO61" s="41">
        <x:v>19.951550000000001</x:v>
      </x:c>
      <x:c r="BP61" s="43">
        <x:v>4.1108800000000008</x:v>
      </x:c>
      <x:c r="BQ61" s="3" t="s">
        <x:v>71</x:v>
      </x:c>
      <x:c r="BR61" s="41" t="s">
        <x:v>73</x:v>
      </x:c>
      <x:c r="BS61" s="43" t="s">
        <x:v>73</x:v>
      </x:c>
      <x:c r="BT61" s="41" t="s">
        <x:v>73</x:v>
      </x:c>
      <x:c r="BU61" s="43" t="s">
        <x:v>73</x:v>
      </x:c>
      <x:c r="BV61" s="41" t="s">
        <x:v>73</x:v>
      </x:c>
      <x:c r="BW61" s="43" t="s">
        <x:v>73</x:v>
      </x:c>
      <x:c r="BX61" s="41" t="s">
        <x:v>73</x:v>
      </x:c>
      <x:c r="BY61" s="43" t="s">
        <x:v>73</x:v>
      </x:c>
      <x:c r="BZ61" s="41" t="s">
        <x:v>73</x:v>
      </x:c>
      <x:c r="CA61" s="43" t="s">
        <x:v>73</x:v>
      </x:c>
      <x:c r="CB61" s="41" t="s">
        <x:v>73</x:v>
      </x:c>
      <x:c r="CC61" s="43" t="s">
        <x:v>73</x:v>
      </x:c>
      <x:c r="CD61" s="41">
        <x:v>9.777940000000001</x:v>
      </x:c>
      <x:c r="CE61" s="43">
        <x:v>2.29834</x:v>
      </x:c>
      <x:c r="CF61" s="41">
        <x:v>8.7510700000000003</x:v>
      </x:c>
      <x:c r="CG61" s="43">
        <x:v>2.2962100000000003</x:v>
      </x:c>
      <x:c r="CH61" s="41">
        <x:v>21.383940000000003</x:v>
      </x:c>
      <x:c r="CI61" s="43">
        <x:v>8.5043000000000006</x:v>
      </x:c>
      <x:c r="CJ61" s="41">
        <x:v>18.330200000000001</x:v>
      </x:c>
      <x:c r="CK61" s="43">
        <x:v>9.2154900000000008</x:v>
      </x:c>
      <x:c r="CL61" s="41" t="s">
        <x:v>73</x:v>
      </x:c>
      <x:c r="CM61" s="43" t="s">
        <x:v>73</x:v>
      </x:c>
      <x:c r="CN61" s="41">
        <x:v>12.63287</x:v>
      </x:c>
      <x:c r="CO61" s="43">
        <x:v>8.3802000000000003</x:v>
      </x:c>
      <x:c r="CP61" s="41">
        <x:v>-1.5283700000000002</x:v>
      </x:c>
      <x:c r="CQ61" s="43">
        <x:v>2.1523500000000002</x:v>
      </x:c>
      <x:c r="CR61" s="41">
        <x:v>-2.1179000000000001</x:v>
      </x:c>
      <x:c r="CS61" s="43">
        <x:v>2.1932</x:v>
      </x:c>
      <x:c r="CT61" s="41">
        <x:v>11.1867</x:v>
      </x:c>
      <x:c r="CU61" s="43">
        <x:v>8.1502800000000004</x:v>
      </x:c>
      <x:c r="CV61" s="41">
        <x:v>12.189200000000001</x:v>
      </x:c>
      <x:c r="CW61" s="43">
        <x:v>8.6515500000000003</x:v>
      </x:c>
      <x:c r="CX61" s="41" t="s">
        <x:v>73</x:v>
      </x:c>
      <x:c r="CY61" s="43" t="s">
        <x:v>73</x:v>
      </x:c>
      <x:c r="CZ61" s="41">
        <x:v>13.304600000000001</x:v>
      </x:c>
      <x:c r="DA61" s="45">
        <x:v>8.0728600000000004</x:v>
      </x:c>
    </x:row>
    <x:row r="62" spans="1:105" x14ac:dyDescent="0.25">
      <x:c r="A62" s="18" t="s">
        <x:v>143</x:v>
      </x:c>
      <x:c r="B62" s="41">
        <x:v>32.520770000000006</x:v>
      </x:c>
      <x:c r="C62" s="43">
        <x:v>0.77227000000000001</x:v>
      </x:c>
      <x:c r="D62" s="41">
        <x:v>31.337730000000004</x:v>
      </x:c>
      <x:c r="E62" s="43">
        <x:v>0.8642200000000001</x:v>
      </x:c>
      <x:c r="F62" s="3" t="s">
        <x:v>71</x:v>
      </x:c>
      <x:c r="G62" s="41">
        <x:v>24.425920000000001</x:v>
      </x:c>
      <x:c r="H62" s="43">
        <x:v>3.5633500000000002</x:v>
      </x:c>
      <x:c r="I62" s="3" t="s">
        <x:v>71</x:v>
      </x:c>
      <x:c r="J62" s="41">
        <x:v>32.746300000000005</x:v>
      </x:c>
      <x:c r="K62" s="43">
        <x:v>6.3527400000000007</x:v>
      </x:c>
      <x:c r="L62" s="3" t="s">
        <x:v>71</x:v>
      </x:c>
      <x:c r="M62" s="41">
        <x:v>20.886590000000002</x:v>
      </x:c>
      <x:c r="N62" s="43">
        <x:v>4.0273300000000001</x:v>
      </x:c>
      <x:c r="O62" s="3" t="s">
        <x:v>71</x:v>
      </x:c>
      <x:c r="P62" s="41">
        <x:v>-6.9118000000000004</x:v>
      </x:c>
      <x:c r="Q62" s="43">
        <x:v>3.7796600000000002</x:v>
      </x:c>
      <x:c r="R62" s="3" t="s">
        <x:v>71</x:v>
      </x:c>
      <x:c r="S62" s="41">
        <x:v>33.52252</x:v>
      </x:c>
      <x:c r="T62" s="43">
        <x:v>0.93257000000000012</x:v>
      </x:c>
      <x:c r="U62" s="41">
        <x:v>32.067360000000001</x:v>
      </x:c>
      <x:c r="V62" s="43">
        <x:v>0.94971000000000005</x:v>
      </x:c>
      <x:c r="W62" s="3" t="s">
        <x:v>71</x:v>
      </x:c>
      <x:c r="X62" s="41">
        <x:v>30.408780000000004</x:v>
      </x:c>
      <x:c r="Y62" s="43">
        <x:v>3.1168700000000005</x:v>
      </x:c>
      <x:c r="Z62" s="3" t="s">
        <x:v>71</x:v>
      </x:c>
      <x:c r="AA62" s="41">
        <x:v>37.215220000000002</x:v>
      </x:c>
      <x:c r="AB62" s="43">
        <x:v>6.7295900000000008</x:v>
      </x:c>
      <x:c r="AC62" s="3" t="s">
        <x:v>71</x:v>
      </x:c>
      <x:c r="AD62" s="41">
        <x:v>28.216240000000003</x:v>
      </x:c>
      <x:c r="AE62" s="43">
        <x:v>3.8120900000000004</x:v>
      </x:c>
      <x:c r="AF62" s="3" t="s">
        <x:v>71</x:v>
      </x:c>
      <x:c r="AG62" s="41">
        <x:v>-1.6585800000000002</x:v>
      </x:c>
      <x:c r="AH62" s="43">
        <x:v>3.1738800000000005</x:v>
      </x:c>
      <x:c r="AI62" s="3" t="s">
        <x:v>71</x:v>
      </x:c>
      <x:c r="AJ62" s="41">
        <x:v>30.291680000000003</x:v>
      </x:c>
      <x:c r="AK62" s="43">
        <x:v>0.82450000000000012</x:v>
      </x:c>
      <x:c r="AL62" s="41">
        <x:v>28.947780000000002</x:v>
      </x:c>
      <x:c r="AM62" s="43">
        <x:v>0.94714000000000009</x:v>
      </x:c>
      <x:c r="AN62" s="3" t="s">
        <x:v>71</x:v>
      </x:c>
      <x:c r="AO62" s="41">
        <x:v>27.293430000000001</x:v>
      </x:c>
      <x:c r="AP62" s="43">
        <x:v>2.8808900000000004</x:v>
      </x:c>
      <x:c r="AQ62" s="3" t="s">
        <x:v>71</x:v>
      </x:c>
      <x:c r="AR62" s="41">
        <x:v>35.827220000000004</x:v>
      </x:c>
      <x:c r="AS62" s="43">
        <x:v>6.6718400000000004</x:v>
      </x:c>
      <x:c r="AT62" s="3" t="s">
        <x:v>71</x:v>
      </x:c>
      <x:c r="AU62" s="41">
        <x:v>24.417860000000001</x:v>
      </x:c>
      <x:c r="AV62" s="43">
        <x:v>3.0416800000000004</x:v>
      </x:c>
      <x:c r="AW62" s="3" t="s">
        <x:v>71</x:v>
      </x:c>
      <x:c r="AX62" s="41">
        <x:v>-1.6543500000000002</x:v>
      </x:c>
      <x:c r="AY62" s="43">
        <x:v>3.0818800000000004</x:v>
      </x:c>
      <x:c r="AZ62" s="3" t="s">
        <x:v>71</x:v>
      </x:c>
      <x:c r="BA62" s="41">
        <x:v>36.632010000000001</x:v>
      </x:c>
      <x:c r="BB62" s="43">
        <x:v>0.78553000000000006</x:v>
      </x:c>
      <x:c r="BC62" s="41">
        <x:v>32.022130000000004</x:v>
      </x:c>
      <x:c r="BD62" s="43">
        <x:v>0.99714000000000003</x:v>
      </x:c>
      <x:c r="BE62" s="3" t="s">
        <x:v>71</x:v>
      </x:c>
      <x:c r="BF62" s="41">
        <x:v>34.410620000000002</x:v>
      </x:c>
      <x:c r="BG62" s="43">
        <x:v>2.2888300000000004</x:v>
      </x:c>
      <x:c r="BH62" s="3" t="s">
        <x:v>71</x:v>
      </x:c>
      <x:c r="BI62" s="41">
        <x:v>47.180090000000007</x:v>
      </x:c>
      <x:c r="BJ62" s="43">
        <x:v>5.18574</x:v>
      </x:c>
      <x:c r="BK62" s="3" t="s">
        <x:v>71</x:v>
      </x:c>
      <x:c r="BL62" s="41">
        <x:v>31.507260000000002</x:v>
      </x:c>
      <x:c r="BM62" s="43">
        <x:v>2.5940000000000003</x:v>
      </x:c>
      <x:c r="BN62" s="3" t="s">
        <x:v>71</x:v>
      </x:c>
      <x:c r="BO62" s="41">
        <x:v>2.38849</x:v>
      </x:c>
      <x:c r="BP62" s="43">
        <x:v>2.5555700000000003</x:v>
      </x:c>
      <x:c r="BQ62" s="3" t="s">
        <x:v>71</x:v>
      </x:c>
      <x:c r="BR62" s="41">
        <x:v>4.1112400000000004</x:v>
      </x:c>
      <x:c r="BS62" s="43">
        <x:v>1.6906700000000001</x:v>
      </x:c>
      <x:c r="BT62" s="41">
        <x:v>0.68440000000000001</x:v>
      </x:c>
      <x:c r="BU62" s="43">
        <x:v>1.7964800000000001</x:v>
      </x:c>
      <x:c r="BV62" s="41">
        <x:v>9.9846900000000005</x:v>
      </x:c>
      <x:c r="BW62" s="43">
        <x:v>4.4169900000000002</x:v>
      </x:c>
      <x:c r="BX62" s="41">
        <x:v>14.433790000000002</x:v>
      </x:c>
      <x:c r="BY62" s="43">
        <x:v>8.3119399999999999</x:v>
      </x:c>
      <x:c r="BZ62" s="41">
        <x:v>10.62067</x:v>
      </x:c>
      <x:c r="CA62" s="43">
        <x:v>4.9410700000000007</x:v>
      </x:c>
      <x:c r="CB62" s="41">
        <x:v>9.3002900000000004</x:v>
      </x:c>
      <x:c r="CC62" s="43">
        <x:v>4.5625400000000003</x:v>
      </x:c>
      <x:c r="CD62" s="41">
        <x:v>3.1094900000000001</x:v>
      </x:c>
      <x:c r="CE62" s="43">
        <x:v>1.7968300000000001</x:v>
      </x:c>
      <x:c r="CF62" s="41">
        <x:v>-4.5230000000000006E-2</x:v>
      </x:c>
      <x:c r="CG62" s="43">
        <x:v>1.8628000000000002</x:v>
      </x:c>
      <x:c r="CH62" s="41">
        <x:v>4.0018400000000005</x:v>
      </x:c>
      <x:c r="CI62" s="43">
        <x:v>4.0767500000000005</x:v>
      </x:c>
      <x:c r="CJ62" s="41">
        <x:v>9.9648600000000016</x:v>
      </x:c>
      <x:c r="CK62" s="43">
        <x:v>8.6097000000000001</x:v>
      </x:c>
      <x:c r="CL62" s="41">
        <x:v>3.2910100000000004</x:v>
      </x:c>
      <x:c r="CM62" s="43">
        <x:v>4.7763200000000001</x:v>
      </x:c>
      <x:c r="CN62" s="41">
        <x:v>4.0470700000000006</x:v>
      </x:c>
      <x:c r="CO62" s="43">
        <x:v>4.0748600000000001</x:v>
      </x:c>
      <x:c r="CP62" s="41">
        <x:v>6.3403300000000007</x:v>
      </x:c>
      <x:c r="CQ62" s="43">
        <x:v>1.6346100000000001</x:v>
      </x:c>
      <x:c r="CR62" s="41">
        <x:v>3.0743500000000004</x:v>
      </x:c>
      <x:c r="CS62" s="43">
        <x:v>1.7702500000000001</x:v>
      </x:c>
      <x:c r="CT62" s="41">
        <x:v>7.1171900000000008</x:v>
      </x:c>
      <x:c r="CU62" s="43">
        <x:v>3.8540500000000004</x:v>
      </x:c>
      <x:c r="CV62" s="41">
        <x:v>11.352870000000001</x:v>
      </x:c>
      <x:c r="CW62" s="43">
        <x:v>8.5406600000000008</x:v>
      </x:c>
      <x:c r="CX62" s="41">
        <x:v>7.0893900000000007</x:v>
      </x:c>
      <x:c r="CY62" s="43">
        <x:v>4.1480399999999999</x:v>
      </x:c>
      <x:c r="CZ62" s="41">
        <x:v>4.04284</x:v>
      </x:c>
      <x:c r="DA62" s="45">
        <x:v>4.0036100000000001</x:v>
      </x:c>
    </x:row>
    <x:row r="63" spans="1:105" x14ac:dyDescent="0.25">
      <x:c r="A63" s="18" t="s">
        <x:v>144</x:v>
      </x:c>
      <x:c r="B63" s="41" t="s">
        <x:v>73</x:v>
      </x:c>
      <x:c r="C63" s="43" t="s">
        <x:v>73</x:v>
      </x:c>
      <x:c r="D63" s="41" t="s">
        <x:v>73</x:v>
      </x:c>
      <x:c r="E63" s="43" t="s">
        <x:v>73</x:v>
      </x:c>
      <x:c r="F63" s="3" t="s">
        <x:v>71</x:v>
      </x:c>
      <x:c r="G63" s="41" t="s">
        <x:v>73</x:v>
      </x:c>
      <x:c r="H63" s="43" t="s">
        <x:v>73</x:v>
      </x:c>
      <x:c r="I63" s="3" t="s">
        <x:v>71</x:v>
      </x:c>
      <x:c r="J63" s="41" t="s">
        <x:v>73</x:v>
      </x:c>
      <x:c r="K63" s="43" t="s">
        <x:v>73</x:v>
      </x:c>
      <x:c r="L63" s="3" t="s">
        <x:v>71</x:v>
      </x:c>
      <x:c r="M63" s="41" t="s">
        <x:v>73</x:v>
      </x:c>
      <x:c r="N63" s="43" t="s">
        <x:v>73</x:v>
      </x:c>
      <x:c r="O63" s="3" t="s">
        <x:v>71</x:v>
      </x:c>
      <x:c r="P63" s="41" t="s">
        <x:v>73</x:v>
      </x:c>
      <x:c r="Q63" s="43" t="s">
        <x:v>73</x:v>
      </x:c>
      <x:c r="R63" s="3" t="s">
        <x:v>71</x:v>
      </x:c>
      <x:c r="S63" s="41" t="s">
        <x:v>73</x:v>
      </x:c>
      <x:c r="T63" s="43" t="s">
        <x:v>73</x:v>
      </x:c>
      <x:c r="U63" s="41" t="s">
        <x:v>73</x:v>
      </x:c>
      <x:c r="V63" s="43" t="s">
        <x:v>73</x:v>
      </x:c>
      <x:c r="W63" s="3" t="s">
        <x:v>71</x:v>
      </x:c>
      <x:c r="X63" s="41" t="s">
        <x:v>73</x:v>
      </x:c>
      <x:c r="Y63" s="43" t="s">
        <x:v>73</x:v>
      </x:c>
      <x:c r="Z63" s="3" t="s">
        <x:v>71</x:v>
      </x:c>
      <x:c r="AA63" s="41" t="s">
        <x:v>73</x:v>
      </x:c>
      <x:c r="AB63" s="43" t="s">
        <x:v>73</x:v>
      </x:c>
      <x:c r="AC63" s="3" t="s">
        <x:v>71</x:v>
      </x:c>
      <x:c r="AD63" s="41" t="s">
        <x:v>73</x:v>
      </x:c>
      <x:c r="AE63" s="43" t="s">
        <x:v>73</x:v>
      </x:c>
      <x:c r="AF63" s="3" t="s">
        <x:v>71</x:v>
      </x:c>
      <x:c r="AG63" s="41" t="s">
        <x:v>73</x:v>
      </x:c>
      <x:c r="AH63" s="43" t="s">
        <x:v>73</x:v>
      </x:c>
      <x:c r="AI63" s="3" t="s">
        <x:v>71</x:v>
      </x:c>
      <x:c r="AJ63" s="41" t="s">
        <x:v>73</x:v>
      </x:c>
      <x:c r="AK63" s="43" t="s">
        <x:v>73</x:v>
      </x:c>
      <x:c r="AL63" s="41" t="s">
        <x:v>73</x:v>
      </x:c>
      <x:c r="AM63" s="43" t="s">
        <x:v>73</x:v>
      </x:c>
      <x:c r="AN63" s="3" t="s">
        <x:v>71</x:v>
      </x:c>
      <x:c r="AO63" s="41" t="s">
        <x:v>73</x:v>
      </x:c>
      <x:c r="AP63" s="43" t="s">
        <x:v>73</x:v>
      </x:c>
      <x:c r="AQ63" s="3" t="s">
        <x:v>71</x:v>
      </x:c>
      <x:c r="AR63" s="41" t="s">
        <x:v>73</x:v>
      </x:c>
      <x:c r="AS63" s="43" t="s">
        <x:v>73</x:v>
      </x:c>
      <x:c r="AT63" s="3" t="s">
        <x:v>71</x:v>
      </x:c>
      <x:c r="AU63" s="41" t="s">
        <x:v>73</x:v>
      </x:c>
      <x:c r="AV63" s="43" t="s">
        <x:v>73</x:v>
      </x:c>
      <x:c r="AW63" s="3" t="s">
        <x:v>71</x:v>
      </x:c>
      <x:c r="AX63" s="41" t="s">
        <x:v>73</x:v>
      </x:c>
      <x:c r="AY63" s="43" t="s">
        <x:v>73</x:v>
      </x:c>
      <x:c r="AZ63" s="3" t="s">
        <x:v>71</x:v>
      </x:c>
      <x:c r="BA63" s="41">
        <x:v>39.820720000000001</x:v>
      </x:c>
      <x:c r="BB63" s="43">
        <x:v>1.5567700000000002</x:v>
      </x:c>
      <x:c r="BC63" s="41" t="s">
        <x:v>73</x:v>
      </x:c>
      <x:c r="BD63" s="43" t="s">
        <x:v>73</x:v>
      </x:c>
      <x:c r="BE63" s="3" t="s">
        <x:v>71</x:v>
      </x:c>
      <x:c r="BF63" s="41" t="s">
        <x:v>73</x:v>
      </x:c>
      <x:c r="BG63" s="43" t="s">
        <x:v>73</x:v>
      </x:c>
      <x:c r="BH63" s="3" t="s">
        <x:v>71</x:v>
      </x:c>
      <x:c r="BI63" s="41" t="s">
        <x:v>73</x:v>
      </x:c>
      <x:c r="BJ63" s="43" t="s">
        <x:v>73</x:v>
      </x:c>
      <x:c r="BK63" s="3" t="s">
        <x:v>71</x:v>
      </x:c>
      <x:c r="BL63" s="41" t="s">
        <x:v>73</x:v>
      </x:c>
      <x:c r="BM63" s="43" t="s">
        <x:v>73</x:v>
      </x:c>
      <x:c r="BN63" s="3" t="s">
        <x:v>71</x:v>
      </x:c>
      <x:c r="BO63" s="41" t="s">
        <x:v>73</x:v>
      </x:c>
      <x:c r="BP63" s="43" t="s">
        <x:v>73</x:v>
      </x:c>
      <x:c r="BQ63" s="3" t="s">
        <x:v>71</x:v>
      </x:c>
      <x:c r="BR63" s="41" t="s">
        <x:v>73</x:v>
      </x:c>
      <x:c r="BS63" s="43" t="s">
        <x:v>73</x:v>
      </x:c>
      <x:c r="BT63" s="41" t="s">
        <x:v>73</x:v>
      </x:c>
      <x:c r="BU63" s="43" t="s">
        <x:v>73</x:v>
      </x:c>
      <x:c r="BV63" s="41" t="s">
        <x:v>73</x:v>
      </x:c>
      <x:c r="BW63" s="43" t="s">
        <x:v>73</x:v>
      </x:c>
      <x:c r="BX63" s="41" t="s">
        <x:v>73</x:v>
      </x:c>
      <x:c r="BY63" s="43" t="s">
        <x:v>73</x:v>
      </x:c>
      <x:c r="BZ63" s="41" t="s">
        <x:v>73</x:v>
      </x:c>
      <x:c r="CA63" s="43" t="s">
        <x:v>73</x:v>
      </x:c>
      <x:c r="CB63" s="41" t="s">
        <x:v>73</x:v>
      </x:c>
      <x:c r="CC63" s="43" t="s">
        <x:v>73</x:v>
      </x:c>
      <x:c r="CD63" s="41" t="s">
        <x:v>73</x:v>
      </x:c>
      <x:c r="CE63" s="43" t="s">
        <x:v>73</x:v>
      </x:c>
      <x:c r="CF63" s="41" t="s">
        <x:v>73</x:v>
      </x:c>
      <x:c r="CG63" s="43" t="s">
        <x:v>73</x:v>
      </x:c>
      <x:c r="CH63" s="41" t="s">
        <x:v>73</x:v>
      </x:c>
      <x:c r="CI63" s="43" t="s">
        <x:v>73</x:v>
      </x:c>
      <x:c r="CJ63" s="41" t="s">
        <x:v>73</x:v>
      </x:c>
      <x:c r="CK63" s="43" t="s">
        <x:v>73</x:v>
      </x:c>
      <x:c r="CL63" s="41" t="s">
        <x:v>73</x:v>
      </x:c>
      <x:c r="CM63" s="43" t="s">
        <x:v>73</x:v>
      </x:c>
      <x:c r="CN63" s="41" t="s">
        <x:v>73</x:v>
      </x:c>
      <x:c r="CO63" s="43" t="s">
        <x:v>73</x:v>
      </x:c>
      <x:c r="CP63" s="41" t="s">
        <x:v>73</x:v>
      </x:c>
      <x:c r="CQ63" s="43" t="s">
        <x:v>73</x:v>
      </x:c>
      <x:c r="CR63" s="41" t="s">
        <x:v>73</x:v>
      </x:c>
      <x:c r="CS63" s="43" t="s">
        <x:v>73</x:v>
      </x:c>
      <x:c r="CT63" s="41" t="s">
        <x:v>73</x:v>
      </x:c>
      <x:c r="CU63" s="43" t="s">
        <x:v>73</x:v>
      </x:c>
      <x:c r="CV63" s="41" t="s">
        <x:v>73</x:v>
      </x:c>
      <x:c r="CW63" s="43" t="s">
        <x:v>73</x:v>
      </x:c>
      <x:c r="CX63" s="41" t="s">
        <x:v>73</x:v>
      </x:c>
      <x:c r="CY63" s="43" t="s">
        <x:v>73</x:v>
      </x:c>
      <x:c r="CZ63" s="41" t="s">
        <x:v>73</x:v>
      </x:c>
      <x:c r="DA63" s="45" t="s">
        <x:v>73</x:v>
      </x:c>
    </x:row>
    <x:row r="64" spans="1:105" x14ac:dyDescent="0.25">
      <x:c r="A64" s="18" t="s">
        <x:v>105</x:v>
      </x:c>
      <x:c r="B64" s="41">
        <x:v>47.768070000000002</x:v>
      </x:c>
      <x:c r="C64" s="43">
        <x:v>1.29081</x:v>
      </x:c>
      <x:c r="D64" s="41">
        <x:v>46.727970000000006</x:v>
      </x:c>
      <x:c r="E64" s="43">
        <x:v>1.29915</x:v>
      </x:c>
      <x:c r="F64" s="3" t="s">
        <x:v>71</x:v>
      </x:c>
      <x:c r="G64" s="41">
        <x:v>85.484080000000006</x:v>
      </x:c>
      <x:c r="H64" s="43">
        <x:v>4.6127500000000001</x:v>
      </x:c>
      <x:c r="I64" s="3" t="s">
        <x:v>71</x:v>
      </x:c>
      <x:c r="J64" s="41" t="s">
        <x:v>74</x:v>
      </x:c>
      <x:c r="K64" s="43" t="s">
        <x:v>74</x:v>
      </x:c>
      <x:c r="L64" s="3" t="s">
        <x:v>71</x:v>
      </x:c>
      <x:c r="M64" s="41">
        <x:v>90.101040000000012</x:v>
      </x:c>
      <x:c r="N64" s="43">
        <x:v>5.7802300000000004</x:v>
      </x:c>
      <x:c r="O64" s="3" t="s">
        <x:v>71</x:v>
      </x:c>
      <x:c r="P64" s="41">
        <x:v>38.756120000000003</x:v>
      </x:c>
      <x:c r="Q64" s="43">
        <x:v>4.8954300000000002</x:v>
      </x:c>
      <x:c r="R64" s="3" t="s">
        <x:v>71</x:v>
      </x:c>
      <x:c r="S64" s="41">
        <x:v>46.807690000000001</x:v>
      </x:c>
      <x:c r="T64" s="43">
        <x:v>1.4336000000000002</x:v>
      </x:c>
      <x:c r="U64" s="41">
        <x:v>45.907960000000003</x:v>
      </x:c>
      <x:c r="V64" s="43">
        <x:v>1.4965200000000001</x:v>
      </x:c>
      <x:c r="W64" s="3" t="s">
        <x:v>71</x:v>
      </x:c>
      <x:c r="X64" s="41">
        <x:v>81.511580000000009</x:v>
      </x:c>
      <x:c r="Y64" s="43">
        <x:v>5.3619100000000008</x:v>
      </x:c>
      <x:c r="Z64" s="3" t="s">
        <x:v>71</x:v>
      </x:c>
      <x:c r="AA64" s="41">
        <x:v>81.290400000000005</x:v>
      </x:c>
      <x:c r="AB64" s="43">
        <x:v>6.2929600000000008</x:v>
      </x:c>
      <x:c r="AC64" s="3" t="s">
        <x:v>71</x:v>
      </x:c>
      <x:c r="AD64" s="41">
        <x:v>81.784600000000012</x:v>
      </x:c>
      <x:c r="AE64" s="43">
        <x:v>8.8286899999999999</x:v>
      </x:c>
      <x:c r="AF64" s="3" t="s">
        <x:v>71</x:v>
      </x:c>
      <x:c r="AG64" s="41">
        <x:v>35.603619999999999</x:v>
      </x:c>
      <x:c r="AH64" s="43">
        <x:v>5.6743400000000008</x:v>
      </x:c>
      <x:c r="AI64" s="3" t="s">
        <x:v>71</x:v>
      </x:c>
      <x:c r="AJ64" s="41">
        <x:v>50.795680000000004</x:v>
      </x:c>
      <x:c r="AK64" s="43">
        <x:v>1.4695500000000001</x:v>
      </x:c>
      <x:c r="AL64" s="41">
        <x:v>49.219340000000003</x:v>
      </x:c>
      <x:c r="AM64" s="43">
        <x:v>1.4722700000000002</x:v>
      </x:c>
      <x:c r="AN64" s="3" t="s">
        <x:v>71</x:v>
      </x:c>
      <x:c r="AO64" s="41">
        <x:v>83.741400000000013</x:v>
      </x:c>
      <x:c r="AP64" s="43">
        <x:v>5.4741100000000005</x:v>
      </x:c>
      <x:c r="AQ64" s="3" t="s">
        <x:v>71</x:v>
      </x:c>
      <x:c r="AR64" s="41">
        <x:v>78.598830000000007</x:v>
      </x:c>
      <x:c r="AS64" s="43">
        <x:v>10.237830000000001</x:v>
      </x:c>
      <x:c r="AT64" s="3" t="s">
        <x:v>71</x:v>
      </x:c>
      <x:c r="AU64" s="41">
        <x:v>86.259190000000004</x:v>
      </x:c>
      <x:c r="AV64" s="43">
        <x:v>6.4615000000000009</x:v>
      </x:c>
      <x:c r="AW64" s="3" t="s">
        <x:v>71</x:v>
      </x:c>
      <x:c r="AX64" s="41">
        <x:v>34.522060000000003</x:v>
      </x:c>
      <x:c r="AY64" s="43">
        <x:v>5.5012500000000006</x:v>
      </x:c>
      <x:c r="AZ64" s="3" t="s">
        <x:v>71</x:v>
      </x:c>
      <x:c r="BA64" s="41">
        <x:v>49.587900000000005</x:v>
      </x:c>
      <x:c r="BB64" s="43">
        <x:v>1.1027800000000001</x:v>
      </x:c>
      <x:c r="BC64" s="41">
        <x:v>47.561060000000005</x:v>
      </x:c>
      <x:c r="BD64" s="43">
        <x:v>1.0958000000000001</x:v>
      </x:c>
      <x:c r="BE64" s="3" t="s">
        <x:v>71</x:v>
      </x:c>
      <x:c r="BF64" s="41">
        <x:v>76.215510000000009</x:v>
      </x:c>
      <x:c r="BG64" s="43">
        <x:v>4.66256</x:v>
      </x:c>
      <x:c r="BH64" s="3" t="s">
        <x:v>71</x:v>
      </x:c>
      <x:c r="BI64" s="41">
        <x:v>79.676180000000002</x:v>
      </x:c>
      <x:c r="BJ64" s="43">
        <x:v>5.2396800000000008</x:v>
      </x:c>
      <x:c r="BK64" s="3" t="s">
        <x:v>71</x:v>
      </x:c>
      <x:c r="BL64" s="41">
        <x:v>68.59863</x:v>
      </x:c>
      <x:c r="BM64" s="43">
        <x:v>8.5932600000000008</x:v>
      </x:c>
      <x:c r="BN64" s="3" t="s">
        <x:v>71</x:v>
      </x:c>
      <x:c r="BO64" s="41">
        <x:v>28.654440000000001</x:v>
      </x:c>
      <x:c r="BP64" s="43">
        <x:v>4.5862800000000004</x:v>
      </x:c>
      <x:c r="BQ64" s="3" t="s">
        <x:v>71</x:v>
      </x:c>
      <x:c r="BR64" s="41">
        <x:v>1.8198300000000001</x:v>
      </x:c>
      <x:c r="BS64" s="43">
        <x:v>2.1750000000000003</x:v>
      </x:c>
      <x:c r="BT64" s="41">
        <x:v>0.83310000000000006</x:v>
      </x:c>
      <x:c r="BU64" s="43">
        <x:v>2.17489</x:v>
      </x:c>
      <x:c r="BV64" s="41">
        <x:v>-9.26858</x:v>
      </x:c>
      <x:c r="BW64" s="43">
        <x:v>6.6429200000000002</x:v>
      </x:c>
      <x:c r="BX64" s="41" t="s">
        <x:v>73</x:v>
      </x:c>
      <x:c r="BY64" s="43" t="s">
        <x:v>73</x:v>
      </x:c>
      <x:c r="BZ64" s="41">
        <x:v>-21.502410000000001</x:v>
      </x:c>
      <x:c r="CA64" s="43">
        <x:v>10.426740000000001</x:v>
      </x:c>
      <x:c r="CB64" s="41">
        <x:v>-10.10168</x:v>
      </x:c>
      <x:c r="CC64" s="43">
        <x:v>6.7081400000000002</x:v>
      </x:c>
      <x:c r="CD64" s="41">
        <x:v>2.7802100000000003</x:v>
      </x:c>
      <x:c r="CE64" s="43">
        <x:v>2.28661</x:v>
      </x:c>
      <x:c r="CF64" s="41">
        <x:v>1.6531100000000001</x:v>
      </x:c>
      <x:c r="CG64" s="43">
        <x:v>2.3217400000000001</x:v>
      </x:c>
      <x:c r="CH64" s="41">
        <x:v>-5.2960800000000008</x:v>
      </x:c>
      <x:c r="CI64" s="43">
        <x:v>7.1879400000000002</x:v>
      </x:c>
      <x:c r="CJ64" s="41">
        <x:v>-1.6142200000000002</x:v>
      </x:c>
      <x:c r="CK64" s="43">
        <x:v>8.2485300000000006</x:v>
      </x:c>
      <x:c r="CL64" s="41">
        <x:v>-13.185970000000001</x:v>
      </x:c>
      <x:c r="CM64" s="43">
        <x:v>12.382960000000001</x:v>
      </x:c>
      <x:c r="CN64" s="41">
        <x:v>-6.9491800000000001</x:v>
      </x:c>
      <x:c r="CO64" s="43">
        <x:v>7.2960300000000009</x:v>
      </x:c>
      <x:c r="CP64" s="41">
        <x:v>-1.2077800000000001</x:v>
      </x:c>
      <x:c r="CQ64" s="43">
        <x:v>2.2183000000000002</x:v>
      </x:c>
      <x:c r="CR64" s="41">
        <x:v>-1.6582800000000002</x:v>
      </x:c>
      <x:c r="CS64" s="43">
        <x:v>2.2153800000000001</x:v>
      </x:c>
      <x:c r="CT64" s="41">
        <x:v>-7.5258900000000004</x:v>
      </x:c>
      <x:c r="CU64" s="43">
        <x:v>7.254970000000001</x:v>
      </x:c>
      <x:c r="CV64" s="41">
        <x:v>1.07735</x:v>
      </x:c>
      <x:c r="CW64" s="43">
        <x:v>11.534440000000002</x:v>
      </x:c>
      <x:c r="CX64" s="41">
        <x:v>-17.66056</x:v>
      </x:c>
      <x:c r="CY64" s="43">
        <x:v>10.808190000000002</x:v>
      </x:c>
      <x:c r="CZ64" s="41">
        <x:v>-5.8676100000000009</x:v>
      </x:c>
      <x:c r="DA64" s="45">
        <x:v>7.1622400000000006</x:v>
      </x:c>
    </x:row>
    <x:row r="65" spans="1:105" x14ac:dyDescent="0.25">
      <x:c r="A65" s="18" t="s">
        <x:v>145</x:v>
      </x:c>
      <x:c r="B65" s="41">
        <x:v>42.242920000000005</x:v>
      </x:c>
      <x:c r="C65" s="43">
        <x:v>1.11389</x:v>
      </x:c>
      <x:c r="D65" s="41">
        <x:v>41.544430000000006</x:v>
      </x:c>
      <x:c r="E65" s="43">
        <x:v>1.13676</x:v>
      </x:c>
      <x:c r="F65" s="3" t="s">
        <x:v>71</x:v>
      </x:c>
      <x:c r="G65" s="41">
        <x:v>40.085260000000005</x:v>
      </x:c>
      <x:c r="H65" s="43">
        <x:v>7.3852700000000002</x:v>
      </x:c>
      <x:c r="I65" s="3" t="s">
        <x:v>71</x:v>
      </x:c>
      <x:c r="J65" s="41">
        <x:v>39.933980000000005</x:v>
      </x:c>
      <x:c r="K65" s="43">
        <x:v>8.8592200000000005</x:v>
      </x:c>
      <x:c r="L65" s="3" t="s">
        <x:v>71</x:v>
      </x:c>
      <x:c r="M65" s="41" t="s">
        <x:v>74</x:v>
      </x:c>
      <x:c r="N65" s="43" t="s">
        <x:v>74</x:v>
      </x:c>
      <x:c r="O65" s="3" t="s">
        <x:v>71</x:v>
      </x:c>
      <x:c r="P65" s="41">
        <x:v>-1.4591700000000001</x:v>
      </x:c>
      <x:c r="Q65" s="43">
        <x:v>7.4861800000000009</x:v>
      </x:c>
      <x:c r="R65" s="3" t="s">
        <x:v>71</x:v>
      </x:c>
      <x:c r="S65" s="41">
        <x:v>42.604090000000006</x:v>
      </x:c>
      <x:c r="T65" s="43">
        <x:v>1.17384</x:v>
      </x:c>
      <x:c r="U65" s="41">
        <x:v>41.340580000000003</x:v>
      </x:c>
      <x:c r="V65" s="43">
        <x:v>1.1614600000000002</x:v>
      </x:c>
      <x:c r="W65" s="3" t="s">
        <x:v>71</x:v>
      </x:c>
      <x:c r="X65" s="41">
        <x:v>34.918670000000006</x:v>
      </x:c>
      <x:c r="Y65" s="43">
        <x:v>6.8949200000000008</x:v>
      </x:c>
      <x:c r="Z65" s="3" t="s">
        <x:v>71</x:v>
      </x:c>
      <x:c r="AA65" s="41">
        <x:v>30.968900000000001</x:v>
      </x:c>
      <x:c r="AB65" s="43">
        <x:v>6.9136700000000006</x:v>
      </x:c>
      <x:c r="AC65" s="3" t="s">
        <x:v>71</x:v>
      </x:c>
      <x:c r="AD65" s="41" t="s">
        <x:v>74</x:v>
      </x:c>
      <x:c r="AE65" s="43" t="s">
        <x:v>74</x:v>
      </x:c>
      <x:c r="AF65" s="3" t="s">
        <x:v>71</x:v>
      </x:c>
      <x:c r="AG65" s="41">
        <x:v>-6.4219100000000005</x:v>
      </x:c>
      <x:c r="AH65" s="43">
        <x:v>6.8715300000000008</x:v>
      </x:c>
      <x:c r="AI65" s="3" t="s">
        <x:v>71</x:v>
      </x:c>
      <x:c r="AJ65" s="41">
        <x:v>48.655530000000006</x:v>
      </x:c>
      <x:c r="AK65" s="43">
        <x:v>1.2736000000000001</x:v>
      </x:c>
      <x:c r="AL65" s="41">
        <x:v>47.822810000000004</x:v>
      </x:c>
      <x:c r="AM65" s="43">
        <x:v>1.2941800000000001</x:v>
      </x:c>
      <x:c r="AN65" s="3" t="s">
        <x:v>71</x:v>
      </x:c>
      <x:c r="AO65" s="41">
        <x:v>54.441750000000006</x:v>
      </x:c>
      <x:c r="AP65" s="43">
        <x:v>5.4532000000000007</x:v>
      </x:c>
      <x:c r="AQ65" s="3" t="s">
        <x:v>71</x:v>
      </x:c>
      <x:c r="AR65" s="41">
        <x:v>50.503150000000005</x:v>
      </x:c>
      <x:c r="AS65" s="43">
        <x:v>6.9646000000000008</x:v>
      </x:c>
      <x:c r="AT65" s="3" t="s">
        <x:v>71</x:v>
      </x:c>
      <x:c r="AU65" s="41">
        <x:v>63.596090000000004</x:v>
      </x:c>
      <x:c r="AV65" s="43">
        <x:v>9.3639900000000011</x:v>
      </x:c>
      <x:c r="AW65" s="3" t="s">
        <x:v>71</x:v>
      </x:c>
      <x:c r="AX65" s="41">
        <x:v>6.6189400000000003</x:v>
      </x:c>
      <x:c r="AY65" s="43">
        <x:v>5.5028400000000008</x:v>
      </x:c>
      <x:c r="AZ65" s="3" t="s">
        <x:v>71</x:v>
      </x:c>
      <x:c r="BA65" s="41">
        <x:v>46.128410000000002</x:v>
      </x:c>
      <x:c r="BB65" s="43">
        <x:v>1.39473</x:v>
      </x:c>
      <x:c r="BC65" s="41">
        <x:v>42.936730000000004</x:v>
      </x:c>
      <x:c r="BD65" s="43">
        <x:v>1.3593600000000001</x:v>
      </x:c>
      <x:c r="BE65" s="3" t="s">
        <x:v>71</x:v>
      </x:c>
      <x:c r="BF65" s="41">
        <x:v>59.867470000000004</x:v>
      </x:c>
      <x:c r="BG65" s="43">
        <x:v>4.1463800000000006</x:v>
      </x:c>
      <x:c r="BH65" s="3" t="s">
        <x:v>71</x:v>
      </x:c>
      <x:c r="BI65" s="41">
        <x:v>58.893170000000005</x:v>
      </x:c>
      <x:c r="BJ65" s="43">
        <x:v>4.9507400000000006</x:v>
      </x:c>
      <x:c r="BK65" s="3" t="s">
        <x:v>71</x:v>
      </x:c>
      <x:c r="BL65" s="41">
        <x:v>61.495710000000003</x:v>
      </x:c>
      <x:c r="BM65" s="43">
        <x:v>7.8668400000000007</x:v>
      </x:c>
      <x:c r="BN65" s="3" t="s">
        <x:v>71</x:v>
      </x:c>
      <x:c r="BO65" s="41">
        <x:v>16.93074</x:v>
      </x:c>
      <x:c r="BP65" s="43">
        <x:v>4.0377800000000006</x:v>
      </x:c>
      <x:c r="BQ65" s="3" t="s">
        <x:v>71</x:v>
      </x:c>
      <x:c r="BR65" s="41">
        <x:v>3.8854900000000003</x:v>
      </x:c>
      <x:c r="BS65" s="43">
        <x:v>2.2398900000000004</x:v>
      </x:c>
      <x:c r="BT65" s="41">
        <x:v>1.3923000000000001</x:v>
      </x:c>
      <x:c r="BU65" s="43">
        <x:v>2.2205700000000004</x:v>
      </x:c>
      <x:c r="BV65" s="41">
        <x:v>19.782210000000003</x:v>
      </x:c>
      <x:c r="BW65" s="43">
        <x:v>8.5715400000000006</x:v>
      </x:c>
      <x:c r="BX65" s="41">
        <x:v>18.95918</x:v>
      </x:c>
      <x:c r="BY65" s="43">
        <x:v>10.23489</x:v>
      </x:c>
      <x:c r="BZ65" s="41" t="s">
        <x:v>73</x:v>
      </x:c>
      <x:c r="CA65" s="43" t="s">
        <x:v>73</x:v>
      </x:c>
      <x:c r="CB65" s="41">
        <x:v>18.38991</x:v>
      </x:c>
      <x:c r="CC65" s="43">
        <x:v>8.5056799999999999</x:v>
      </x:c>
      <x:c r="CD65" s="41">
        <x:v>3.5243200000000003</x:v>
      </x:c>
      <x:c r="CE65" s="43">
        <x:v>2.2939500000000002</x:v>
      </x:c>
      <x:c r="CF65" s="41">
        <x:v>1.5961500000000002</x:v>
      </x:c>
      <x:c r="CG65" s="43">
        <x:v>2.2568300000000003</x:v>
      </x:c>
      <x:c r="CH65" s="41">
        <x:v>24.948800000000002</x:v>
      </x:c>
      <x:c r="CI65" s="43">
        <x:v>8.1591200000000015</x:v>
      </x:c>
      <x:c r="CJ65" s="41">
        <x:v>27.924260000000004</x:v>
      </x:c>
      <x:c r="CK65" s="43">
        <x:v>8.6121800000000004</x:v>
      </x:c>
      <x:c r="CL65" s="41" t="s">
        <x:v>73</x:v>
      </x:c>
      <x:c r="CM65" s="43" t="s">
        <x:v>73</x:v>
      </x:c>
      <x:c r="CN65" s="41">
        <x:v>23.352650000000001</x:v>
      </x:c>
      <x:c r="CO65" s="43">
        <x:v>7.9700500000000005</x:v>
      </x:c>
      <x:c r="CP65" s="41">
        <x:v>-2.52712</x:v>
      </x:c>
      <x:c r="CQ65" s="43">
        <x:v>2.2579000000000002</x:v>
      </x:c>
      <x:c r="CR65" s="41">
        <x:v>-4.8860800000000006</x:v>
      </x:c>
      <x:c r="CS65" s="43">
        <x:v>2.24051</x:v>
      </x:c>
      <x:c r="CT65" s="41">
        <x:v>5.4257200000000001</x:v>
      </x:c>
      <x:c r="CU65" s="43">
        <x:v>6.9556900000000006</x:v>
      </x:c>
      <x:c r="CV65" s="41">
        <x:v>8.3900100000000002</x:v>
      </x:c>
      <x:c r="CW65" s="43">
        <x:v>8.6304400000000001</x:v>
      </x:c>
      <x:c r="CX65" s="41">
        <x:v>-2.1003800000000004</x:v>
      </x:c>
      <x:c r="CY65" s="43">
        <x:v>12.28781</x:v>
      </x:c>
      <x:c r="CZ65" s="41">
        <x:v>10.311800000000002</x:v>
      </x:c>
      <x:c r="DA65" s="45">
        <x:v>6.8253200000000005</x:v>
      </x:c>
    </x:row>
    <x:row r="66" spans="1:105" x14ac:dyDescent="0.25">
      <x:c r="A66" s="18" t="s">
        <x:v>146</x:v>
      </x:c>
      <x:c r="B66" s="41" t="s">
        <x:v>73</x:v>
      </x:c>
      <x:c r="C66" s="43" t="s">
        <x:v>73</x:v>
      </x:c>
      <x:c r="D66" s="41" t="s">
        <x:v>73</x:v>
      </x:c>
      <x:c r="E66" s="43" t="s">
        <x:v>73</x:v>
      </x:c>
      <x:c r="F66" s="3" t="s">
        <x:v>71</x:v>
      </x:c>
      <x:c r="G66" s="41" t="s">
        <x:v>73</x:v>
      </x:c>
      <x:c r="H66" s="43" t="s">
        <x:v>73</x:v>
      </x:c>
      <x:c r="I66" s="3" t="s">
        <x:v>71</x:v>
      </x:c>
      <x:c r="J66" s="41" t="s">
        <x:v>73</x:v>
      </x:c>
      <x:c r="K66" s="43" t="s">
        <x:v>73</x:v>
      </x:c>
      <x:c r="L66" s="3" t="s">
        <x:v>71</x:v>
      </x:c>
      <x:c r="M66" s="41" t="s">
        <x:v>73</x:v>
      </x:c>
      <x:c r="N66" s="43" t="s">
        <x:v>73</x:v>
      </x:c>
      <x:c r="O66" s="3" t="s">
        <x:v>71</x:v>
      </x:c>
      <x:c r="P66" s="41" t="s">
        <x:v>73</x:v>
      </x:c>
      <x:c r="Q66" s="43" t="s">
        <x:v>73</x:v>
      </x:c>
      <x:c r="R66" s="3" t="s">
        <x:v>71</x:v>
      </x:c>
      <x:c r="S66" s="41" t="s">
        <x:v>73</x:v>
      </x:c>
      <x:c r="T66" s="43" t="s">
        <x:v>73</x:v>
      </x:c>
      <x:c r="U66" s="41" t="s">
        <x:v>73</x:v>
      </x:c>
      <x:c r="V66" s="43" t="s">
        <x:v>73</x:v>
      </x:c>
      <x:c r="W66" s="3" t="s">
        <x:v>71</x:v>
      </x:c>
      <x:c r="X66" s="41" t="s">
        <x:v>73</x:v>
      </x:c>
      <x:c r="Y66" s="43" t="s">
        <x:v>73</x:v>
      </x:c>
      <x:c r="Z66" s="3" t="s">
        <x:v>71</x:v>
      </x:c>
      <x:c r="AA66" s="41" t="s">
        <x:v>73</x:v>
      </x:c>
      <x:c r="AB66" s="43" t="s">
        <x:v>73</x:v>
      </x:c>
      <x:c r="AC66" s="3" t="s">
        <x:v>71</x:v>
      </x:c>
      <x:c r="AD66" s="41" t="s">
        <x:v>73</x:v>
      </x:c>
      <x:c r="AE66" s="43" t="s">
        <x:v>73</x:v>
      </x:c>
      <x:c r="AF66" s="3" t="s">
        <x:v>71</x:v>
      </x:c>
      <x:c r="AG66" s="41" t="s">
        <x:v>73</x:v>
      </x:c>
      <x:c r="AH66" s="43" t="s">
        <x:v>73</x:v>
      </x:c>
      <x:c r="AI66" s="3" t="s">
        <x:v>71</x:v>
      </x:c>
      <x:c r="AJ66" s="41">
        <x:v>49.730000000000004</x:v>
      </x:c>
      <x:c r="AK66" s="43">
        <x:v>1.3934500000000001</x:v>
      </x:c>
      <x:c r="AL66" s="41">
        <x:v>48.551930000000006</x:v>
      </x:c>
      <x:c r="AM66" s="43">
        <x:v>1.3561700000000001</x:v>
      </x:c>
      <x:c r="AN66" s="3" t="s">
        <x:v>71</x:v>
      </x:c>
      <x:c r="AO66" s="41" t="s">
        <x:v>74</x:v>
      </x:c>
      <x:c r="AP66" s="43" t="s">
        <x:v>74</x:v>
      </x:c>
      <x:c r="AQ66" s="3" t="s">
        <x:v>71</x:v>
      </x:c>
      <x:c r="AR66" s="41" t="s">
        <x:v>74</x:v>
      </x:c>
      <x:c r="AS66" s="43" t="s">
        <x:v>74</x:v>
      </x:c>
      <x:c r="AT66" s="3" t="s">
        <x:v>71</x:v>
      </x:c>
      <x:c r="AU66" s="41" t="s">
        <x:v>74</x:v>
      </x:c>
      <x:c r="AV66" s="43" t="s">
        <x:v>74</x:v>
      </x:c>
      <x:c r="AW66" s="3" t="s">
        <x:v>71</x:v>
      </x:c>
      <x:c r="AX66" s="41" t="s">
        <x:v>74</x:v>
      </x:c>
      <x:c r="AY66" s="43" t="s">
        <x:v>74</x:v>
      </x:c>
      <x:c r="AZ66" s="3" t="s">
        <x:v>71</x:v>
      </x:c>
      <x:c r="BA66" s="41">
        <x:v>43.095280000000002</x:v>
      </x:c>
      <x:c r="BB66" s="43">
        <x:v>1.1898600000000001</x:v>
      </x:c>
      <x:c r="BC66" s="41">
        <x:v>40.786850000000001</x:v>
      </x:c>
      <x:c r="BD66" s="43">
        <x:v>1.1532300000000002</x:v>
      </x:c>
      <x:c r="BE66" s="3" t="s">
        <x:v>71</x:v>
      </x:c>
      <x:c r="BF66" s="41">
        <x:v>87.727380000000011</x:v>
      </x:c>
      <x:c r="BG66" s="43">
        <x:v>4.9540200000000008</x:v>
      </x:c>
      <x:c r="BH66" s="3" t="s">
        <x:v>71</x:v>
      </x:c>
      <x:c r="BI66" s="41">
        <x:v>88.939610000000002</x:v>
      </x:c>
      <x:c r="BJ66" s="43">
        <x:v>5.9825900000000001</x:v>
      </x:c>
      <x:c r="BK66" s="3" t="s">
        <x:v>71</x:v>
      </x:c>
      <x:c r="BL66" s="41" t="s">
        <x:v>74</x:v>
      </x:c>
      <x:c r="BM66" s="43" t="s">
        <x:v>74</x:v>
      </x:c>
      <x:c r="BN66" s="3" t="s">
        <x:v>71</x:v>
      </x:c>
      <x:c r="BO66" s="41">
        <x:v>46.940530000000003</x:v>
      </x:c>
      <x:c r="BP66" s="43">
        <x:v>5.0017000000000005</x:v>
      </x:c>
      <x:c r="BQ66" s="3" t="s">
        <x:v>71</x:v>
      </x:c>
      <x:c r="BR66" s="41" t="s">
        <x:v>73</x:v>
      </x:c>
      <x:c r="BS66" s="43" t="s">
        <x:v>73</x:v>
      </x:c>
      <x:c r="BT66" s="41" t="s">
        <x:v>73</x:v>
      </x:c>
      <x:c r="BU66" s="43" t="s">
        <x:v>73</x:v>
      </x:c>
      <x:c r="BV66" s="41" t="s">
        <x:v>73</x:v>
      </x:c>
      <x:c r="BW66" s="43" t="s">
        <x:v>73</x:v>
      </x:c>
      <x:c r="BX66" s="41" t="s">
        <x:v>73</x:v>
      </x:c>
      <x:c r="BY66" s="43" t="s">
        <x:v>73</x:v>
      </x:c>
      <x:c r="BZ66" s="41" t="s">
        <x:v>73</x:v>
      </x:c>
      <x:c r="CA66" s="43" t="s">
        <x:v>73</x:v>
      </x:c>
      <x:c r="CB66" s="41" t="s">
        <x:v>73</x:v>
      </x:c>
      <x:c r="CC66" s="43" t="s">
        <x:v>73</x:v>
      </x:c>
      <x:c r="CD66" s="41" t="s">
        <x:v>73</x:v>
      </x:c>
      <x:c r="CE66" s="43" t="s">
        <x:v>73</x:v>
      </x:c>
      <x:c r="CF66" s="41" t="s">
        <x:v>73</x:v>
      </x:c>
      <x:c r="CG66" s="43" t="s">
        <x:v>73</x:v>
      </x:c>
      <x:c r="CH66" s="41" t="s">
        <x:v>73</x:v>
      </x:c>
      <x:c r="CI66" s="43" t="s">
        <x:v>73</x:v>
      </x:c>
      <x:c r="CJ66" s="41" t="s">
        <x:v>73</x:v>
      </x:c>
      <x:c r="CK66" s="43" t="s">
        <x:v>73</x:v>
      </x:c>
      <x:c r="CL66" s="41" t="s">
        <x:v>73</x:v>
      </x:c>
      <x:c r="CM66" s="43" t="s">
        <x:v>73</x:v>
      </x:c>
      <x:c r="CN66" s="41" t="s">
        <x:v>73</x:v>
      </x:c>
      <x:c r="CO66" s="43" t="s">
        <x:v>73</x:v>
      </x:c>
      <x:c r="CP66" s="41">
        <x:v>-6.6347200000000006</x:v>
      </x:c>
      <x:c r="CQ66" s="43">
        <x:v>2.2038000000000002</x:v>
      </x:c>
      <x:c r="CR66" s="41">
        <x:v>-7.7650700000000006</x:v>
      </x:c>
      <x:c r="CS66" s="43">
        <x:v>2.15239</x:v>
      </x:c>
      <x:c r="CT66" s="41" t="s">
        <x:v>73</x:v>
      </x:c>
      <x:c r="CU66" s="43" t="s">
        <x:v>73</x:v>
      </x:c>
      <x:c r="CV66" s="41" t="s">
        <x:v>73</x:v>
      </x:c>
      <x:c r="CW66" s="43" t="s">
        <x:v>73</x:v>
      </x:c>
      <x:c r="CX66" s="41" t="s">
        <x:v>73</x:v>
      </x:c>
      <x:c r="CY66" s="43" t="s">
        <x:v>73</x:v>
      </x:c>
      <x:c r="CZ66" s="41" t="s">
        <x:v>73</x:v>
      </x:c>
      <x:c r="DA66" s="45" t="s">
        <x:v>73</x:v>
      </x:c>
    </x:row>
    <x:row r="67" spans="1:105" x14ac:dyDescent="0.25">
      <x:c r="A67" s="18" t="s">
        <x:v>147</x:v>
      </x:c>
      <x:c r="B67" s="41">
        <x:v>51.029790000000006</x:v>
      </x:c>
      <x:c r="C67" s="43">
        <x:v>0.6559100000000001</x:v>
      </x:c>
      <x:c r="D67" s="41">
        <x:v>50.530420000000007</x:v>
      </x:c>
      <x:c r="E67" s="43">
        <x:v>0.69852000000000003</x:v>
      </x:c>
      <x:c r="F67" s="3" t="s">
        <x:v>71</x:v>
      </x:c>
      <x:c r="G67" s="41">
        <x:v>45.636800000000001</x:v>
      </x:c>
      <x:c r="H67" s="43">
        <x:v>3.0240800000000001</x:v>
      </x:c>
      <x:c r="I67" s="3" t="s">
        <x:v>71</x:v>
      </x:c>
      <x:c r="J67" s="41">
        <x:v>45.963540000000002</x:v>
      </x:c>
      <x:c r="K67" s="43">
        <x:v>3.8590200000000001</x:v>
      </x:c>
      <x:c r="L67" s="3" t="s">
        <x:v>71</x:v>
      </x:c>
      <x:c r="M67" s="41">
        <x:v>45.017230000000005</x:v>
      </x:c>
      <x:c r="N67" s="43">
        <x:v>4.9627000000000008</x:v>
      </x:c>
      <x:c r="O67" s="3" t="s">
        <x:v>71</x:v>
      </x:c>
      <x:c r="P67" s="41">
        <x:v>-4.8936100000000007</x:v>
      </x:c>
      <x:c r="Q67" s="43">
        <x:v>3.1758200000000003</x:v>
      </x:c>
      <x:c r="R67" s="3" t="s">
        <x:v>71</x:v>
      </x:c>
      <x:c r="S67" s="41">
        <x:v>48.224850000000004</x:v>
      </x:c>
      <x:c r="T67" s="43">
        <x:v>0.73015000000000008</x:v>
      </x:c>
      <x:c r="U67" s="41">
        <x:v>48.140810000000002</x:v>
      </x:c>
      <x:c r="V67" s="43">
        <x:v>0.74401000000000006</x:v>
      </x:c>
      <x:c r="W67" s="3" t="s">
        <x:v>71</x:v>
      </x:c>
      <x:c r="X67" s="41">
        <x:v>43.444340000000004</x:v>
      </x:c>
      <x:c r="Y67" s="43">
        <x:v>3.10311</x:v>
      </x:c>
      <x:c r="Z67" s="3" t="s">
        <x:v>71</x:v>
      </x:c>
      <x:c r="AA67" s="41">
        <x:v>41.266900000000007</x:v>
      </x:c>
      <x:c r="AB67" s="43">
        <x:v>4.4969100000000006</x:v>
      </x:c>
      <x:c r="AC67" s="3" t="s">
        <x:v>71</x:v>
      </x:c>
      <x:c r="AD67" s="41">
        <x:v>46.997680000000003</x:v>
      </x:c>
      <x:c r="AE67" s="43">
        <x:v>4.5029500000000002</x:v>
      </x:c>
      <x:c r="AF67" s="3" t="s">
        <x:v>71</x:v>
      </x:c>
      <x:c r="AG67" s="41">
        <x:v>-4.6964600000000001</x:v>
      </x:c>
      <x:c r="AH67" s="43">
        <x:v>3.1698700000000004</x:v>
      </x:c>
      <x:c r="AI67" s="3" t="s">
        <x:v>71</x:v>
      </x:c>
      <x:c r="AJ67" s="41">
        <x:v>54.860770000000002</x:v>
      </x:c>
      <x:c r="AK67" s="43">
        <x:v>0.81518000000000002</x:v>
      </x:c>
      <x:c r="AL67" s="41">
        <x:v>54.349770000000007</x:v>
      </x:c>
      <x:c r="AM67" s="43">
        <x:v>0.87990000000000013</x:v>
      </x:c>
      <x:c r="AN67" s="3" t="s">
        <x:v>71</x:v>
      </x:c>
      <x:c r="AO67" s="41">
        <x:v>48.962100000000007</x:v>
      </x:c>
      <x:c r="AP67" s="43">
        <x:v>2.9503600000000003</x:v>
      </x:c>
      <x:c r="AQ67" s="3" t="s">
        <x:v>71</x:v>
      </x:c>
      <x:c r="AR67" s="41">
        <x:v>48.205290000000005</x:v>
      </x:c>
      <x:c r="AS67" s="43">
        <x:v>4.2684600000000001</x:v>
      </x:c>
      <x:c r="AT67" s="3" t="s">
        <x:v>71</x:v>
      </x:c>
      <x:c r="AU67" s="41">
        <x:v>49.930470000000007</x:v>
      </x:c>
      <x:c r="AV67" s="43">
        <x:v>4.2370100000000006</x:v>
      </x:c>
      <x:c r="AW67" s="3" t="s">
        <x:v>71</x:v>
      </x:c>
      <x:c r="AX67" s="41">
        <x:v>-5.3876700000000008</x:v>
      </x:c>
      <x:c r="AY67" s="43">
        <x:v>3.0028200000000003</x:v>
      </x:c>
      <x:c r="AZ67" s="3" t="s">
        <x:v>71</x:v>
      </x:c>
      <x:c r="BA67" s="41">
        <x:v>39.803220000000003</x:v>
      </x:c>
      <x:c r="BB67" s="43">
        <x:v>0.7473200000000001</x:v>
      </x:c>
      <x:c r="BC67" s="41">
        <x:v>38.30706</x:v>
      </x:c>
      <x:c r="BD67" s="43">
        <x:v>0.73047000000000006</x:v>
      </x:c>
      <x:c r="BE67" s="3" t="s">
        <x:v>71</x:v>
      </x:c>
      <x:c r="BF67" s="41">
        <x:v>32.790530000000004</x:v>
      </x:c>
      <x:c r="BG67" s="43">
        <x:v>3.0464700000000002</x:v>
      </x:c>
      <x:c r="BH67" s="3" t="s">
        <x:v>71</x:v>
      </x:c>
      <x:c r="BI67" s="41">
        <x:v>37.026020000000003</x:v>
      </x:c>
      <x:c r="BJ67" s="43">
        <x:v>3.6404700000000001</x:v>
      </x:c>
      <x:c r="BK67" s="3" t="s">
        <x:v>71</x:v>
      </x:c>
      <x:c r="BL67" s="41">
        <x:v>26.543150000000001</x:v>
      </x:c>
      <x:c r="BM67" s="43">
        <x:v>4.3739100000000004</x:v>
      </x:c>
      <x:c r="BN67" s="3" t="s">
        <x:v>71</x:v>
      </x:c>
      <x:c r="BO67" s="41">
        <x:v>-5.5165300000000004</x:v>
      </x:c>
      <x:c r="BP67" s="43">
        <x:v>3.0349100000000004</x:v>
      </x:c>
      <x:c r="BQ67" s="3" t="s">
        <x:v>71</x:v>
      </x:c>
      <x:c r="BR67" s="41">
        <x:v>-11.226560000000001</x:v>
      </x:c>
      <x:c r="BS67" s="43">
        <x:v>1.64856</x:v>
      </x:c>
      <x:c r="BT67" s="41">
        <x:v>-12.223350000000002</x:v>
      </x:c>
      <x:c r="BU67" s="43">
        <x:v>1.6472700000000002</x:v>
      </x:c>
      <x:c r="BV67" s="41">
        <x:v>-12.846270000000001</x:v>
      </x:c>
      <x:c r="BW67" s="43">
        <x:v>4.4655900000000006</x:v>
      </x:c>
      <x:c r="BX67" s="41">
        <x:v>-8.937520000000001</x:v>
      </x:c>
      <x:c r="BY67" s="43">
        <x:v>5.4590700000000005</x:v>
      </x:c>
      <x:c r="BZ67" s="41">
        <x:v>-18.474080000000001</x:v>
      </x:c>
      <x:c r="CA67" s="43">
        <x:v>6.7087700000000003</x:v>
      </x:c>
      <x:c r="CB67" s="41">
        <x:v>-0.62292000000000003</x:v>
      </x:c>
      <x:c r="CC67" s="43">
        <x:v>4.3927800000000001</x:v>
      </x:c>
      <x:c r="CD67" s="41">
        <x:v>-8.4216300000000004</x:v>
      </x:c>
      <x:c r="CE67" s="43">
        <x:v>1.7095600000000002</x:v>
      </x:c>
      <x:c r="CF67" s="41">
        <x:v>-9.8337500000000002</x:v>
      </x:c>
      <x:c r="CG67" s="43">
        <x:v>1.6967200000000002</x:v>
      </x:c>
      <x:c r="CH67" s="41">
        <x:v>-10.65381</x:v>
      </x:c>
      <x:c r="CI67" s="43">
        <x:v>4.5293600000000005</x:v>
      </x:c>
      <x:c r="CJ67" s="41">
        <x:v>-4.2408800000000006</x:v>
      </x:c>
      <x:c r="CK67" s="43">
        <x:v>5.9354300000000002</x:v>
      </x:c>
      <x:c r="CL67" s="41">
        <x:v>-20.454530000000002</x:v>
      </x:c>
      <x:c r="CM67" s="43">
        <x:v>6.3819500000000007</x:v>
      </x:c>
      <x:c r="CN67" s="41">
        <x:v>-0.82007000000000008</x:v>
      </x:c>
      <x:c r="CO67" s="43">
        <x:v>4.3884800000000004</x:v>
      </x:c>
      <x:c r="CP67" s="41">
        <x:v>-15.057540000000001</x:v>
      </x:c>
      <x:c r="CQ67" s="43">
        <x:v>1.6335500000000001</x:v>
      </x:c>
      <x:c r="CR67" s="41">
        <x:v>-16.04271</x:v>
      </x:c>
      <x:c r="CS67" s="43">
        <x:v>1.6499300000000001</x:v>
      </x:c>
      <x:c r="CT67" s="41">
        <x:v>-16.171570000000003</x:v>
      </x:c>
      <x:c r="CU67" s="43">
        <x:v>4.3877600000000001</x:v>
      </x:c>
      <x:c r="CV67" s="41">
        <x:v>-11.179270000000001</x:v>
      </x:c>
      <x:c r="CW67" s="43">
        <x:v>5.7321500000000007</x:v>
      </x:c>
      <x:c r="CX67" s="41">
        <x:v>-23.387320000000003</x:v>
      </x:c>
      <x:c r="CY67" s="43">
        <x:v>6.1746900000000009</x:v>
      </x:c>
      <x:c r="CZ67" s="41">
        <x:v>-0.12886</x:v>
      </x:c>
      <x:c r="DA67" s="45">
        <x:v>4.26938</x:v>
      </x:c>
    </x:row>
    <x:row r="68" spans="1:105" x14ac:dyDescent="0.25">
      <x:c r="A68" s="18" t="s">
        <x:v>148</x:v>
      </x:c>
      <x:c r="B68" s="41" t="s">
        <x:v>73</x:v>
      </x:c>
      <x:c r="C68" s="43" t="s">
        <x:v>73</x:v>
      </x:c>
      <x:c r="D68" s="41" t="s">
        <x:v>73</x:v>
      </x:c>
      <x:c r="E68" s="43" t="s">
        <x:v>73</x:v>
      </x:c>
      <x:c r="F68" s="3" t="s">
        <x:v>71</x:v>
      </x:c>
      <x:c r="G68" s="41" t="s">
        <x:v>73</x:v>
      </x:c>
      <x:c r="H68" s="43" t="s">
        <x:v>73</x:v>
      </x:c>
      <x:c r="I68" s="3" t="s">
        <x:v>71</x:v>
      </x:c>
      <x:c r="J68" s="41" t="s">
        <x:v>73</x:v>
      </x:c>
      <x:c r="K68" s="43" t="s">
        <x:v>73</x:v>
      </x:c>
      <x:c r="L68" s="3" t="s">
        <x:v>71</x:v>
      </x:c>
      <x:c r="M68" s="41" t="s">
        <x:v>73</x:v>
      </x:c>
      <x:c r="N68" s="43" t="s">
        <x:v>73</x:v>
      </x:c>
      <x:c r="O68" s="3" t="s">
        <x:v>71</x:v>
      </x:c>
      <x:c r="P68" s="41" t="s">
        <x:v>73</x:v>
      </x:c>
      <x:c r="Q68" s="43" t="s">
        <x:v>73</x:v>
      </x:c>
      <x:c r="R68" s="3" t="s">
        <x:v>71</x:v>
      </x:c>
      <x:c r="S68" s="41">
        <x:v>69.449910000000003</x:v>
      </x:c>
      <x:c r="T68" s="43">
        <x:v>1.8200200000000002</x:v>
      </x:c>
      <x:c r="U68" s="41">
        <x:v>68.967310000000012</x:v>
      </x:c>
      <x:c r="V68" s="43">
        <x:v>1.8472600000000001</x:v>
      </x:c>
      <x:c r="W68" s="3" t="s">
        <x:v>71</x:v>
      </x:c>
      <x:c r="X68" s="41">
        <x:v>89.235310000000013</x:v>
      </x:c>
      <x:c r="Y68" s="43">
        <x:v>5.6294300000000002</x:v>
      </x:c>
      <x:c r="Z68" s="3" t="s">
        <x:v>71</x:v>
      </x:c>
      <x:c r="AA68" s="41" t="s">
        <x:v>74</x:v>
      </x:c>
      <x:c r="AB68" s="43" t="s">
        <x:v>74</x:v>
      </x:c>
      <x:c r="AC68" s="3" t="s">
        <x:v>71</x:v>
      </x:c>
      <x:c r="AD68" s="41" t="s">
        <x:v>74</x:v>
      </x:c>
      <x:c r="AE68" s="43" t="s">
        <x:v>74</x:v>
      </x:c>
      <x:c r="AF68" s="3" t="s">
        <x:v>71</x:v>
      </x:c>
      <x:c r="AG68" s="41">
        <x:v>20.267990000000001</x:v>
      </x:c>
      <x:c r="AH68" s="43">
        <x:v>5.6684900000000003</x:v>
      </x:c>
      <x:c r="AI68" s="3" t="s">
        <x:v>71</x:v>
      </x:c>
      <x:c r="AJ68" s="41">
        <x:v>75.45132000000001</x:v>
      </x:c>
      <x:c r="AK68" s="43">
        <x:v>1.90141</x:v>
      </x:c>
      <x:c r="AL68" s="41">
        <x:v>74.65297000000001</x:v>
      </x:c>
      <x:c r="AM68" s="43">
        <x:v>1.9519500000000001</x:v>
      </x:c>
      <x:c r="AN68" s="3" t="s">
        <x:v>71</x:v>
      </x:c>
      <x:c r="AO68" s="41">
        <x:v>89.749530000000007</x:v>
      </x:c>
      <x:c r="AP68" s="43">
        <x:v>5.4628700000000006</x:v>
      </x:c>
      <x:c r="AQ68" s="3" t="s">
        <x:v>71</x:v>
      </x:c>
      <x:c r="AR68" s="41" t="s">
        <x:v>74</x:v>
      </x:c>
      <x:c r="AS68" s="43" t="s">
        <x:v>74</x:v>
      </x:c>
      <x:c r="AT68" s="3" t="s">
        <x:v>71</x:v>
      </x:c>
      <x:c r="AU68" s="41">
        <x:v>89.482790000000008</x:v>
      </x:c>
      <x:c r="AV68" s="43">
        <x:v>7.4565600000000005</x:v>
      </x:c>
      <x:c r="AW68" s="3" t="s">
        <x:v>71</x:v>
      </x:c>
      <x:c r="AX68" s="41">
        <x:v>15.096550000000001</x:v>
      </x:c>
      <x:c r="AY68" s="43">
        <x:v>5.6308700000000007</x:v>
      </x:c>
      <x:c r="AZ68" s="3" t="s">
        <x:v>71</x:v>
      </x:c>
      <x:c r="BA68" s="41">
        <x:v>77.150360000000006</x:v>
      </x:c>
      <x:c r="BB68" s="43">
        <x:v>1.6797700000000002</x:v>
      </x:c>
      <x:c r="BC68" s="41">
        <x:v>75.174200000000013</x:v>
      </x:c>
      <x:c r="BD68" s="43">
        <x:v>1.7668300000000001</x:v>
      </x:c>
      <x:c r="BE68" s="3" t="s">
        <x:v>71</x:v>
      </x:c>
      <x:c r="BF68" s="41">
        <x:v>87.364760000000004</x:v>
      </x:c>
      <x:c r="BG68" s="43">
        <x:v>5.2246000000000006</x:v>
      </x:c>
      <x:c r="BH68" s="3" t="s">
        <x:v>71</x:v>
      </x:c>
      <x:c r="BI68" s="41">
        <x:v>89.717380000000006</x:v>
      </x:c>
      <x:c r="BJ68" s="43">
        <x:v>5.3438000000000008</x:v>
      </x:c>
      <x:c r="BK68" s="3" t="s">
        <x:v>71</x:v>
      </x:c>
      <x:c r="BL68" s="41">
        <x:v>81.859980000000007</x:v>
      </x:c>
      <x:c r="BM68" s="43">
        <x:v>11.874700000000001</x:v>
      </x:c>
      <x:c r="BN68" s="3" t="s">
        <x:v>71</x:v>
      </x:c>
      <x:c r="BO68" s="41">
        <x:v>12.190560000000001</x:v>
      </x:c>
      <x:c r="BP68" s="43">
        <x:v>5.1958500000000001</x:v>
      </x:c>
      <x:c r="BQ68" s="3" t="s">
        <x:v>71</x:v>
      </x:c>
      <x:c r="BR68" s="41" t="s">
        <x:v>73</x:v>
      </x:c>
      <x:c r="BS68" s="43" t="s">
        <x:v>73</x:v>
      </x:c>
      <x:c r="BT68" s="41" t="s">
        <x:v>73</x:v>
      </x:c>
      <x:c r="BU68" s="43" t="s">
        <x:v>73</x:v>
      </x:c>
      <x:c r="BV68" s="41" t="s">
        <x:v>73</x:v>
      </x:c>
      <x:c r="BW68" s="43" t="s">
        <x:v>73</x:v>
      </x:c>
      <x:c r="BX68" s="41" t="s">
        <x:v>73</x:v>
      </x:c>
      <x:c r="BY68" s="43" t="s">
        <x:v>73</x:v>
      </x:c>
      <x:c r="BZ68" s="41" t="s">
        <x:v>73</x:v>
      </x:c>
      <x:c r="CA68" s="43" t="s">
        <x:v>73</x:v>
      </x:c>
      <x:c r="CB68" s="41" t="s">
        <x:v>73</x:v>
      </x:c>
      <x:c r="CC68" s="43" t="s">
        <x:v>73</x:v>
      </x:c>
      <x:c r="CD68" s="41">
        <x:v>7.7004500000000009</x:v>
      </x:c>
      <x:c r="CE68" s="43">
        <x:v>2.6944000000000004</x:v>
      </x:c>
      <x:c r="CF68" s="41">
        <x:v>6.2068800000000008</x:v>
      </x:c>
      <x:c r="CG68" s="43">
        <x:v>2.7869000000000002</x:v>
      </x:c>
      <x:c r="CH68" s="41">
        <x:v>-1.8705500000000002</x:v>
      </x:c>
      <x:c r="CI68" s="43">
        <x:v>7.7146600000000003</x:v>
      </x:c>
      <x:c r="CJ68" s="41" t="s">
        <x:v>73</x:v>
      </x:c>
      <x:c r="CK68" s="43" t="s">
        <x:v>73</x:v>
      </x:c>
      <x:c r="CL68" s="41" t="s">
        <x:v>73</x:v>
      </x:c>
      <x:c r="CM68" s="43" t="s">
        <x:v>73</x:v>
      </x:c>
      <x:c r="CN68" s="41">
        <x:v>-8.0774300000000014</x:v>
      </x:c>
      <x:c r="CO68" s="43">
        <x:v>7.6895200000000008</x:v>
      </x:c>
      <x:c r="CP68" s="41">
        <x:v>1.6990400000000001</x:v>
      </x:c>
      <x:c r="CQ68" s="43">
        <x:v>2.7065900000000003</x:v>
      </x:c>
      <x:c r="CR68" s="41">
        <x:v>0.52122000000000002</x:v>
      </x:c>
      <x:c r="CS68" s="43">
        <x:v>2.8115800000000002</x:v>
      </x:c>
      <x:c r="CT68" s="41">
        <x:v>-2.3847700000000001</x:v>
      </x:c>
      <x:c r="CU68" s="43">
        <x:v>7.5866400000000009</x:v>
      </x:c>
      <x:c r="CV68" s="41" t="s">
        <x:v>73</x:v>
      </x:c>
      <x:c r="CW68" s="43" t="s">
        <x:v>73</x:v>
      </x:c>
      <x:c r="CX68" s="41">
        <x:v>-7.6228100000000003</x:v>
      </x:c>
      <x:c r="CY68" s="43">
        <x:v>14.045770000000001</x:v>
      </x:c>
      <x:c r="CZ68" s="41">
        <x:v>-2.9059900000000001</x:v>
      </x:c>
      <x:c r="DA68" s="45">
        <x:v>7.6618200000000005</x:v>
      </x:c>
    </x:row>
    <x:row r="69" spans="1:105" x14ac:dyDescent="0.25">
      <x:c r="A69" s="18" t="s">
        <x:v>170</x:v>
      </x:c>
      <x:c r="B69" s="41">
        <x:v>18.544930000000001</x:v>
      </x:c>
      <x:c r="C69" s="43">
        <x:v>0.96976000000000007</x:v>
      </x:c>
      <x:c r="D69" s="41">
        <x:v>15.880830000000001</x:v>
      </x:c>
      <x:c r="E69" s="43">
        <x:v>0.88634000000000013</x:v>
      </x:c>
      <x:c r="F69" s="3" t="s">
        <x:v>71</x:v>
      </x:c>
      <x:c r="G69" s="41">
        <x:v>34.288209999999999</x:v>
      </x:c>
      <x:c r="H69" s="43">
        <x:v>4.0286200000000001</x:v>
      </x:c>
      <x:c r="I69" s="3" t="s">
        <x:v>71</x:v>
      </x:c>
      <x:c r="J69" s="41">
        <x:v>32.173050000000003</x:v>
      </x:c>
      <x:c r="K69" s="43">
        <x:v>3.9918700000000005</x:v>
      </x:c>
      <x:c r="L69" s="3" t="s">
        <x:v>71</x:v>
      </x:c>
      <x:c r="M69" s="41">
        <x:v>42.685480000000005</x:v>
      </x:c>
      <x:c r="N69" s="43">
        <x:v>6.1663700000000006</x:v>
      </x:c>
      <x:c r="O69" s="3" t="s">
        <x:v>71</x:v>
      </x:c>
      <x:c r="P69" s="41">
        <x:v>18.40738</x:v>
      </x:c>
      <x:c r="Q69" s="43">
        <x:v>4.12331</x:v>
      </x:c>
      <x:c r="R69" s="3" t="s">
        <x:v>71</x:v>
      </x:c>
      <x:c r="S69" s="41">
        <x:v>20.038440000000001</x:v>
      </x:c>
      <x:c r="T69" s="43">
        <x:v>1.13947</x:v>
      </x:c>
      <x:c r="U69" s="41">
        <x:v>15.709720000000001</x:v>
      </x:c>
      <x:c r="V69" s="43">
        <x:v>1.0861100000000001</x:v>
      </x:c>
      <x:c r="W69" s="3" t="s">
        <x:v>71</x:v>
      </x:c>
      <x:c r="X69" s="41">
        <x:v>40.615120000000005</x:v>
      </x:c>
      <x:c r="Y69" s="43">
        <x:v>3.3558300000000001</x:v>
      </x:c>
      <x:c r="Z69" s="3" t="s">
        <x:v>71</x:v>
      </x:c>
      <x:c r="AA69" s="41">
        <x:v>37.959180000000003</x:v>
      </x:c>
      <x:c r="AB69" s="43">
        <x:v>3.6966000000000001</x:v>
      </x:c>
      <x:c r="AC69" s="3" t="s">
        <x:v>71</x:v>
      </x:c>
      <x:c r="AD69" s="41">
        <x:v>51.278240000000004</x:v>
      </x:c>
      <x:c r="AE69" s="43">
        <x:v>5.5299400000000007</x:v>
      </x:c>
      <x:c r="AF69" s="3" t="s">
        <x:v>71</x:v>
      </x:c>
      <x:c r="AG69" s="41">
        <x:v>24.905390000000001</x:v>
      </x:c>
      <x:c r="AH69" s="43">
        <x:v>3.4605300000000003</x:v>
      </x:c>
      <x:c r="AI69" s="3" t="s">
        <x:v>71</x:v>
      </x:c>
      <x:c r="AJ69" s="41">
        <x:v>27.300550000000001</x:v>
      </x:c>
      <x:c r="AK69" s="43">
        <x:v>1.7246000000000001</x:v>
      </x:c>
      <x:c r="AL69" s="41">
        <x:v>21.238770000000002</x:v>
      </x:c>
      <x:c r="AM69" s="43">
        <x:v>1.4451000000000001</x:v>
      </x:c>
      <x:c r="AN69" s="3" t="s">
        <x:v>71</x:v>
      </x:c>
      <x:c r="AO69" s="41">
        <x:v>41.799670000000006</x:v>
      </x:c>
      <x:c r="AP69" s="43">
        <x:v>3.4790300000000003</x:v>
      </x:c>
      <x:c r="AQ69" s="3" t="s">
        <x:v>71</x:v>
      </x:c>
      <x:c r="AR69" s="41">
        <x:v>38.306330000000003</x:v>
      </x:c>
      <x:c r="AS69" s="43">
        <x:v>3.9485500000000004</x:v>
      </x:c>
      <x:c r="AT69" s="3" t="s">
        <x:v>71</x:v>
      </x:c>
      <x:c r="AU69" s="41">
        <x:v>48.716960000000007</x:v>
      </x:c>
      <x:c r="AV69" s="43">
        <x:v>4.9383100000000004</x:v>
      </x:c>
      <x:c r="AW69" s="3" t="s">
        <x:v>71</x:v>
      </x:c>
      <x:c r="AX69" s="41">
        <x:v>20.5609</x:v>
      </x:c>
      <x:c r="AY69" s="43">
        <x:v>3.3322000000000003</x:v>
      </x:c>
      <x:c r="AZ69" s="3" t="s">
        <x:v>71</x:v>
      </x:c>
      <x:c r="BA69" s="41">
        <x:v>27.033700000000003</x:v>
      </x:c>
      <x:c r="BB69" s="43">
        <x:v>1.20011</x:v>
      </x:c>
      <x:c r="BC69" s="41">
        <x:v>21.465010000000003</x:v>
      </x:c>
      <x:c r="BD69" s="43">
        <x:v>1.1911900000000002</x:v>
      </x:c>
      <x:c r="BE69" s="3" t="s">
        <x:v>71</x:v>
      </x:c>
      <x:c r="BF69" s="41">
        <x:v>43.383180000000003</x:v>
      </x:c>
      <x:c r="BG69" s="43">
        <x:v>2.8344600000000004</x:v>
      </x:c>
      <x:c r="BH69" s="3" t="s">
        <x:v>71</x:v>
      </x:c>
      <x:c r="BI69" s="41">
        <x:v>38.149120000000003</x:v>
      </x:c>
      <x:c r="BJ69" s="43">
        <x:v>3.2897400000000001</x:v>
      </x:c>
      <x:c r="BK69" s="3" t="s">
        <x:v>71</x:v>
      </x:c>
      <x:c r="BL69" s="41">
        <x:v>50.473080000000003</x:v>
      </x:c>
      <x:c r="BM69" s="43">
        <x:v>4.02902</x:v>
      </x:c>
      <x:c r="BN69" s="3" t="s">
        <x:v>71</x:v>
      </x:c>
      <x:c r="BO69" s="41">
        <x:v>21.918170000000003</x:v>
      </x:c>
      <x:c r="BP69" s="43">
        <x:v>2.9650400000000001</x:v>
      </x:c>
      <x:c r="BQ69" s="3" t="s">
        <x:v>71</x:v>
      </x:c>
      <x:c r="BR69" s="41">
        <x:v>8.4887700000000006</x:v>
      </x:c>
      <x:c r="BS69" s="43">
        <x:v>1.9110300000000002</x:v>
      </x:c>
      <x:c r="BT69" s="41">
        <x:v>5.5841800000000008</x:v>
      </x:c>
      <x:c r="BU69" s="43">
        <x:v>1.7872500000000002</x:v>
      </x:c>
      <x:c r="BV69" s="41">
        <x:v>9.09497</x:v>
      </x:c>
      <x:c r="BW69" s="43">
        <x:v>5.1050800000000001</x:v>
      </x:c>
      <x:c r="BX69" s="41">
        <x:v>5.9760700000000009</x:v>
      </x:c>
      <x:c r="BY69" s="43">
        <x:v>5.3334000000000001</x:v>
      </x:c>
      <x:c r="BZ69" s="41">
        <x:v>7.7876100000000008</x:v>
      </x:c>
      <x:c r="CA69" s="43">
        <x:v>7.4903500000000003</x:v>
      </x:c>
      <x:c r="CB69" s="41">
        <x:v>3.5107900000000001</x:v>
      </x:c>
      <x:c r="CC69" s="43">
        <x:v>5.0787000000000004</x:v>
      </x:c>
      <x:c r="CD69" s="41">
        <x:v>6.9952500000000004</x:v>
      </x:c>
      <x:c r="CE69" s="43">
        <x:v>2.0211200000000002</x:v>
      </x:c>
      <x:c r="CF69" s="41">
        <x:v>5.7552900000000005</x:v>
      </x:c>
      <x:c r="CG69" s="43">
        <x:v>1.9096100000000003</x:v>
      </x:c>
      <x:c r="CH69" s="41">
        <x:v>2.7680700000000003</x:v>
      </x:c>
      <x:c r="CI69" s="43">
        <x:v>4.6043100000000008</x:v>
      </x:c>
      <x:c r="CJ69" s="41">
        <x:v>0.18994000000000003</x:v>
      </x:c>
      <x:c r="CK69" s="43">
        <x:v>5.1258700000000008</x:v>
      </x:c>
      <x:c r="CL69" s="41">
        <x:v>-0.8051600000000001</x:v>
      </x:c>
      <x:c r="CM69" s="43">
        <x:v>6.9835800000000008</x:v>
      </x:c>
      <x:c r="CN69" s="41">
        <x:v>-2.9872200000000002</x:v>
      </x:c>
      <x:c r="CO69" s="43">
        <x:v>4.5570500000000003</x:v>
      </x:c>
      <x:c r="CP69" s="41">
        <x:v>-0.26685000000000003</x:v>
      </x:c>
      <x:c r="CQ69" s="43">
        <x:v>2.3403700000000001</x:v>
      </x:c>
      <x:c r="CR69" s="41">
        <x:v>0.22624000000000002</x:v>
      </x:c>
      <x:c r="CS69" s="43">
        <x:v>2.0819800000000002</x:v>
      </x:c>
      <x:c r="CT69" s="41">
        <x:v>1.5835100000000002</x:v>
      </x:c>
      <x:c r="CU69" s="43">
        <x:v>4.6519700000000004</x:v>
      </x:c>
      <x:c r="CV69" s="41">
        <x:v>-0.15721000000000002</x:v>
      </x:c>
      <x:c r="CW69" s="43">
        <x:v>5.2748800000000005</x:v>
      </x:c>
      <x:c r="CX69" s="41">
        <x:v>1.7561200000000001</x:v>
      </x:c>
      <x:c r="CY69" s="43">
        <x:v>6.4934600000000007</x:v>
      </x:c>
      <x:c r="CZ69" s="41">
        <x:v>1.3572700000000002</x:v>
      </x:c>
      <x:c r="DA69" s="45">
        <x:v>4.4603800000000007</x:v>
      </x:c>
    </x:row>
    <x:row r="70" spans="1:105" x14ac:dyDescent="0.25">
      <x:c r="A70" s="18" t="s">
        <x:v>171</x:v>
      </x:c>
      <x:c r="B70" s="41">
        <x:v>17.449250000000003</x:v>
      </x:c>
      <x:c r="C70" s="43">
        <x:v>0.89819000000000004</x:v>
      </x:c>
      <x:c r="D70" s="41">
        <x:v>15.275370000000001</x:v>
      </x:c>
      <x:c r="E70" s="43">
        <x:v>0.89654000000000011</x:v>
      </x:c>
      <x:c r="F70" s="3" t="s">
        <x:v>71</x:v>
      </x:c>
      <x:c r="G70" s="41">
        <x:v>19.316650000000003</x:v>
      </x:c>
      <x:c r="H70" s="43">
        <x:v>1.54444</x:v>
      </x:c>
      <x:c r="I70" s="3" t="s">
        <x:v>71</x:v>
      </x:c>
      <x:c r="J70" s="41">
        <x:v>22.317350000000001</x:v>
      </x:c>
      <x:c r="K70" s="43">
        <x:v>2.5883200000000004</x:v>
      </x:c>
      <x:c r="L70" s="3" t="s">
        <x:v>71</x:v>
      </x:c>
      <x:c r="M70" s="41">
        <x:v>17.28321</x:v>
      </x:c>
      <x:c r="N70" s="43">
        <x:v>1.7408400000000002</x:v>
      </x:c>
      <x:c r="O70" s="3" t="s">
        <x:v>71</x:v>
      </x:c>
      <x:c r="P70" s="41">
        <x:v>4.0412800000000004</x:v>
      </x:c>
      <x:c r="Q70" s="43">
        <x:v>1.61687</x:v>
      </x:c>
      <x:c r="R70" s="3" t="s">
        <x:v>71</x:v>
      </x:c>
      <x:c r="S70" s="41">
        <x:v>18.041800000000002</x:v>
      </x:c>
      <x:c r="T70" s="43">
        <x:v>0.78426000000000007</x:v>
      </x:c>
      <x:c r="U70" s="41">
        <x:v>16.160110000000003</x:v>
      </x:c>
      <x:c r="V70" s="43">
        <x:v>0.84028000000000003</x:v>
      </x:c>
      <x:c r="W70" s="3" t="s">
        <x:v>71</x:v>
      </x:c>
      <x:c r="X70" s="41">
        <x:v>18.95476</x:v>
      </x:c>
      <x:c r="Y70" s="43">
        <x:v>1.2969200000000001</x:v>
      </x:c>
      <x:c r="Z70" s="3" t="s">
        <x:v>71</x:v>
      </x:c>
      <x:c r="AA70" s="41">
        <x:v>19.502520000000001</x:v>
      </x:c>
      <x:c r="AB70" s="43">
        <x:v>2.1381200000000002</x:v>
      </x:c>
      <x:c r="AC70" s="3" t="s">
        <x:v>71</x:v>
      </x:c>
      <x:c r="AD70" s="41">
        <x:v>18.522220000000001</x:v>
      </x:c>
      <x:c r="AE70" s="43">
        <x:v>1.47489</x:v>
      </x:c>
      <x:c r="AF70" s="3" t="s">
        <x:v>71</x:v>
      </x:c>
      <x:c r="AG70" s="41">
        <x:v>2.7946500000000003</x:v>
      </x:c>
      <x:c r="AH70" s="43">
        <x:v>1.45994</x:v>
      </x:c>
      <x:c r="AI70" s="3" t="s">
        <x:v>71</x:v>
      </x:c>
      <x:c r="AJ70" s="41">
        <x:v>20.378170000000001</x:v>
      </x:c>
      <x:c r="AK70" s="43">
        <x:v>0.8188200000000001</x:v>
      </x:c>
      <x:c r="AL70" s="41">
        <x:v>18.540090000000003</x:v>
      </x:c>
      <x:c r="AM70" s="43">
        <x:v>0.99507000000000012</x:v>
      </x:c>
      <x:c r="AN70" s="3" t="s">
        <x:v>71</x:v>
      </x:c>
      <x:c r="AO70" s="41">
        <x:v>19.818900000000003</x:v>
      </x:c>
      <x:c r="AP70" s="43">
        <x:v>1.4895800000000001</x:v>
      </x:c>
      <x:c r="AQ70" s="3" t="s">
        <x:v>71</x:v>
      </x:c>
      <x:c r="AR70" s="41">
        <x:v>18.717680000000001</x:v>
      </x:c>
      <x:c r="AS70" s="43">
        <x:v>2.1831</x:v>
      </x:c>
      <x:c r="AT70" s="3" t="s">
        <x:v>71</x:v>
      </x:c>
      <x:c r="AU70" s="41">
        <x:v>20.908850000000001</x:v>
      </x:c>
      <x:c r="AV70" s="43">
        <x:v>1.9175400000000002</x:v>
      </x:c>
      <x:c r="AW70" s="3" t="s">
        <x:v>71</x:v>
      </x:c>
      <x:c r="AX70" s="41">
        <x:v>1.27881</x:v>
      </x:c>
      <x:c r="AY70" s="43">
        <x:v>1.8380400000000001</x:v>
      </x:c>
      <x:c r="AZ70" s="3" t="s">
        <x:v>71</x:v>
      </x:c>
      <x:c r="BA70" s="41">
        <x:v>19.060980000000001</x:v>
      </x:c>
      <x:c r="BB70" s="43">
        <x:v>0.81392000000000009</x:v>
      </x:c>
      <x:c r="BC70" s="41">
        <x:v>15.982660000000001</x:v>
      </x:c>
      <x:c r="BD70" s="43">
        <x:v>0.94346000000000008</x:v>
      </x:c>
      <x:c r="BE70" s="3" t="s">
        <x:v>71</x:v>
      </x:c>
      <x:c r="BF70" s="41">
        <x:v>17.96613</x:v>
      </x:c>
      <x:c r="BG70" s="43">
        <x:v>1.1694300000000002</x:v>
      </x:c>
      <x:c r="BH70" s="3" t="s">
        <x:v>71</x:v>
      </x:c>
      <x:c r="BI70" s="41">
        <x:v>13.751050000000001</x:v>
      </x:c>
      <x:c r="BJ70" s="43">
        <x:v>1.5499400000000001</x:v>
      </x:c>
      <x:c r="BK70" s="3" t="s">
        <x:v>71</x:v>
      </x:c>
      <x:c r="BL70" s="41">
        <x:v>21.167060000000003</x:v>
      </x:c>
      <x:c r="BM70" s="43">
        <x:v>1.7256800000000001</x:v>
      </x:c>
      <x:c r="BN70" s="3" t="s">
        <x:v>71</x:v>
      </x:c>
      <x:c r="BO70" s="41">
        <x:v>1.9834600000000002</x:v>
      </x:c>
      <x:c r="BP70" s="43">
        <x:v>1.4844600000000001</x:v>
      </x:c>
      <x:c r="BQ70" s="3" t="s">
        <x:v>71</x:v>
      </x:c>
      <x:c r="BR70" s="41">
        <x:v>1.61172</x:v>
      </x:c>
      <x:c r="BS70" s="43">
        <x:v>1.52573</x:v>
      </x:c>
      <x:c r="BT70" s="41">
        <x:v>0.70730000000000004</x:v>
      </x:c>
      <x:c r="BU70" s="43">
        <x:v>1.5428900000000001</x:v>
      </x:c>
      <x:c r="BV70" s="41">
        <x:v>-1.3505200000000002</x:v>
      </x:c>
      <x:c r="BW70" s="43">
        <x:v>2.1332300000000002</x:v>
      </x:c>
      <x:c r="BX70" s="41">
        <x:v>-8.5663</x:v>
      </x:c>
      <x:c r="BY70" s="43">
        <x:v>3.1085700000000003</x:v>
      </x:c>
      <x:c r="BZ70" s="41">
        <x:v>3.8838400000000002</x:v>
      </x:c>
      <x:c r="CA70" s="43">
        <x:v>2.6423800000000002</x:v>
      </x:c>
      <x:c r="CB70" s="41">
        <x:v>-2.05782</x:v>
      </x:c>
      <x:c r="CC70" s="43">
        <x:v>2.1949700000000001</x:v>
      </x:c>
      <x:c r="CD70" s="41">
        <x:v>1.01918</x:v>
      </x:c>
      <x:c r="CE70" s="43">
        <x:v>1.4787800000000002</x:v>
      </x:c>
      <x:c r="CF70" s="41">
        <x:v>-0.17744000000000001</x:v>
      </x:c>
      <x:c r="CG70" s="43">
        <x:v>1.5242300000000002</x:v>
      </x:c>
      <x:c r="CH70" s="41">
        <x:v>-0.98863000000000012</x:v>
      </x:c>
      <x:c r="CI70" s="43">
        <x:v>1.9734300000000002</x:v>
      </x:c>
      <x:c r="CJ70" s="41">
        <x:v>-5.7514700000000003</x:v>
      </x:c>
      <x:c r="CK70" s="43">
        <x:v>2.7510800000000004</x:v>
      </x:c>
      <x:c r="CL70" s="41">
        <x:v>2.6448400000000003</x:v>
      </x:c>
      <x:c r="CM70" s="43">
        <x:v>2.4868300000000003</x:v>
      </x:c>
      <x:c r="CN70" s="41">
        <x:v>-0.81119000000000008</x:v>
      </x:c>
      <x:c r="CO70" s="43">
        <x:v>2.0820700000000003</x:v>
      </x:c>
      <x:c r="CP70" s="41">
        <x:v>-1.3171900000000001</x:v>
      </x:c>
      <x:c r="CQ70" s="43">
        <x:v>1.4320400000000002</x:v>
      </x:c>
      <x:c r="CR70" s="41">
        <x:v>-2.5574300000000001</x:v>
      </x:c>
      <x:c r="CS70" s="43">
        <x:v>1.5666100000000001</x:v>
      </x:c>
      <x:c r="CT70" s="41">
        <x:v>-1.8527700000000003</x:v>
      </x:c>
      <x:c r="CU70" s="43">
        <x:v>2.06237</x:v>
      </x:c>
      <x:c r="CV70" s="41">
        <x:v>-4.9666300000000003</x:v>
      </x:c>
      <x:c r="CW70" s="43">
        <x:v>2.76363</x:v>
      </x:c>
      <x:c r="CX70" s="41">
        <x:v>0.25821</x:v>
      </x:c>
      <x:c r="CY70" s="43">
        <x:v>2.7329300000000001</x:v>
      </x:c>
      <x:c r="CZ70" s="41">
        <x:v>0.70466000000000006</x:v>
      </x:c>
      <x:c r="DA70" s="45">
        <x:v>2.3626200000000002</x:v>
      </x:c>
    </x:row>
    <x:row r="71" spans="1:105" x14ac:dyDescent="0.25">
      <x:c r="A71" s="18" t="s">
        <x:v>149</x:v>
      </x:c>
      <x:c r="B71" s="41">
        <x:v>62.913880000000006</x:v>
      </x:c>
      <x:c r="C71" s="43">
        <x:v>0.75741000000000003</x:v>
      </x:c>
      <x:c r="D71" s="41">
        <x:v>61.335630000000002</x:v>
      </x:c>
      <x:c r="E71" s="43">
        <x:v>0.79870000000000008</x:v>
      </x:c>
      <x:c r="F71" s="3" t="s">
        <x:v>71</x:v>
      </x:c>
      <x:c r="G71" s="41">
        <x:v>72.582830000000001</x:v>
      </x:c>
      <x:c r="H71" s="43">
        <x:v>5.8699600000000007</x:v>
      </x:c>
      <x:c r="I71" s="3" t="s">
        <x:v>71</x:v>
      </x:c>
      <x:c r="J71" s="41">
        <x:v>67.31777000000001</x:v>
      </x:c>
      <x:c r="K71" s="43">
        <x:v>7.838210000000001</x:v>
      </x:c>
      <x:c r="L71" s="3" t="s">
        <x:v>71</x:v>
      </x:c>
      <x:c r="M71" s="41">
        <x:v>83.419390000000007</x:v>
      </x:c>
      <x:c r="N71" s="43">
        <x:v>8.2829700000000006</x:v>
      </x:c>
      <x:c r="O71" s="3" t="s">
        <x:v>71</x:v>
      </x:c>
      <x:c r="P71" s="41">
        <x:v>11.247200000000001</x:v>
      </x:c>
      <x:c r="Q71" s="43">
        <x:v>6.0061300000000006</x:v>
      </x:c>
      <x:c r="R71" s="3" t="s">
        <x:v>71</x:v>
      </x:c>
      <x:c r="S71" s="41">
        <x:v>49.456010000000006</x:v>
      </x:c>
      <x:c r="T71" s="43">
        <x:v>0.78151000000000004</x:v>
      </x:c>
      <x:c r="U71" s="41">
        <x:v>47.332960000000007</x:v>
      </x:c>
      <x:c r="V71" s="43">
        <x:v>0.80400000000000005</x:v>
      </x:c>
      <x:c r="W71" s="3" t="s">
        <x:v>71</x:v>
      </x:c>
      <x:c r="X71" s="41">
        <x:v>73.256810000000002</x:v>
      </x:c>
      <x:c r="Y71" s="43">
        <x:v>7.4129500000000004</x:v>
      </x:c>
      <x:c r="Z71" s="3" t="s">
        <x:v>71</x:v>
      </x:c>
      <x:c r="AA71" s="41">
        <x:v>74.792680000000004</x:v>
      </x:c>
      <x:c r="AB71" s="43">
        <x:v>8.9494400000000009</x:v>
      </x:c>
      <x:c r="AC71" s="3" t="s">
        <x:v>71</x:v>
      </x:c>
      <x:c r="AD71" s="41" t="s">
        <x:v>74</x:v>
      </x:c>
      <x:c r="AE71" s="43" t="s">
        <x:v>74</x:v>
      </x:c>
      <x:c r="AF71" s="3" t="s">
        <x:v>71</x:v>
      </x:c>
      <x:c r="AG71" s="41">
        <x:v>25.923860000000001</x:v>
      </x:c>
      <x:c r="AH71" s="43">
        <x:v>7.443950000000001</x:v>
      </x:c>
      <x:c r="AI71" s="3" t="s">
        <x:v>71</x:v>
      </x:c>
      <x:c r="AJ71" s="41">
        <x:v>65.349910000000008</x:v>
      </x:c>
      <x:c r="AK71" s="43">
        <x:v>0.55066000000000004</x:v>
      </x:c>
      <x:c r="AL71" s="41">
        <x:v>63.510200000000005</x:v>
      </x:c>
      <x:c r="AM71" s="43">
        <x:v>0.60535000000000005</x:v>
      </x:c>
      <x:c r="AN71" s="3" t="s">
        <x:v>71</x:v>
      </x:c>
      <x:c r="AO71" s="41">
        <x:v>74.61994</x:v>
      </x:c>
      <x:c r="AP71" s="43">
        <x:v>4.9157200000000003</x:v>
      </x:c>
      <x:c r="AQ71" s="3" t="s">
        <x:v>71</x:v>
      </x:c>
      <x:c r="AR71" s="41">
        <x:v>78.829820000000012</x:v>
      </x:c>
      <x:c r="AS71" s="43">
        <x:v>7.2496600000000004</x:v>
      </x:c>
      <x:c r="AT71" s="3" t="s">
        <x:v>71</x:v>
      </x:c>
      <x:c r="AU71" s="41">
        <x:v>69.295100000000005</x:v>
      </x:c>
      <x:c r="AV71" s="43">
        <x:v>7.2281900000000006</x:v>
      </x:c>
      <x:c r="AW71" s="3" t="s">
        <x:v>71</x:v>
      </x:c>
      <x:c r="AX71" s="41">
        <x:v>11.10974</x:v>
      </x:c>
      <x:c r="AY71" s="43">
        <x:v>4.99749</x:v>
      </x:c>
      <x:c r="AZ71" s="3" t="s">
        <x:v>71</x:v>
      </x:c>
      <x:c r="BA71" s="41">
        <x:v>64.299490000000006</x:v>
      </x:c>
      <x:c r="BB71" s="43">
        <x:v>0.60768</x:v>
      </x:c>
      <x:c r="BC71" s="41">
        <x:v>56.697200000000002</x:v>
      </x:c>
      <x:c r="BD71" s="43">
        <x:v>0.73101000000000005</x:v>
      </x:c>
      <x:c r="BE71" s="3" t="s">
        <x:v>71</x:v>
      </x:c>
      <x:c r="BF71" s="41">
        <x:v>87.787700000000001</x:v>
      </x:c>
      <x:c r="BG71" s="43">
        <x:v>2.39052</x:v>
      </x:c>
      <x:c r="BH71" s="3" t="s">
        <x:v>71</x:v>
      </x:c>
      <x:c r="BI71" s="41">
        <x:v>82.277320000000003</x:v>
      </x:c>
      <x:c r="BJ71" s="43">
        <x:v>4.7432400000000001</x:v>
      </x:c>
      <x:c r="BK71" s="3" t="s">
        <x:v>71</x:v>
      </x:c>
      <x:c r="BL71" s="41">
        <x:v>91.158010000000004</x:v>
      </x:c>
      <x:c r="BM71" s="43">
        <x:v>2.6952500000000001</x:v>
      </x:c>
      <x:c r="BN71" s="3" t="s">
        <x:v>71</x:v>
      </x:c>
      <x:c r="BO71" s="41">
        <x:v>31.090500000000002</x:v>
      </x:c>
      <x:c r="BP71" s="43">
        <x:v>2.4571100000000001</x:v>
      </x:c>
      <x:c r="BQ71" s="3" t="s">
        <x:v>71</x:v>
      </x:c>
      <x:c r="BR71" s="41">
        <x:v>1.38561</x:v>
      </x:c>
      <x:c r="BS71" s="43">
        <x:v>1.5997300000000001</x:v>
      </x:c>
      <x:c r="BT71" s="41">
        <x:v>-4.6384300000000005</x:v>
      </x:c>
      <x:c r="BU71" s="43">
        <x:v>1.72306</x:v>
      </x:c>
      <x:c r="BV71" s="41">
        <x:v>15.204880000000001</x:v>
      </x:c>
      <x:c r="BW71" s="43">
        <x:v>6.3755300000000004</x:v>
      </x:c>
      <x:c r="BX71" s="41">
        <x:v>14.959560000000002</x:v>
      </x:c>
      <x:c r="BY71" s="43">
        <x:v>9.2043500000000016</x:v>
      </x:c>
      <x:c r="BZ71" s="41">
        <x:v>7.7386200000000009</x:v>
      </x:c>
      <x:c r="CA71" s="43">
        <x:v>8.7275500000000008</x:v>
      </x:c>
      <x:c r="CB71" s="41">
        <x:v>19.843310000000002</x:v>
      </x:c>
      <x:c r="CC71" s="43">
        <x:v>6.489300000000001</x:v>
      </x:c>
      <x:c r="CD71" s="41">
        <x:v>14.843480000000001</x:v>
      </x:c>
      <x:c r="CE71" s="43">
        <x:v>1.6405700000000001</x:v>
      </x:c>
      <x:c r="CF71" s="41">
        <x:v>9.3642400000000006</x:v>
      </x:c>
      <x:c r="CG71" s="43">
        <x:v>1.7559500000000001</x:v>
      </x:c>
      <x:c r="CH71" s="41">
        <x:v>14.530890000000001</x:v>
      </x:c>
      <x:c r="CI71" s="43">
        <x:v>7.8211800000000009</x:v>
      </x:c>
      <x:c r="CJ71" s="41">
        <x:v>7.4846400000000006</x:v>
      </x:c>
      <x:c r="CK71" s="43">
        <x:v>10.16962</x:v>
      </x:c>
      <x:c r="CL71" s="41" t="s">
        <x:v>73</x:v>
      </x:c>
      <x:c r="CM71" s="43" t="s">
        <x:v>73</x:v>
      </x:c>
      <x:c r="CN71" s="41">
        <x:v>5.1666500000000006</x:v>
      </x:c>
      <x:c r="CO71" s="43">
        <x:v>7.8389900000000008</x:v>
      </x:c>
      <x:c r="CP71" s="41">
        <x:v>-1.0504200000000001</x:v>
      </x:c>
      <x:c r="CQ71" s="43">
        <x:v>1.4225300000000001</x:v>
      </x:c>
      <x:c r="CR71" s="41">
        <x:v>-6.8130000000000006</x:v>
      </x:c>
      <x:c r="CS71" s="43">
        <x:v>1.5500900000000002</x:v>
      </x:c>
      <x:c r="CT71" s="41">
        <x:v>13.167760000000001</x:v>
      </x:c>
      <x:c r="CU71" s="43">
        <x:v>5.5024700000000006</x:v>
      </x:c>
      <x:c r="CV71" s="41">
        <x:v>3.4475000000000002</x:v>
      </x:c>
      <x:c r="CW71" s="43">
        <x:v>8.7012300000000007</x:v>
      </x:c>
      <x:c r="CX71" s="41">
        <x:v>21.862910000000003</x:v>
      </x:c>
      <x:c r="CY71" s="43">
        <x:v>7.7304900000000005</x:v>
      </x:c>
      <x:c r="CZ71" s="41">
        <x:v>19.98076</x:v>
      </x:c>
      <x:c r="DA71" s="45">
        <x:v>5.5688700000000004</x:v>
      </x:c>
    </x:row>
    <x:row r="72" spans="1:105" x14ac:dyDescent="0.25">
      <x:c r="A72" s="18" t="s">
        <x:v>172</x:v>
      </x:c>
      <x:c r="B72" s="41">
        <x:v>18.701870000000003</x:v>
      </x:c>
      <x:c r="C72" s="43">
        <x:v>0.80713000000000001</x:v>
      </x:c>
      <x:c r="D72" s="41">
        <x:v>15.896950000000002</x:v>
      </x:c>
      <x:c r="E72" s="43">
        <x:v>0.81371000000000004</x:v>
      </x:c>
      <x:c r="F72" s="3" t="s">
        <x:v>71</x:v>
      </x:c>
      <x:c r="G72" s="41">
        <x:v>32.897030000000001</x:v>
      </x:c>
      <x:c r="H72" s="43">
        <x:v>2.5498600000000002</x:v>
      </x:c>
      <x:c r="I72" s="3" t="s">
        <x:v>71</x:v>
      </x:c>
      <x:c r="J72" s="41">
        <x:v>30.568510000000003</x:v>
      </x:c>
      <x:c r="K72" s="43">
        <x:v>3.4322000000000004</x:v>
      </x:c>
      <x:c r="L72" s="3" t="s">
        <x:v>71</x:v>
      </x:c>
      <x:c r="M72" s="41">
        <x:v>35.195440000000005</x:v>
      </x:c>
      <x:c r="N72" s="43">
        <x:v>3.3428500000000003</x:v>
      </x:c>
      <x:c r="O72" s="3" t="s">
        <x:v>71</x:v>
      </x:c>
      <x:c r="P72" s="41">
        <x:v>17.000070000000001</x:v>
      </x:c>
      <x:c r="Q72" s="43">
        <x:v>2.6721500000000002</x:v>
      </x:c>
      <x:c r="R72" s="3" t="s">
        <x:v>71</x:v>
      </x:c>
      <x:c r="S72" s="41">
        <x:v>20.84534</x:v>
      </x:c>
      <x:c r="T72" s="43">
        <x:v>0.95133000000000012</x:v>
      </x:c>
      <x:c r="U72" s="41">
        <x:v>17.623380000000001</x:v>
      </x:c>
      <x:c r="V72" s="43">
        <x:v>0.96069000000000004</x:v>
      </x:c>
      <x:c r="W72" s="3" t="s">
        <x:v>71</x:v>
      </x:c>
      <x:c r="X72" s="41">
        <x:v>37.03248</x:v>
      </x:c>
      <x:c r="Y72" s="43">
        <x:v>2.3316700000000004</x:v>
      </x:c>
      <x:c r="Z72" s="3" t="s">
        <x:v>71</x:v>
      </x:c>
      <x:c r="AA72" s="41">
        <x:v>38.417850000000001</x:v>
      </x:c>
      <x:c r="AB72" s="43">
        <x:v>3.2685700000000004</x:v>
      </x:c>
      <x:c r="AC72" s="3" t="s">
        <x:v>71</x:v>
      </x:c>
      <x:c r="AD72" s="41">
        <x:v>35.640650000000001</x:v>
      </x:c>
      <x:c r="AE72" s="43">
        <x:v>2.82145</x:v>
      </x:c>
      <x:c r="AF72" s="3" t="s">
        <x:v>71</x:v>
      </x:c>
      <x:c r="AG72" s="41">
        <x:v>19.409100000000002</x:v>
      </x:c>
      <x:c r="AH72" s="43">
        <x:v>2.3205</x:v>
      </x:c>
      <x:c r="AI72" s="3" t="s">
        <x:v>71</x:v>
      </x:c>
      <x:c r="AJ72" s="41">
        <x:v>27.622590000000002</x:v>
      </x:c>
      <x:c r="AK72" s="43">
        <x:v>0.9402100000000001</x:v>
      </x:c>
      <x:c r="AL72" s="41">
        <x:v>22.622660000000003</x:v>
      </x:c>
      <x:c r="AM72" s="43">
        <x:v>0.95145000000000013</x:v>
      </x:c>
      <x:c r="AN72" s="3" t="s">
        <x:v>71</x:v>
      </x:c>
      <x:c r="AO72" s="41">
        <x:v>41.257910000000003</x:v>
      </x:c>
      <x:c r="AP72" s="43">
        <x:v>2.2013500000000001</x:v>
      </x:c>
      <x:c r="AQ72" s="3" t="s">
        <x:v>71</x:v>
      </x:c>
      <x:c r="AR72" s="41">
        <x:v>38.222150000000006</x:v>
      </x:c>
      <x:c r="AS72" s="43">
        <x:v>3.1964000000000001</x:v>
      </x:c>
      <x:c r="AT72" s="3" t="s">
        <x:v>71</x:v>
      </x:c>
      <x:c r="AU72" s="41">
        <x:v>44.864340000000006</x:v>
      </x:c>
      <x:c r="AV72" s="43">
        <x:v>2.7369100000000004</x:v>
      </x:c>
      <x:c r="AW72" s="3" t="s">
        <x:v>71</x:v>
      </x:c>
      <x:c r="AX72" s="41">
        <x:v>18.635250000000003</x:v>
      </x:c>
      <x:c r="AY72" s="43">
        <x:v>2.3257700000000003</x:v>
      </x:c>
      <x:c r="AZ72" s="3" t="s">
        <x:v>71</x:v>
      </x:c>
      <x:c r="BA72" s="41">
        <x:v>29.094750000000001</x:v>
      </x:c>
      <x:c r="BB72" s="43">
        <x:v>0.84570000000000012</x:v>
      </x:c>
      <x:c r="BC72" s="41">
        <x:v>23.67811</x:v>
      </x:c>
      <x:c r="BD72" s="43">
        <x:v>0.93425000000000002</x:v>
      </x:c>
      <x:c r="BE72" s="3" t="s">
        <x:v>71</x:v>
      </x:c>
      <x:c r="BF72" s="41">
        <x:v>39.928830000000005</x:v>
      </x:c>
      <x:c r="BG72" s="43">
        <x:v>1.5745400000000001</x:v>
      </x:c>
      <x:c r="BH72" s="3" t="s">
        <x:v>71</x:v>
      </x:c>
      <x:c r="BI72" s="41">
        <x:v>34.761630000000004</x:v>
      </x:c>
      <x:c r="BJ72" s="43">
        <x:v>2.07565</x:v>
      </x:c>
      <x:c r="BK72" s="3" t="s">
        <x:v>71</x:v>
      </x:c>
      <x:c r="BL72" s="41">
        <x:v>46.458000000000006</x:v>
      </x:c>
      <x:c r="BM72" s="43">
        <x:v>2.4676500000000003</x:v>
      </x:c>
      <x:c r="BN72" s="3" t="s">
        <x:v>71</x:v>
      </x:c>
      <x:c r="BO72" s="41">
        <x:v>16.250720000000001</x:v>
      </x:c>
      <x:c r="BP72" s="43">
        <x:v>1.8916100000000002</x:v>
      </x:c>
      <x:c r="BQ72" s="3" t="s">
        <x:v>71</x:v>
      </x:c>
      <x:c r="BR72" s="41">
        <x:v>10.392880000000002</x:v>
      </x:c>
      <x:c r="BS72" s="43">
        <x:v>1.6527900000000002</x:v>
      </x:c>
      <x:c r="BT72" s="41">
        <x:v>7.7811500000000002</x:v>
      </x:c>
      <x:c r="BU72" s="43">
        <x:v>1.6250900000000001</x:v>
      </x:c>
      <x:c r="BV72" s="41">
        <x:v>7.0318000000000005</x:v>
      </x:c>
      <x:c r="BW72" s="43">
        <x:v>3.2730600000000001</x:v>
      </x:c>
      <x:c r="BX72" s="41">
        <x:v>4.1931200000000004</x:v>
      </x:c>
      <x:c r="BY72" s="43">
        <x:v>4.2040200000000008</x:v>
      </x:c>
      <x:c r="BZ72" s="41">
        <x:v>11.262560000000001</x:v>
      </x:c>
      <x:c r="CA72" s="43">
        <x:v>4.37012</x:v>
      </x:c>
      <x:c r="CB72" s="41">
        <x:v>-0.74936000000000003</x:v>
      </x:c>
      <x:c r="CC72" s="43">
        <x:v>3.2739200000000004</x:v>
      </x:c>
      <x:c r="CD72" s="41">
        <x:v>8.2494200000000006</x:v>
      </x:c>
      <x:c r="CE72" s="43">
        <x:v>1.7509300000000001</x:v>
      </x:c>
      <x:c r="CF72" s="41">
        <x:v>6.0547300000000002</x:v>
      </x:c>
      <x:c r="CG72" s="43">
        <x:v>1.7224700000000002</x:v>
      </x:c>
      <x:c r="CH72" s="41">
        <x:v>2.8963400000000004</x:v>
      </x:c>
      <x:c r="CI72" s="43">
        <x:v>3.1224900000000004</x:v>
      </x:c>
      <x:c r="CJ72" s="41">
        <x:v>-3.6562200000000002</x:v>
      </x:c>
      <x:c r="CK72" s="43">
        <x:v>4.0829900000000006</x:v>
      </x:c>
      <x:c r="CL72" s="41">
        <x:v>10.817360000000001</x:v>
      </x:c>
      <x:c r="CM72" s="43">
        <x:v>3.9989900000000005</x:v>
      </x:c>
      <x:c r="CN72" s="41">
        <x:v>-3.1583900000000003</x:v>
      </x:c>
      <x:c r="CO72" s="43">
        <x:v>2.9938100000000003</x:v>
      </x:c>
      <x:c r="CP72" s="41">
        <x:v>1.4721700000000002</x:v>
      </x:c>
      <x:c r="CQ72" s="43">
        <x:v>1.6554000000000002</x:v>
      </x:c>
      <x:c r="CR72" s="41">
        <x:v>1.0554400000000002</x:v>
      </x:c>
      <x:c r="CS72" s="43">
        <x:v>1.6439700000000002</x:v>
      </x:c>
      <x:c r="CT72" s="41">
        <x:v>-1.32908</x:v>
      </x:c>
      <x:c r="CU72" s="43">
        <x:v>2.9619300000000002</x:v>
      </x:c>
      <x:c r="CV72" s="41">
        <x:v>-3.4605200000000003</x:v>
      </x:c>
      <x:c r="CW72" s="43">
        <x:v>3.9812900000000004</x:v>
      </x:c>
      <x:c r="CX72" s="41">
        <x:v>1.5936600000000001</x:v>
      </x:c>
      <x:c r="CY72" s="43">
        <x:v>3.8875600000000001</x:v>
      </x:c>
      <x:c r="CZ72" s="41">
        <x:v>-2.3845300000000003</x:v>
      </x:c>
      <x:c r="DA72" s="45">
        <x:v>2.9979000000000005</x:v>
      </x:c>
    </x:row>
    <x:row r="73" spans="1:105" x14ac:dyDescent="0.25">
      <x:c r="A73" s="18" t="s">
        <x:v>150</x:v>
      </x:c>
      <x:c r="B73" s="41" t="s">
        <x:v>73</x:v>
      </x:c>
      <x:c r="C73" s="43" t="s">
        <x:v>73</x:v>
      </x:c>
      <x:c r="D73" s="41" t="s">
        <x:v>73</x:v>
      </x:c>
      <x:c r="E73" s="43" t="s">
        <x:v>73</x:v>
      </x:c>
      <x:c r="F73" s="3" t="s">
        <x:v>71</x:v>
      </x:c>
      <x:c r="G73" s="41" t="s">
        <x:v>73</x:v>
      </x:c>
      <x:c r="H73" s="43" t="s">
        <x:v>73</x:v>
      </x:c>
      <x:c r="I73" s="3" t="s">
        <x:v>71</x:v>
      </x:c>
      <x:c r="J73" s="41" t="s">
        <x:v>73</x:v>
      </x:c>
      <x:c r="K73" s="43" t="s">
        <x:v>73</x:v>
      </x:c>
      <x:c r="L73" s="3" t="s">
        <x:v>71</x:v>
      </x:c>
      <x:c r="M73" s="41" t="s">
        <x:v>73</x:v>
      </x:c>
      <x:c r="N73" s="43" t="s">
        <x:v>73</x:v>
      </x:c>
      <x:c r="O73" s="3" t="s">
        <x:v>71</x:v>
      </x:c>
      <x:c r="P73" s="41" t="s">
        <x:v>73</x:v>
      </x:c>
      <x:c r="Q73" s="43" t="s">
        <x:v>73</x:v>
      </x:c>
      <x:c r="R73" s="3" t="s">
        <x:v>71</x:v>
      </x:c>
      <x:c r="S73" s="41" t="s">
        <x:v>73</x:v>
      </x:c>
      <x:c r="T73" s="43" t="s">
        <x:v>73</x:v>
      </x:c>
      <x:c r="U73" s="41" t="s">
        <x:v>73</x:v>
      </x:c>
      <x:c r="V73" s="43" t="s">
        <x:v>73</x:v>
      </x:c>
      <x:c r="W73" s="3" t="s">
        <x:v>71</x:v>
      </x:c>
      <x:c r="X73" s="41" t="s">
        <x:v>73</x:v>
      </x:c>
      <x:c r="Y73" s="43" t="s">
        <x:v>73</x:v>
      </x:c>
      <x:c r="Z73" s="3" t="s">
        <x:v>71</x:v>
      </x:c>
      <x:c r="AA73" s="41" t="s">
        <x:v>73</x:v>
      </x:c>
      <x:c r="AB73" s="43" t="s">
        <x:v>73</x:v>
      </x:c>
      <x:c r="AC73" s="3" t="s">
        <x:v>71</x:v>
      </x:c>
      <x:c r="AD73" s="41" t="s">
        <x:v>73</x:v>
      </x:c>
      <x:c r="AE73" s="43" t="s">
        <x:v>73</x:v>
      </x:c>
      <x:c r="AF73" s="3" t="s">
        <x:v>71</x:v>
      </x:c>
      <x:c r="AG73" s="41" t="s">
        <x:v>73</x:v>
      </x:c>
      <x:c r="AH73" s="43" t="s">
        <x:v>73</x:v>
      </x:c>
      <x:c r="AI73" s="3" t="s">
        <x:v>71</x:v>
      </x:c>
      <x:c r="AJ73" s="41">
        <x:v>68.711210000000008</x:v>
      </x:c>
      <x:c r="AK73" s="43">
        <x:v>1.52417</x:v>
      </x:c>
      <x:c r="AL73" s="41">
        <x:v>66.551290000000009</x:v>
      </x:c>
      <x:c r="AM73" s="43">
        <x:v>1.6077900000000001</x:v>
      </x:c>
      <x:c r="AN73" s="3" t="s">
        <x:v>71</x:v>
      </x:c>
      <x:c r="AO73" s="41">
        <x:v>73.481790000000004</x:v>
      </x:c>
      <x:c r="AP73" s="43">
        <x:v>6.3121900000000002</x:v>
      </x:c>
      <x:c r="AQ73" s="3" t="s">
        <x:v>71</x:v>
      </x:c>
      <x:c r="AR73" s="41">
        <x:v>63.347170000000006</x:v>
      </x:c>
      <x:c r="AS73" s="43">
        <x:v>9.5632600000000014</x:v>
      </x:c>
      <x:c r="AT73" s="3" t="s">
        <x:v>71</x:v>
      </x:c>
      <x:c r="AU73" s="41">
        <x:v>85.689840000000004</x:v>
      </x:c>
      <x:c r="AV73" s="43">
        <x:v>6.661010000000001</x:v>
      </x:c>
      <x:c r="AW73" s="3" t="s">
        <x:v>71</x:v>
      </x:c>
      <x:c r="AX73" s="41">
        <x:v>6.9304900000000007</x:v>
      </x:c>
      <x:c r="AY73" s="43">
        <x:v>6.3522600000000002</x:v>
      </x:c>
      <x:c r="AZ73" s="3" t="s">
        <x:v>71</x:v>
      </x:c>
      <x:c r="BA73" s="41">
        <x:v>76.368350000000007</x:v>
      </x:c>
      <x:c r="BB73" s="43">
        <x:v>1.03678</x:v>
      </x:c>
      <x:c r="BC73" s="41">
        <x:v>71.772480000000002</x:v>
      </x:c>
      <x:c r="BD73" s="43">
        <x:v>1.14046</x:v>
      </x:c>
      <x:c r="BE73" s="3" t="s">
        <x:v>71</x:v>
      </x:c>
      <x:c r="BF73" s="41">
        <x:v>84.651560000000003</x:v>
      </x:c>
      <x:c r="BG73" s="43">
        <x:v>2.8683200000000002</x:v>
      </x:c>
      <x:c r="BH73" s="3" t="s">
        <x:v>71</x:v>
      </x:c>
      <x:c r="BI73" s="41">
        <x:v>82.087970000000013</x:v>
      </x:c>
      <x:c r="BJ73" s="43">
        <x:v>3.5979300000000003</x:v>
      </x:c>
      <x:c r="BK73" s="3" t="s">
        <x:v>71</x:v>
      </x:c>
      <x:c r="BL73" s="41">
        <x:v>88.899310000000014</x:v>
      </x:c>
      <x:c r="BM73" s="43">
        <x:v>4.69909</x:v>
      </x:c>
      <x:c r="BN73" s="3" t="s">
        <x:v>71</x:v>
      </x:c>
      <x:c r="BO73" s="41">
        <x:v>12.879080000000002</x:v>
      </x:c>
      <x:c r="BP73" s="43">
        <x:v>2.8306100000000001</x:v>
      </x:c>
      <x:c r="BQ73" s="3" t="s">
        <x:v>71</x:v>
      </x:c>
      <x:c r="BR73" s="41" t="s">
        <x:v>73</x:v>
      </x:c>
      <x:c r="BS73" s="43" t="s">
        <x:v>73</x:v>
      </x:c>
      <x:c r="BT73" s="41" t="s">
        <x:v>73</x:v>
      </x:c>
      <x:c r="BU73" s="43" t="s">
        <x:v>73</x:v>
      </x:c>
      <x:c r="BV73" s="41" t="s">
        <x:v>73</x:v>
      </x:c>
      <x:c r="BW73" s="43" t="s">
        <x:v>73</x:v>
      </x:c>
      <x:c r="BX73" s="41" t="s">
        <x:v>73</x:v>
      </x:c>
      <x:c r="BY73" s="43" t="s">
        <x:v>73</x:v>
      </x:c>
      <x:c r="BZ73" s="41" t="s">
        <x:v>73</x:v>
      </x:c>
      <x:c r="CA73" s="43" t="s">
        <x:v>73</x:v>
      </x:c>
      <x:c r="CB73" s="41" t="s">
        <x:v>73</x:v>
      </x:c>
      <x:c r="CC73" s="43" t="s">
        <x:v>73</x:v>
      </x:c>
      <x:c r="CD73" s="41" t="s">
        <x:v>73</x:v>
      </x:c>
      <x:c r="CE73" s="43" t="s">
        <x:v>73</x:v>
      </x:c>
      <x:c r="CF73" s="41" t="s">
        <x:v>73</x:v>
      </x:c>
      <x:c r="CG73" s="43" t="s">
        <x:v>73</x:v>
      </x:c>
      <x:c r="CH73" s="41" t="s">
        <x:v>73</x:v>
      </x:c>
      <x:c r="CI73" s="43" t="s">
        <x:v>73</x:v>
      </x:c>
      <x:c r="CJ73" s="41" t="s">
        <x:v>73</x:v>
      </x:c>
      <x:c r="CK73" s="43" t="s">
        <x:v>73</x:v>
      </x:c>
      <x:c r="CL73" s="41" t="s">
        <x:v>73</x:v>
      </x:c>
      <x:c r="CM73" s="43" t="s">
        <x:v>73</x:v>
      </x:c>
      <x:c r="CN73" s="41" t="s">
        <x:v>73</x:v>
      </x:c>
      <x:c r="CO73" s="43" t="s">
        <x:v>73</x:v>
      </x:c>
      <x:c r="CP73" s="41">
        <x:v>7.6571500000000006</x:v>
      </x:c>
      <x:c r="CQ73" s="43">
        <x:v>2.0786000000000002</x:v>
      </x:c>
      <x:c r="CR73" s="41">
        <x:v>5.22119</x:v>
      </x:c>
      <x:c r="CS73" s="43">
        <x:v>2.2348400000000002</x:v>
      </x:c>
      <x:c r="CT73" s="41">
        <x:v>11.169780000000001</x:v>
      </x:c>
      <x:c r="CU73" s="43">
        <x:v>6.9724700000000004</x:v>
      </x:c>
      <x:c r="CV73" s="41">
        <x:v>18.7408</x:v>
      </x:c>
      <x:c r="CW73" s="43">
        <x:v>10.250150000000001</x:v>
      </x:c>
      <x:c r="CX73" s="41">
        <x:v>3.20947</x:v>
      </x:c>
      <x:c r="CY73" s="43">
        <x:v>8.1730200000000011</x:v>
      </x:c>
      <x:c r="CZ73" s="41">
        <x:v>5.9485900000000003</x:v>
      </x:c>
      <x:c r="DA73" s="45">
        <x:v>6.954390000000001</x:v>
      </x:c>
    </x:row>
    <x:row r="74" spans="1:105" x14ac:dyDescent="0.25">
      <x:c r="A74" s="18" t="s">
        <x:v>151</x:v>
      </x:c>
      <x:c r="B74" s="41" t="s">
        <x:v>73</x:v>
      </x:c>
      <x:c r="C74" s="43" t="s">
        <x:v>73</x:v>
      </x:c>
      <x:c r="D74" s="41" t="s">
        <x:v>73</x:v>
      </x:c>
      <x:c r="E74" s="43" t="s">
        <x:v>73</x:v>
      </x:c>
      <x:c r="F74" s="3" t="s">
        <x:v>71</x:v>
      </x:c>
      <x:c r="G74" s="41" t="s">
        <x:v>73</x:v>
      </x:c>
      <x:c r="H74" s="43" t="s">
        <x:v>73</x:v>
      </x:c>
      <x:c r="I74" s="3" t="s">
        <x:v>71</x:v>
      </x:c>
      <x:c r="J74" s="41" t="s">
        <x:v>73</x:v>
      </x:c>
      <x:c r="K74" s="43" t="s">
        <x:v>73</x:v>
      </x:c>
      <x:c r="L74" s="3" t="s">
        <x:v>71</x:v>
      </x:c>
      <x:c r="M74" s="41" t="s">
        <x:v>73</x:v>
      </x:c>
      <x:c r="N74" s="43" t="s">
        <x:v>73</x:v>
      </x:c>
      <x:c r="O74" s="3" t="s">
        <x:v>71</x:v>
      </x:c>
      <x:c r="P74" s="41" t="s">
        <x:v>73</x:v>
      </x:c>
      <x:c r="Q74" s="43" t="s">
        <x:v>73</x:v>
      </x:c>
      <x:c r="R74" s="3" t="s">
        <x:v>71</x:v>
      </x:c>
      <x:c r="S74" s="41">
        <x:v>76.22063</x:v>
      </x:c>
      <x:c r="T74" s="43">
        <x:v>1.7783700000000002</x:v>
      </x:c>
      <x:c r="U74" s="41">
        <x:v>75.362170000000006</x:v>
      </x:c>
      <x:c r="V74" s="43">
        <x:v>1.8601700000000001</x:v>
      </x:c>
      <x:c r="W74" s="3" t="s">
        <x:v>71</x:v>
      </x:c>
      <x:c r="X74" s="41">
        <x:v>76.525440000000003</x:v>
      </x:c>
      <x:c r="Y74" s="43">
        <x:v>8.3163</x:v>
      </x:c>
      <x:c r="Z74" s="3" t="s">
        <x:v>71</x:v>
      </x:c>
      <x:c r="AA74" s="41">
        <x:v>84.188030000000012</x:v>
      </x:c>
      <x:c r="AB74" s="43">
        <x:v>7.0732700000000008</x:v>
      </x:c>
      <x:c r="AC74" s="3" t="s">
        <x:v>71</x:v>
      </x:c>
      <x:c r="AD74" s="41">
        <x:v>71.430530000000005</x:v>
      </x:c>
      <x:c r="AE74" s="43">
        <x:v>12.301340000000001</x:v>
      </x:c>
      <x:c r="AF74" s="3" t="s">
        <x:v>71</x:v>
      </x:c>
      <x:c r="AG74" s="41">
        <x:v>1.16327</x:v>
      </x:c>
      <x:c r="AH74" s="43">
        <x:v>8.3015800000000013</x:v>
      </x:c>
      <x:c r="AI74" s="3" t="s">
        <x:v>71</x:v>
      </x:c>
      <x:c r="AJ74" s="41">
        <x:v>71.133020000000002</x:v>
      </x:c>
      <x:c r="AK74" s="43">
        <x:v>1.06992</x:v>
      </x:c>
      <x:c r="AL74" s="41">
        <x:v>69.752380000000002</x:v>
      </x:c>
      <x:c r="AM74" s="43">
        <x:v>1.04881</x:v>
      </x:c>
      <x:c r="AN74" s="3" t="s">
        <x:v>71</x:v>
      </x:c>
      <x:c r="AO74" s="41">
        <x:v>64.455580000000012</x:v>
      </x:c>
      <x:c r="AP74" s="43">
        <x:v>6.9154500000000008</x:v>
      </x:c>
      <x:c r="AQ74" s="3" t="s">
        <x:v>71</x:v>
      </x:c>
      <x:c r="AR74" s="41">
        <x:v>69.275880000000001</x:v>
      </x:c>
      <x:c r="AS74" s="43">
        <x:v>9.5686300000000006</x:v>
      </x:c>
      <x:c r="AT74" s="3" t="s">
        <x:v>71</x:v>
      </x:c>
      <x:c r="AU74" s="41">
        <x:v>58.690130000000003</x:v>
      </x:c>
      <x:c r="AV74" s="43">
        <x:v>7.3119900000000007</x:v>
      </x:c>
      <x:c r="AW74" s="3" t="s">
        <x:v>71</x:v>
      </x:c>
      <x:c r="AX74" s="41">
        <x:v>-5.2967900000000006</x:v>
      </x:c>
      <x:c r="AY74" s="43">
        <x:v>6.828920000000001</x:v>
      </x:c>
      <x:c r="AZ74" s="3" t="s">
        <x:v>71</x:v>
      </x:c>
      <x:c r="BA74" s="41">
        <x:v>75.638050000000007</x:v>
      </x:c>
      <x:c r="BB74" s="43">
        <x:v>0.9777300000000001</x:v>
      </x:c>
      <x:c r="BC74" s="41">
        <x:v>72.182560000000009</x:v>
      </x:c>
      <x:c r="BD74" s="43">
        <x:v>1.0673300000000001</x:v>
      </x:c>
      <x:c r="BE74" s="3" t="s">
        <x:v>71</x:v>
      </x:c>
      <x:c r="BF74" s="41">
        <x:v>73.097800000000007</x:v>
      </x:c>
      <x:c r="BG74" s="43">
        <x:v>4.8211900000000005</x:v>
      </x:c>
      <x:c r="BH74" s="3" t="s">
        <x:v>71</x:v>
      </x:c>
      <x:c r="BI74" s="41">
        <x:v>78.057430000000011</x:v>
      </x:c>
      <x:c r="BJ74" s="43">
        <x:v>4.5170700000000004</x:v>
      </x:c>
      <x:c r="BK74" s="3" t="s">
        <x:v>71</x:v>
      </x:c>
      <x:c r="BL74" s="41">
        <x:v>64.209130000000002</x:v>
      </x:c>
      <x:c r="BM74" s="43">
        <x:v>9.1575700000000015</x:v>
      </x:c>
      <x:c r="BN74" s="3" t="s">
        <x:v>71</x:v>
      </x:c>
      <x:c r="BO74" s="41">
        <x:v>0.91524000000000005</x:v>
      </x:c>
      <x:c r="BP74" s="43">
        <x:v>4.65381</x:v>
      </x:c>
      <x:c r="BQ74" s="3" t="s">
        <x:v>71</x:v>
      </x:c>
      <x:c r="BR74" s="41" t="s">
        <x:v>73</x:v>
      </x:c>
      <x:c r="BS74" s="43" t="s">
        <x:v>73</x:v>
      </x:c>
      <x:c r="BT74" s="41" t="s">
        <x:v>73</x:v>
      </x:c>
      <x:c r="BU74" s="43" t="s">
        <x:v>73</x:v>
      </x:c>
      <x:c r="BV74" s="41" t="s">
        <x:v>73</x:v>
      </x:c>
      <x:c r="BW74" s="43" t="s">
        <x:v>73</x:v>
      </x:c>
      <x:c r="BX74" s="41" t="s">
        <x:v>73</x:v>
      </x:c>
      <x:c r="BY74" s="43" t="s">
        <x:v>73</x:v>
      </x:c>
      <x:c r="BZ74" s="41" t="s">
        <x:v>73</x:v>
      </x:c>
      <x:c r="CA74" s="43" t="s">
        <x:v>73</x:v>
      </x:c>
      <x:c r="CB74" s="41" t="s">
        <x:v>73</x:v>
      </x:c>
      <x:c r="CC74" s="43" t="s">
        <x:v>73</x:v>
      </x:c>
      <x:c r="CD74" s="41">
        <x:v>-0.58259000000000005</x:v>
      </x:c>
      <x:c r="CE74" s="43">
        <x:v>2.3079500000000004</x:v>
      </x:c>
      <x:c r="CF74" s="41">
        <x:v>-3.1796100000000003</x:v>
      </x:c>
      <x:c r="CG74" s="43">
        <x:v>2.4462700000000002</x:v>
      </x:c>
      <x:c r="CH74" s="41">
        <x:v>-3.4276400000000002</x:v>
      </x:c>
      <x:c r="CI74" s="43">
        <x:v>9.6821700000000011</x:v>
      </x:c>
      <x:c r="CJ74" s="41">
        <x:v>-6.1306100000000008</x:v>
      </x:c>
      <x:c r="CK74" s="43">
        <x:v>8.4563700000000015</x:v>
      </x:c>
      <x:c r="CL74" s="41">
        <x:v>-7.2214100000000006</x:v>
      </x:c>
      <x:c r="CM74" s="43">
        <x:v>15.391510000000002</x:v>
      </x:c>
      <x:c r="CN74" s="41">
        <x:v>-0.24804000000000001</x:v>
      </x:c>
      <x:c r="CO74" s="43">
        <x:v>9.5170500000000011</x:v>
      </x:c>
      <x:c r="CP74" s="41">
        <x:v>4.5050300000000005</x:v>
      </x:c>
      <x:c r="CQ74" s="43">
        <x:v>1.7476800000000001</x:v>
      </x:c>
      <x:c r="CR74" s="41">
        <x:v>2.43018</x:v>
      </x:c>
      <x:c r="CS74" s="43">
        <x:v>1.8255000000000001</x:v>
      </x:c>
      <x:c r="CT74" s="41">
        <x:v>8.6422100000000004</x:v>
      </x:c>
      <x:c r="CU74" s="43">
        <x:v>8.4926400000000015</x:v>
      </x:c>
      <x:c r="CV74" s="41">
        <x:v>8.7815400000000015</x:v>
      </x:c>
      <x:c r="CW74" s="43">
        <x:v>10.621260000000001</x:v>
      </x:c>
      <x:c r="CX74" s="41">
        <x:v>5.5190000000000001</x:v>
      </x:c>
      <x:c r="CY74" s="43">
        <x:v>11.776240000000001</x:v>
      </x:c>
      <x:c r="CZ74" s="41">
        <x:v>6.2120300000000004</x:v>
      </x:c>
      <x:c r="DA74" s="45">
        <x:v>8.2639000000000014</x:v>
      </x:c>
    </x:row>
    <x:row r="75" spans="1:105" x14ac:dyDescent="0.25">
      <x:c r="A75" s="18" t="s">
        <x:v>152</x:v>
      </x:c>
      <x:c r="B75" s="41">
        <x:v>58.461790000000008</x:v>
      </x:c>
      <x:c r="C75" s="43">
        <x:v>1.3989</x:v>
      </x:c>
      <x:c r="D75" s="41">
        <x:v>58.017800000000008</x:v>
      </x:c>
      <x:c r="E75" s="43">
        <x:v>1.39585</x:v>
      </x:c>
      <x:c r="F75" s="3" t="s">
        <x:v>71</x:v>
      </x:c>
      <x:c r="G75" s="41">
        <x:v>73.978200000000001</x:v>
      </x:c>
      <x:c r="H75" s="43">
        <x:v>9.4867900000000009</x:v>
      </x:c>
      <x:c r="I75" s="3" t="s">
        <x:v>71</x:v>
      </x:c>
      <x:c r="J75" s="41" t="s">
        <x:v>74</x:v>
      </x:c>
      <x:c r="K75" s="43" t="s">
        <x:v>74</x:v>
      </x:c>
      <x:c r="L75" s="3" t="s">
        <x:v>71</x:v>
      </x:c>
      <x:c r="M75" s="41" t="s">
        <x:v>74</x:v>
      </x:c>
      <x:c r="N75" s="43" t="s">
        <x:v>74</x:v>
      </x:c>
      <x:c r="O75" s="3" t="s">
        <x:v>71</x:v>
      </x:c>
      <x:c r="P75" s="41">
        <x:v>15.960400000000002</x:v>
      </x:c>
      <x:c r="Q75" s="43">
        <x:v>9.1814300000000006</x:v>
      </x:c>
      <x:c r="R75" s="3" t="s">
        <x:v>71</x:v>
      </x:c>
      <x:c r="S75" s="41">
        <x:v>54.485260000000004</x:v>
      </x:c>
      <x:c r="T75" s="43">
        <x:v>1.3675200000000001</x:v>
      </x:c>
      <x:c r="U75" s="41">
        <x:v>53.684650000000005</x:v>
      </x:c>
      <x:c r="V75" s="43">
        <x:v>1.3677900000000001</x:v>
      </x:c>
      <x:c r="W75" s="3" t="s">
        <x:v>71</x:v>
      </x:c>
      <x:c r="X75" s="41" t="s">
        <x:v>74</x:v>
      </x:c>
      <x:c r="Y75" s="43" t="s">
        <x:v>74</x:v>
      </x:c>
      <x:c r="Z75" s="3" t="s">
        <x:v>71</x:v>
      </x:c>
      <x:c r="AA75" s="41" t="s">
        <x:v>74</x:v>
      </x:c>
      <x:c r="AB75" s="43" t="s">
        <x:v>74</x:v>
      </x:c>
      <x:c r="AC75" s="3" t="s">
        <x:v>71</x:v>
      </x:c>
      <x:c r="AD75" s="41" t="s">
        <x:v>74</x:v>
      </x:c>
      <x:c r="AE75" s="43" t="s">
        <x:v>74</x:v>
      </x:c>
      <x:c r="AF75" s="3" t="s">
        <x:v>71</x:v>
      </x:c>
      <x:c r="AG75" s="41" t="s">
        <x:v>74</x:v>
      </x:c>
      <x:c r="AH75" s="43" t="s">
        <x:v>74</x:v>
      </x:c>
      <x:c r="AI75" s="3" t="s">
        <x:v>71</x:v>
      </x:c>
      <x:c r="AJ75" s="41">
        <x:v>52.589020000000005</x:v>
      </x:c>
      <x:c r="AK75" s="43">
        <x:v>1.34409</x:v>
      </x:c>
      <x:c r="AL75" s="41">
        <x:v>51.230550000000001</x:v>
      </x:c>
      <x:c r="AM75" s="43">
        <x:v>1.3647100000000001</x:v>
      </x:c>
      <x:c r="AN75" s="3" t="s">
        <x:v>71</x:v>
      </x:c>
      <x:c r="AO75" s="41">
        <x:v>61.775590000000008</x:v>
      </x:c>
      <x:c r="AP75" s="43">
        <x:v>6.9439100000000007</x:v>
      </x:c>
      <x:c r="AQ75" s="3" t="s">
        <x:v>71</x:v>
      </x:c>
      <x:c r="AR75" s="41" t="s">
        <x:v>74</x:v>
      </x:c>
      <x:c r="AS75" s="43" t="s">
        <x:v>74</x:v>
      </x:c>
      <x:c r="AT75" s="3" t="s">
        <x:v>71</x:v>
      </x:c>
      <x:c r="AU75" s="41">
        <x:v>52.286920000000002</x:v>
      </x:c>
      <x:c r="AV75" s="43">
        <x:v>8.1435600000000008</x:v>
      </x:c>
      <x:c r="AW75" s="3" t="s">
        <x:v>71</x:v>
      </x:c>
      <x:c r="AX75" s="41">
        <x:v>10.545050000000002</x:v>
      </x:c>
      <x:c r="AY75" s="43">
        <x:v>7.1088600000000008</x:v>
      </x:c>
      <x:c r="AZ75" s="3" t="s">
        <x:v>71</x:v>
      </x:c>
      <x:c r="BA75" s="41">
        <x:v>52.517590000000006</x:v>
      </x:c>
      <x:c r="BB75" s="43">
        <x:v>1.4173300000000002</x:v>
      </x:c>
      <x:c r="BC75" s="41">
        <x:v>50.146550000000005</x:v>
      </x:c>
      <x:c r="BD75" s="43">
        <x:v>1.3903500000000002</x:v>
      </x:c>
      <x:c r="BE75" s="3" t="s">
        <x:v>71</x:v>
      </x:c>
      <x:c r="BF75" s="41">
        <x:v>68.50406000000001</x:v>
      </x:c>
      <x:c r="BG75" s="43">
        <x:v>5.3270800000000005</x:v>
      </x:c>
      <x:c r="BH75" s="3" t="s">
        <x:v>71</x:v>
      </x:c>
      <x:c r="BI75" s="41" t="s">
        <x:v>74</x:v>
      </x:c>
      <x:c r="BJ75" s="43" t="s">
        <x:v>74</x:v>
      </x:c>
      <x:c r="BK75" s="3" t="s">
        <x:v>71</x:v>
      </x:c>
      <x:c r="BL75" s="41">
        <x:v>66.813490000000002</x:v>
      </x:c>
      <x:c r="BM75" s="43">
        <x:v>6.3568200000000008</x:v>
      </x:c>
      <x:c r="BN75" s="3" t="s">
        <x:v>71</x:v>
      </x:c>
      <x:c r="BO75" s="41">
        <x:v>18.357510000000001</x:v>
      </x:c>
      <x:c r="BP75" s="43">
        <x:v>5.4878100000000005</x:v>
      </x:c>
      <x:c r="BQ75" s="3" t="s">
        <x:v>71</x:v>
      </x:c>
      <x:c r="BR75" s="41">
        <x:v>-5.9442000000000004</x:v>
      </x:c>
      <x:c r="BS75" s="43">
        <x:v>2.4097500000000003</x:v>
      </x:c>
      <x:c r="BT75" s="41">
        <x:v>-7.8712500000000007</x:v>
      </x:c>
      <x:c r="BU75" s="43">
        <x:v>2.3937300000000001</x:v>
      </x:c>
      <x:c r="BV75" s="41">
        <x:v>-5.4741400000000002</x:v>
      </x:c>
      <x:c r="BW75" s="43">
        <x:v>10.947260000000002</x:v>
      </x:c>
      <x:c r="BX75" s="41" t="s">
        <x:v>73</x:v>
      </x:c>
      <x:c r="BY75" s="43" t="s">
        <x:v>73</x:v>
      </x:c>
      <x:c r="BZ75" s="41" t="s">
        <x:v>73</x:v>
      </x:c>
      <x:c r="CA75" s="43" t="s">
        <x:v>73</x:v>
      </x:c>
      <x:c r="CB75" s="41">
        <x:v>2.3971100000000001</x:v>
      </x:c>
      <x:c r="CC75" s="43">
        <x:v>10.696480000000001</x:v>
      </x:c>
      <x:c r="CD75" s="41">
        <x:v>-1.9676600000000002</x:v>
      </x:c>
      <x:c r="CE75" s="43">
        <x:v>2.41425</x:v>
      </x:c>
      <x:c r="CF75" s="41">
        <x:v>-3.5381000000000005</x:v>
      </x:c>
      <x:c r="CG75" s="43">
        <x:v>2.4002800000000004</x:v>
      </x:c>
      <x:c r="CH75" s="41" t="s">
        <x:v>73</x:v>
      </x:c>
      <x:c r="CI75" s="43" t="s">
        <x:v>73</x:v>
      </x:c>
      <x:c r="CJ75" s="41" t="s">
        <x:v>73</x:v>
      </x:c>
      <x:c r="CK75" s="43" t="s">
        <x:v>73</x:v>
      </x:c>
      <x:c r="CL75" s="41" t="s">
        <x:v>73</x:v>
      </x:c>
      <x:c r="CM75" s="43" t="s">
        <x:v>73</x:v>
      </x:c>
      <x:c r="CN75" s="41" t="s">
        <x:v>73</x:v>
      </x:c>
      <x:c r="CO75" s="43" t="s">
        <x:v>73</x:v>
      </x:c>
      <x:c r="CP75" s="41">
        <x:v>-7.1430000000000007E-2</x:v>
      </x:c>
      <x:c r="CQ75" s="43">
        <x:v>2.31399</x:v>
      </x:c>
      <x:c r="CR75" s="41">
        <x:v>-1.0840000000000001</x:v>
      </x:c>
      <x:c r="CS75" s="43">
        <x:v>2.3110200000000001</x:v>
      </x:c>
      <x:c r="CT75" s="41">
        <x:v>6.7284700000000006</x:v>
      </x:c>
      <x:c r="CU75" s="43">
        <x:v>8.8216100000000015</x:v>
      </x:c>
      <x:c r="CV75" s="41" t="s">
        <x:v>73</x:v>
      </x:c>
      <x:c r="CW75" s="43" t="s">
        <x:v>73</x:v>
      </x:c>
      <x:c r="CX75" s="41">
        <x:v>14.526570000000001</x:v>
      </x:c>
      <x:c r="CY75" s="43">
        <x:v>10.39259</x:v>
      </x:c>
      <x:c r="CZ75" s="41">
        <x:v>7.8124600000000006</x:v>
      </x:c>
      <x:c r="DA75" s="45">
        <x:v>8.9806400000000011</x:v>
      </x:c>
    </x:row>
    <x:row r="76" spans="1:105" x14ac:dyDescent="0.25">
      <x:c r="A76" s="18" t="s">
        <x:v>153</x:v>
      </x:c>
      <x:c r="B76" s="41" t="s">
        <x:v>73</x:v>
      </x:c>
      <x:c r="C76" s="43" t="s">
        <x:v>73</x:v>
      </x:c>
      <x:c r="D76" s="41" t="s">
        <x:v>73</x:v>
      </x:c>
      <x:c r="E76" s="43" t="s">
        <x:v>73</x:v>
      </x:c>
      <x:c r="F76" s="3" t="s">
        <x:v>71</x:v>
      </x:c>
      <x:c r="G76" s="41" t="s">
        <x:v>73</x:v>
      </x:c>
      <x:c r="H76" s="43" t="s">
        <x:v>73</x:v>
      </x:c>
      <x:c r="I76" s="3" t="s">
        <x:v>71</x:v>
      </x:c>
      <x:c r="J76" s="41" t="s">
        <x:v>73</x:v>
      </x:c>
      <x:c r="K76" s="43" t="s">
        <x:v>73</x:v>
      </x:c>
      <x:c r="L76" s="3" t="s">
        <x:v>71</x:v>
      </x:c>
      <x:c r="M76" s="41" t="s">
        <x:v>73</x:v>
      </x:c>
      <x:c r="N76" s="43" t="s">
        <x:v>73</x:v>
      </x:c>
      <x:c r="O76" s="3" t="s">
        <x:v>71</x:v>
      </x:c>
      <x:c r="P76" s="41" t="s">
        <x:v>73</x:v>
      </x:c>
      <x:c r="Q76" s="43" t="s">
        <x:v>73</x:v>
      </x:c>
      <x:c r="R76" s="3" t="s">
        <x:v>71</x:v>
      </x:c>
      <x:c r="S76" s="41">
        <x:v>77.970030000000008</x:v>
      </x:c>
      <x:c r="T76" s="43">
        <x:v>1.4845400000000002</x:v>
      </x:c>
      <x:c r="U76" s="41">
        <x:v>76.790820000000011</x:v>
      </x:c>
      <x:c r="V76" s="43">
        <x:v>1.5492600000000001</x:v>
      </x:c>
      <x:c r="W76" s="3" t="s">
        <x:v>71</x:v>
      </x:c>
      <x:c r="X76" s="41">
        <x:v>89.940240000000003</x:v>
      </x:c>
      <x:c r="Y76" s="43">
        <x:v>5.0972200000000001</x:v>
      </x:c>
      <x:c r="Z76" s="3" t="s">
        <x:v>71</x:v>
      </x:c>
      <x:c r="AA76" s="41" t="s">
        <x:v>74</x:v>
      </x:c>
      <x:c r="AB76" s="43" t="s">
        <x:v>74</x:v>
      </x:c>
      <x:c r="AC76" s="3" t="s">
        <x:v>71</x:v>
      </x:c>
      <x:c r="AD76" s="41">
        <x:v>92.990770000000012</x:v>
      </x:c>
      <x:c r="AE76" s="43">
        <x:v>4.8309900000000008</x:v>
      </x:c>
      <x:c r="AF76" s="3" t="s">
        <x:v>71</x:v>
      </x:c>
      <x:c r="AG76" s="41">
        <x:v>13.149410000000001</x:v>
      </x:c>
      <x:c r="AH76" s="43">
        <x:v>4.8093200000000005</x:v>
      </x:c>
      <x:c r="AI76" s="3" t="s">
        <x:v>71</x:v>
      </x:c>
      <x:c r="AJ76" s="41">
        <x:v>77.22775</x:v>
      </x:c>
      <x:c r="AK76" s="43">
        <x:v>1.4951100000000002</x:v>
      </x:c>
      <x:c r="AL76" s="41">
        <x:v>75.563580000000002</x:v>
      </x:c>
      <x:c r="AM76" s="43">
        <x:v>1.5586700000000002</x:v>
      </x:c>
      <x:c r="AN76" s="3" t="s">
        <x:v>71</x:v>
      </x:c>
      <x:c r="AO76" s="41">
        <x:v>93.061270000000007</x:v>
      </x:c>
      <x:c r="AP76" s="43">
        <x:v>3.8375100000000004</x:v>
      </x:c>
      <x:c r="AQ76" s="3" t="s">
        <x:v>71</x:v>
      </x:c>
      <x:c r="AR76" s="41">
        <x:v>99.524310000000014</x:v>
      </x:c>
      <x:c r="AS76" s="43">
        <x:v>1.1683600000000001</x:v>
      </x:c>
      <x:c r="AT76" s="3" t="s">
        <x:v>71</x:v>
      </x:c>
      <x:c r="AU76" s="41">
        <x:v>85.074740000000006</x:v>
      </x:c>
      <x:c r="AV76" s="43">
        <x:v>8.0344100000000012</x:v>
      </x:c>
      <x:c r="AW76" s="3" t="s">
        <x:v>71</x:v>
      </x:c>
      <x:c r="AX76" s="41">
        <x:v>17.497690000000002</x:v>
      </x:c>
      <x:c r="AY76" s="43">
        <x:v>4.1016300000000001</x:v>
      </x:c>
      <x:c r="AZ76" s="3" t="s">
        <x:v>71</x:v>
      </x:c>
      <x:c r="BA76" s="41">
        <x:v>68.363040000000012</x:v>
      </x:c>
      <x:c r="BB76" s="43">
        <x:v>1.0328700000000002</x:v>
      </x:c>
      <x:c r="BC76" s="41">
        <x:v>65.621970000000005</x:v>
      </x:c>
      <x:c r="BD76" s="43">
        <x:v>1.0480400000000001</x:v>
      </x:c>
      <x:c r="BE76" s="3" t="s">
        <x:v>71</x:v>
      </x:c>
      <x:c r="BF76" s="41">
        <x:v>95.650390000000002</x:v>
      </x:c>
      <x:c r="BG76" s="43">
        <x:v>2.3528600000000002</x:v>
      </x:c>
      <x:c r="BH76" s="3" t="s">
        <x:v>71</x:v>
      </x:c>
      <x:c r="BI76" s="41">
        <x:v>95.249760000000009</x:v>
      </x:c>
      <x:c r="BJ76" s="43">
        <x:v>2.8570000000000002</x:v>
      </x:c>
      <x:c r="BK76" s="3" t="s">
        <x:v>71</x:v>
      </x:c>
      <x:c r="BL76" s="41">
        <x:v>96.715720000000005</x:v>
      </x:c>
      <x:c r="BM76" s="43">
        <x:v>3.8326000000000002</x:v>
      </x:c>
      <x:c r="BN76" s="3" t="s">
        <x:v>71</x:v>
      </x:c>
      <x:c r="BO76" s="41">
        <x:v>30.028410000000001</x:v>
      </x:c>
      <x:c r="BP76" s="43">
        <x:v>2.35284</x:v>
      </x:c>
      <x:c r="BQ76" s="3" t="s">
        <x:v>71</x:v>
      </x:c>
      <x:c r="BR76" s="41" t="s">
        <x:v>73</x:v>
      </x:c>
      <x:c r="BS76" s="43" t="s">
        <x:v>73</x:v>
      </x:c>
      <x:c r="BT76" s="41" t="s">
        <x:v>73</x:v>
      </x:c>
      <x:c r="BU76" s="43" t="s">
        <x:v>73</x:v>
      </x:c>
      <x:c r="BV76" s="41" t="s">
        <x:v>73</x:v>
      </x:c>
      <x:c r="BW76" s="43" t="s">
        <x:v>73</x:v>
      </x:c>
      <x:c r="BX76" s="41" t="s">
        <x:v>73</x:v>
      </x:c>
      <x:c r="BY76" s="43" t="s">
        <x:v>73</x:v>
      </x:c>
      <x:c r="BZ76" s="41" t="s">
        <x:v>73</x:v>
      </x:c>
      <x:c r="CA76" s="43" t="s">
        <x:v>73</x:v>
      </x:c>
      <x:c r="CB76" s="41" t="s">
        <x:v>73</x:v>
      </x:c>
      <x:c r="CC76" s="43" t="s">
        <x:v>73</x:v>
      </x:c>
      <x:c r="CD76" s="41">
        <x:v>-9.6069900000000015</x:v>
      </x:c>
      <x:c r="CE76" s="43">
        <x:v>2.1973800000000003</x:v>
      </x:c>
      <x:c r="CF76" s="41">
        <x:v>-11.168850000000001</x:v>
      </x:c>
      <x:c r="CG76" s="43">
        <x:v>2.2723900000000001</x:v>
      </x:c>
      <x:c r="CH76" s="41">
        <x:v>5.7101500000000005</x:v>
      </x:c>
      <x:c r="CI76" s="43">
        <x:v>5.6233600000000008</x:v>
      </x:c>
      <x:c r="CJ76" s="41" t="s">
        <x:v>73</x:v>
      </x:c>
      <x:c r="CK76" s="43" t="s">
        <x:v>73</x:v>
      </x:c>
      <x:c r="CL76" s="41">
        <x:v>3.7249500000000002</x:v>
      </x:c>
      <x:c r="CM76" s="43">
        <x:v>6.1719900000000001</x:v>
      </x:c>
      <x:c r="CN76" s="41">
        <x:v>16.879000000000001</x:v>
      </x:c>
      <x:c r="CO76" s="43">
        <x:v>5.3540100000000006</x:v>
      </x:c>
      <x:c r="CP76" s="41">
        <x:v>-8.8647100000000005</x:v>
      </x:c>
      <x:c r="CQ76" s="43">
        <x:v>2.1288500000000004</x:v>
      </x:c>
      <x:c r="CR76" s="41">
        <x:v>-9.9416100000000007</x:v>
      </x:c>
      <x:c r="CS76" s="43">
        <x:v>2.2005400000000002</x:v>
      </x:c>
      <x:c r="CT76" s="41">
        <x:v>2.5891100000000002</x:v>
      </x:c>
      <x:c r="CU76" s="43">
        <x:v>4.5105500000000003</x:v>
      </x:c>
      <x:c r="CV76" s="41">
        <x:v>-4.2745500000000005</x:v>
      </x:c>
      <x:c r="CW76" s="43">
        <x:v>3.1020400000000001</x:v>
      </x:c>
      <x:c r="CX76" s="41">
        <x:v>11.640980000000001</x:v>
      </x:c>
      <x:c r="CY76" s="43">
        <x:v>8.9046500000000002</x:v>
      </x:c>
      <x:c r="CZ76" s="41">
        <x:v>12.530720000000001</x:v>
      </x:c>
      <x:c r="DA76" s="45">
        <x:v>4.7285500000000003</x:v>
      </x:c>
    </x:row>
    <x:row r="77" spans="1:105" x14ac:dyDescent="0.25">
      <x:c r="A77" s="18" t="s">
        <x:v>106</x:v>
      </x:c>
      <x:c r="B77" s="41">
        <x:v>16.25018</x:v>
      </x:c>
      <x:c r="C77" s="43">
        <x:v>0.84979000000000005</x:v>
      </x:c>
      <x:c r="D77" s="41">
        <x:v>15.738760000000001</x:v>
      </x:c>
      <x:c r="E77" s="43">
        <x:v>0.84496000000000004</x:v>
      </x:c>
      <x:c r="F77" s="3" t="s">
        <x:v>71</x:v>
      </x:c>
      <x:c r="G77" s="41" t="s">
        <x:v>74</x:v>
      </x:c>
      <x:c r="H77" s="43" t="s">
        <x:v>74</x:v>
      </x:c>
      <x:c r="I77" s="3" t="s">
        <x:v>71</x:v>
      </x:c>
      <x:c r="J77" s="41" t="s">
        <x:v>74</x:v>
      </x:c>
      <x:c r="K77" s="43" t="s">
        <x:v>74</x:v>
      </x:c>
      <x:c r="L77" s="3" t="s">
        <x:v>71</x:v>
      </x:c>
      <x:c r="M77" s="41" t="s">
        <x:v>74</x:v>
      </x:c>
      <x:c r="N77" s="43" t="s">
        <x:v>74</x:v>
      </x:c>
      <x:c r="O77" s="3" t="s">
        <x:v>71</x:v>
      </x:c>
      <x:c r="P77" s="41" t="s">
        <x:v>74</x:v>
      </x:c>
      <x:c r="Q77" s="43" t="s">
        <x:v>74</x:v>
      </x:c>
      <x:c r="R77" s="3" t="s">
        <x:v>71</x:v>
      </x:c>
      <x:c r="S77" s="41">
        <x:v>13.842270000000001</x:v>
      </x:c>
      <x:c r="T77" s="43">
        <x:v>0.77517000000000003</x:v>
      </x:c>
      <x:c r="U77" s="41">
        <x:v>13.324930000000002</x:v>
      </x:c>
      <x:c r="V77" s="43">
        <x:v>0.76981000000000011</x:v>
      </x:c>
      <x:c r="W77" s="3" t="s">
        <x:v>71</x:v>
      </x:c>
      <x:c r="X77" s="41" t="s">
        <x:v>74</x:v>
      </x:c>
      <x:c r="Y77" s="43" t="s">
        <x:v>74</x:v>
      </x:c>
      <x:c r="Z77" s="3" t="s">
        <x:v>71</x:v>
      </x:c>
      <x:c r="AA77" s="41" t="s">
        <x:v>74</x:v>
      </x:c>
      <x:c r="AB77" s="43" t="s">
        <x:v>74</x:v>
      </x:c>
      <x:c r="AC77" s="3" t="s">
        <x:v>71</x:v>
      </x:c>
      <x:c r="AD77" s="41" t="s">
        <x:v>74</x:v>
      </x:c>
      <x:c r="AE77" s="43" t="s">
        <x:v>74</x:v>
      </x:c>
      <x:c r="AF77" s="3" t="s">
        <x:v>71</x:v>
      </x:c>
      <x:c r="AG77" s="41" t="s">
        <x:v>74</x:v>
      </x:c>
      <x:c r="AH77" s="43" t="s">
        <x:v>74</x:v>
      </x:c>
      <x:c r="AI77" s="3" t="s">
        <x:v>71</x:v>
      </x:c>
      <x:c r="AJ77" s="41">
        <x:v>18.64227</x:v>
      </x:c>
      <x:c r="AK77" s="43">
        <x:v>1.03607</x:v>
      </x:c>
      <x:c r="AL77" s="41">
        <x:v>17.388170000000002</x:v>
      </x:c>
      <x:c r="AM77" s="43">
        <x:v>0.96114000000000011</x:v>
      </x:c>
      <x:c r="AN77" s="3" t="s">
        <x:v>71</x:v>
      </x:c>
      <x:c r="AO77" s="41">
        <x:v>47.28593</x:v>
      </x:c>
      <x:c r="AP77" s="43">
        <x:v>8.4218000000000011</x:v>
      </x:c>
      <x:c r="AQ77" s="3" t="s">
        <x:v>71</x:v>
      </x:c>
      <x:c r="AR77" s="41" t="s">
        <x:v>74</x:v>
      </x:c>
      <x:c r="AS77" s="43" t="s">
        <x:v>74</x:v>
      </x:c>
      <x:c r="AT77" s="3" t="s">
        <x:v>71</x:v>
      </x:c>
      <x:c r="AU77" s="41">
        <x:v>49.590240000000001</x:v>
      </x:c>
      <x:c r="AV77" s="43">
        <x:v>8.5807300000000009</x:v>
      </x:c>
      <x:c r="AW77" s="3" t="s">
        <x:v>71</x:v>
      </x:c>
      <x:c r="AX77" s="41">
        <x:v>29.897760000000002</x:v>
      </x:c>
      <x:c r="AY77" s="43">
        <x:v>8.4216800000000003</x:v>
      </x:c>
      <x:c r="AZ77" s="3" t="s">
        <x:v>71</x:v>
      </x:c>
      <x:c r="BA77" s="41">
        <x:v>19.954870000000003</x:v>
      </x:c>
      <x:c r="BB77" s="43">
        <x:v>1.1022200000000002</x:v>
      </x:c>
      <x:c r="BC77" s="41">
        <x:v>17.149250000000002</x:v>
      </x:c>
      <x:c r="BD77" s="43">
        <x:v>0.93985000000000007</x:v>
      </x:c>
      <x:c r="BE77" s="3" t="s">
        <x:v>71</x:v>
      </x:c>
      <x:c r="BF77" s="41">
        <x:v>36.831320000000005</x:v>
      </x:c>
      <x:c r="BG77" s="43">
        <x:v>4.7136800000000001</x:v>
      </x:c>
      <x:c r="BH77" s="3" t="s">
        <x:v>71</x:v>
      </x:c>
      <x:c r="BI77" s="41" t="s">
        <x:v>74</x:v>
      </x:c>
      <x:c r="BJ77" s="43" t="s">
        <x:v>74</x:v>
      </x:c>
      <x:c r="BK77" s="3" t="s">
        <x:v>71</x:v>
      </x:c>
      <x:c r="BL77" s="41">
        <x:v>35.858280000000001</x:v>
      </x:c>
      <x:c r="BM77" s="43">
        <x:v>5.2008400000000004</x:v>
      </x:c>
      <x:c r="BN77" s="3" t="s">
        <x:v>71</x:v>
      </x:c>
      <x:c r="BO77" s="41">
        <x:v>19.682070000000003</x:v>
      </x:c>
      <x:c r="BP77" s="43">
        <x:v>4.8160800000000004</x:v>
      </x:c>
      <x:c r="BQ77" s="3" t="s">
        <x:v>71</x:v>
      </x:c>
      <x:c r="BR77" s="41">
        <x:v>3.7046800000000002</x:v>
      </x:c>
      <x:c r="BS77" s="43">
        <x:v>1.6866800000000002</x:v>
      </x:c>
      <x:c r="BT77" s="41">
        <x:v>1.41049</x:v>
      </x:c>
      <x:c r="BU77" s="43">
        <x:v>1.5327700000000002</x:v>
      </x:c>
      <x:c r="BV77" s="41" t="s">
        <x:v>73</x:v>
      </x:c>
      <x:c r="BW77" s="43" t="s">
        <x:v>73</x:v>
      </x:c>
      <x:c r="BX77" s="41" t="s">
        <x:v>73</x:v>
      </x:c>
      <x:c r="BY77" s="43" t="s">
        <x:v>73</x:v>
      </x:c>
      <x:c r="BZ77" s="41" t="s">
        <x:v>73</x:v>
      </x:c>
      <x:c r="CA77" s="43" t="s">
        <x:v>73</x:v>
      </x:c>
      <x:c r="CB77" s="41" t="s">
        <x:v>73</x:v>
      </x:c>
      <x:c r="CC77" s="43" t="s">
        <x:v>73</x:v>
      </x:c>
      <x:c r="CD77" s="41">
        <x:v>6.1126000000000005</x:v>
      </x:c>
      <x:c r="CE77" s="43">
        <x:v>1.6664800000000002</x:v>
      </x:c>
      <x:c r="CF77" s="41">
        <x:v>3.8243200000000002</x:v>
      </x:c>
      <x:c r="CG77" s="43">
        <x:v>1.5074400000000001</x:v>
      </x:c>
      <x:c r="CH77" s="41" t="s">
        <x:v>73</x:v>
      </x:c>
      <x:c r="CI77" s="43" t="s">
        <x:v>73</x:v>
      </x:c>
      <x:c r="CJ77" s="41" t="s">
        <x:v>73</x:v>
      </x:c>
      <x:c r="CK77" s="43" t="s">
        <x:v>73</x:v>
      </x:c>
      <x:c r="CL77" s="41" t="s">
        <x:v>73</x:v>
      </x:c>
      <x:c r="CM77" s="43" t="s">
        <x:v>73</x:v>
      </x:c>
      <x:c r="CN77" s="41" t="s">
        <x:v>73</x:v>
      </x:c>
      <x:c r="CO77" s="43" t="s">
        <x:v>73</x:v>
      </x:c>
      <x:c r="CP77" s="41">
        <x:v>1.3126000000000002</x:v>
      </x:c>
      <x:c r="CQ77" s="43">
        <x:v>1.7456400000000001</x:v>
      </x:c>
      <x:c r="CR77" s="41">
        <x:v>-0.23892000000000002</x:v>
      </x:c>
      <x:c r="CS77" s="43">
        <x:v>1.5607200000000001</x:v>
      </x:c>
      <x:c r="CT77" s="41">
        <x:v>-10.454610000000001</x:v>
      </x:c>
      <x:c r="CU77" s="43">
        <x:v>9.7224200000000014</x:v>
      </x:c>
      <x:c r="CV77" s="41" t="s">
        <x:v>73</x:v>
      </x:c>
      <x:c r="CW77" s="43" t="s">
        <x:v>73</x:v>
      </x:c>
      <x:c r="CX77" s="41">
        <x:v>-13.731960000000001</x:v>
      </x:c>
      <x:c r="CY77" s="43">
        <x:v>10.101130000000001</x:v>
      </x:c>
      <x:c r="CZ77" s="41">
        <x:v>-10.21569</x:v>
      </x:c>
      <x:c r="DA77" s="45">
        <x:v>9.7015100000000007</x:v>
      </x:c>
    </x:row>
    <x:row r="78" spans="1:105" x14ac:dyDescent="0.25">
      <x:c r="A78" s="18" t="s">
        <x:v>107</x:v>
      </x:c>
      <x:c r="B78" s="41">
        <x:v>17.39124</x:v>
      </x:c>
      <x:c r="C78" s="43">
        <x:v>0.91899000000000008</x:v>
      </x:c>
      <x:c r="D78" s="41">
        <x:v>16.765780000000003</x:v>
      </x:c>
      <x:c r="E78" s="43">
        <x:v>0.86488000000000009</x:v>
      </x:c>
      <x:c r="F78" s="3" t="s">
        <x:v>71</x:v>
      </x:c>
      <x:c r="G78" s="41">
        <x:v>20.81906</x:v>
      </x:c>
      <x:c r="H78" s="43">
        <x:v>3.8443100000000001</x:v>
      </x:c>
      <x:c r="I78" s="3" t="s">
        <x:v>71</x:v>
      </x:c>
      <x:c r="J78" s="41">
        <x:v>19.563500000000001</x:v>
      </x:c>
      <x:c r="K78" s="43">
        <x:v>4.6213500000000005</x:v>
      </x:c>
      <x:c r="L78" s="3" t="s">
        <x:v>71</x:v>
      </x:c>
      <x:c r="M78" s="41">
        <x:v>21.831330000000001</x:v>
      </x:c>
      <x:c r="N78" s="43">
        <x:v>4.52393</x:v>
      </x:c>
      <x:c r="O78" s="3" t="s">
        <x:v>71</x:v>
      </x:c>
      <x:c r="P78" s="41">
        <x:v>4.05328</x:v>
      </x:c>
      <x:c r="Q78" s="43">
        <x:v>3.7160800000000003</x:v>
      </x:c>
      <x:c r="R78" s="3" t="s">
        <x:v>71</x:v>
      </x:c>
      <x:c r="S78" s="41">
        <x:v>19.5608</x:v>
      </x:c>
      <x:c r="T78" s="43">
        <x:v>1.02593</x:v>
      </x:c>
      <x:c r="U78" s="41">
        <x:v>18.969940000000001</x:v>
      </x:c>
      <x:c r="V78" s="43">
        <x:v>1.08609</x:v>
      </x:c>
      <x:c r="W78" s="3" t="s">
        <x:v>71</x:v>
      </x:c>
      <x:c r="X78" s="41">
        <x:v>28.391580000000001</x:v>
      </x:c>
      <x:c r="Y78" s="43">
        <x:v>3.6528900000000002</x:v>
      </x:c>
      <x:c r="Z78" s="3" t="s">
        <x:v>71</x:v>
      </x:c>
      <x:c r="AA78" s="41">
        <x:v>22.280040000000003</x:v>
      </x:c>
      <x:c r="AB78" s="43">
        <x:v>4.4604800000000004</x:v>
      </x:c>
      <x:c r="AC78" s="3" t="s">
        <x:v>71</x:v>
      </x:c>
      <x:c r="AD78" s="41">
        <x:v>36.672970000000007</x:v>
      </x:c>
      <x:c r="AE78" s="43">
        <x:v>5.5398100000000001</x:v>
      </x:c>
      <x:c r="AF78" s="3" t="s">
        <x:v>71</x:v>
      </x:c>
      <x:c r="AG78" s="41">
        <x:v>9.42164</x:v>
      </x:c>
      <x:c r="AH78" s="43">
        <x:v>3.7114700000000003</x:v>
      </x:c>
      <x:c r="AI78" s="3" t="s">
        <x:v>71</x:v>
      </x:c>
      <x:c r="AJ78" s="41">
        <x:v>21.800260000000002</x:v>
      </x:c>
      <x:c r="AK78" s="43">
        <x:v>1.1143500000000002</x:v>
      </x:c>
      <x:c r="AL78" s="41">
        <x:v>20.320810000000002</x:v>
      </x:c>
      <x:c r="AM78" s="43">
        <x:v>1.0926900000000002</x:v>
      </x:c>
      <x:c r="AN78" s="3" t="s">
        <x:v>71</x:v>
      </x:c>
      <x:c r="AO78" s="41">
        <x:v>27.903450000000003</x:v>
      </x:c>
      <x:c r="AP78" s="43">
        <x:v>2.6888700000000001</x:v>
      </x:c>
      <x:c r="AQ78" s="3" t="s">
        <x:v>71</x:v>
      </x:c>
      <x:c r="AR78" s="41">
        <x:v>24.243920000000003</x:v>
      </x:c>
      <x:c r="AS78" s="43">
        <x:v>3.1754300000000004</x:v>
      </x:c>
      <x:c r="AT78" s="3" t="s">
        <x:v>71</x:v>
      </x:c>
      <x:c r="AU78" s="41">
        <x:v>30.417020000000001</x:v>
      </x:c>
      <x:c r="AV78" s="43">
        <x:v>3.3001500000000004</x:v>
      </x:c>
      <x:c r="AW78" s="3" t="s">
        <x:v>71</x:v>
      </x:c>
      <x:c r="AX78" s="41">
        <x:v>7.582650000000001</x:v>
      </x:c>
      <x:c r="AY78" s="43">
        <x:v>2.7365100000000004</x:v>
      </x:c>
      <x:c r="AZ78" s="3" t="s">
        <x:v>71</x:v>
      </x:c>
      <x:c r="BA78" s="41">
        <x:v>24.396500000000003</x:v>
      </x:c>
      <x:c r="BB78" s="43">
        <x:v>1.3693300000000002</x:v>
      </x:c>
      <x:c r="BC78" s="41">
        <x:v>20.64546</x:v>
      </x:c>
      <x:c r="BD78" s="43">
        <x:v>1.2761800000000001</x:v>
      </x:c>
      <x:c r="BE78" s="3" t="s">
        <x:v>71</x:v>
      </x:c>
      <x:c r="BF78" s="41">
        <x:v>32.257480000000001</x:v>
      </x:c>
      <x:c r="BG78" s="43">
        <x:v>1.9354000000000002</x:v>
      </x:c>
      <x:c r="BH78" s="3" t="s">
        <x:v>71</x:v>
      </x:c>
      <x:c r="BI78" s="41">
        <x:v>31.200310000000002</x:v>
      </x:c>
      <x:c r="BJ78" s="43">
        <x:v>3.0156500000000004</x:v>
      </x:c>
      <x:c r="BK78" s="3" t="s">
        <x:v>71</x:v>
      </x:c>
      <x:c r="BL78" s="41">
        <x:v>32.788310000000003</x:v>
      </x:c>
      <x:c r="BM78" s="43">
        <x:v>2.3255700000000004</x:v>
      </x:c>
      <x:c r="BN78" s="3" t="s">
        <x:v>71</x:v>
      </x:c>
      <x:c r="BO78" s="41">
        <x:v>11.612030000000001</x:v>
      </x:c>
      <x:c r="BP78" s="43">
        <x:v>1.7614300000000001</x:v>
      </x:c>
      <x:c r="BQ78" s="3" t="s">
        <x:v>71</x:v>
      </x:c>
      <x:c r="BR78" s="41">
        <x:v>7.0052600000000007</x:v>
      </x:c>
      <x:c r="BS78" s="43">
        <x:v>1.9652500000000002</x:v>
      </x:c>
      <x:c r="BT78" s="41">
        <x:v>3.8796800000000005</x:v>
      </x:c>
      <x:c r="BU78" s="43">
        <x:v>1.8226800000000001</x:v>
      </x:c>
      <x:c r="BV78" s="41">
        <x:v>11.438420000000001</x:v>
      </x:c>
      <x:c r="BW78" s="43">
        <x:v>4.4743400000000007</x:v>
      </x:c>
      <x:c r="BX78" s="41">
        <x:v>11.636810000000001</x:v>
      </x:c>
      <x:c r="BY78" s="43">
        <x:v>5.6484300000000003</x:v>
      </x:c>
      <x:c r="BZ78" s="41">
        <x:v>10.956980000000001</x:v>
      </x:c>
      <x:c r="CA78" s="43">
        <x:v>5.2335100000000008</x:v>
      </x:c>
      <x:c r="CB78" s="41">
        <x:v>7.5587400000000002</x:v>
      </x:c>
      <x:c r="CC78" s="43">
        <x:v>4.1124100000000006</x:v>
      </x:c>
      <x:c r="CD78" s="41">
        <x:v>4.8357000000000001</x:v>
      </x:c>
      <x:c r="CE78" s="43">
        <x:v>2.03409</x:v>
      </x:c>
      <x:c r="CF78" s="41">
        <x:v>1.6755100000000001</x:v>
      </x:c>
      <x:c r="CG78" s="43">
        <x:v>1.9517900000000001</x:v>
      </x:c>
      <x:c r="CH78" s="41">
        <x:v>3.8659000000000003</x:v>
      </x:c>
      <x:c r="CI78" s="43">
        <x:v>4.3212000000000002</x:v>
      </x:c>
      <x:c r="CJ78" s="41">
        <x:v>8.9202600000000007</x:v>
      </x:c>
      <x:c r="CK78" s="43">
        <x:v>5.5253400000000008</x:v>
      </x:c>
      <x:c r="CL78" s="41">
        <x:v>-3.8846700000000003</x:v>
      </x:c>
      <x:c r="CM78" s="43">
        <x:v>6.1402400000000004</x:v>
      </x:c>
      <x:c r="CN78" s="41">
        <x:v>2.1903900000000003</x:v>
      </x:c>
      <x:c r="CO78" s="43">
        <x:v>4.1082400000000003</x:v>
      </x:c>
      <x:c r="CP78" s="41">
        <x:v>2.5962400000000003</x:v>
      </x:c>
      <x:c r="CQ78" s="43">
        <x:v>2.0179200000000002</x:v>
      </x:c>
      <x:c r="CR78" s="41">
        <x:v>0.32465000000000005</x:v>
      </x:c>
      <x:c r="CS78" s="43">
        <x:v>1.9008</x:v>
      </x:c>
      <x:c r="CT78" s="41">
        <x:v>4.3540300000000007</x:v>
      </x:c>
      <x:c r="CU78" s="43">
        <x:v>3.4965400000000004</x:v>
      </x:c>
      <x:c r="CV78" s="41">
        <x:v>6.9563900000000007</x:v>
      </x:c>
      <x:c r="CW78" s="43">
        <x:v>4.5158400000000007</x:v>
      </x:c>
      <x:c r="CX78" s="41">
        <x:v>2.3712900000000001</x:v>
      </x:c>
      <x:c r="CY78" s="43">
        <x:v>4.1912000000000003</x:v>
      </x:c>
      <x:c r="CZ78" s="41">
        <x:v>4.0293800000000006</x:v>
      </x:c>
      <x:c r="DA78" s="45">
        <x:v>3.2544000000000004</x:v>
      </x:c>
    </x:row>
    <x:row r="79" spans="1:105" x14ac:dyDescent="0.25">
      <x:c r="A79" s="18" t="s">
        <x:v>154</x:v>
      </x:c>
      <x:c r="B79" s="41">
        <x:v>49.798930000000006</x:v>
      </x:c>
      <x:c r="C79" s="43">
        <x:v>0.46619000000000005</x:v>
      </x:c>
      <x:c r="D79" s="41">
        <x:v>68.408050000000003</x:v>
      </x:c>
      <x:c r="E79" s="43">
        <x:v>0.69452000000000003</x:v>
      </x:c>
      <x:c r="F79" s="3" t="s">
        <x:v>71</x:v>
      </x:c>
      <x:c r="G79" s="41">
        <x:v>31.701650000000004</x:v>
      </x:c>
      <x:c r="H79" s="43">
        <x:v>0.62174000000000007</x:v>
      </x:c>
      <x:c r="I79" s="3" t="s">
        <x:v>71</x:v>
      </x:c>
      <x:c r="J79" s="41">
        <x:v>43.370470000000005</x:v>
      </x:c>
      <x:c r="K79" s="43">
        <x:v>1.2920100000000001</x:v>
      </x:c>
      <x:c r="L79" s="3" t="s">
        <x:v>71</x:v>
      </x:c>
      <x:c r="M79" s="41">
        <x:v>27.250900000000001</x:v>
      </x:c>
      <x:c r="N79" s="43">
        <x:v>0.70751000000000008</x:v>
      </x:c>
      <x:c r="O79" s="3" t="s">
        <x:v>71</x:v>
      </x:c>
      <x:c r="P79" s="41">
        <x:v>-36.706400000000002</x:v>
      </x:c>
      <x:c r="Q79" s="43">
        <x:v>0.91904000000000008</x:v>
      </x:c>
      <x:c r="R79" s="3" t="s">
        <x:v>71</x:v>
      </x:c>
      <x:c r="S79" s="41">
        <x:v>48.363770000000002</x:v>
      </x:c>
      <x:c r="T79" s="43">
        <x:v>0.49924000000000002</x:v>
      </x:c>
      <x:c r="U79" s="41">
        <x:v>65.054940000000002</x:v>
      </x:c>
      <x:c r="V79" s="43">
        <x:v>0.77784000000000009</x:v>
      </x:c>
      <x:c r="W79" s="3" t="s">
        <x:v>71</x:v>
      </x:c>
      <x:c r="X79" s="41">
        <x:v>32.79956</x:v>
      </x:c>
      <x:c r="Y79" s="43">
        <x:v>0.65225000000000011</x:v>
      </x:c>
      <x:c r="Z79" s="3" t="s">
        <x:v>71</x:v>
      </x:c>
      <x:c r="AA79" s="41">
        <x:v>40.59496</x:v>
      </x:c>
      <x:c r="AB79" s="43">
        <x:v>1.39263</x:v>
      </x:c>
      <x:c r="AC79" s="3" t="s">
        <x:v>71</x:v>
      </x:c>
      <x:c r="AD79" s="41">
        <x:v>29.476350000000004</x:v>
      </x:c>
      <x:c r="AE79" s="43">
        <x:v>0.69342000000000004</x:v>
      </x:c>
      <x:c r="AF79" s="3" t="s">
        <x:v>71</x:v>
      </x:c>
      <x:c r="AG79" s="41">
        <x:v>-32.255380000000002</x:v>
      </x:c>
      <x:c r="AH79" s="43">
        <x:v>1.00617</x:v>
      </x:c>
      <x:c r="AI79" s="3" t="s">
        <x:v>71</x:v>
      </x:c>
      <x:c r="AJ79" s="41">
        <x:v>43.681920000000005</x:v>
      </x:c>
      <x:c r="AK79" s="43">
        <x:v>0.75902000000000003</x:v>
      </x:c>
      <x:c r="AL79" s="41">
        <x:v>61.095090000000006</x:v>
      </x:c>
      <x:c r="AM79" s="43">
        <x:v>1.1277700000000002</x:v>
      </x:c>
      <x:c r="AN79" s="3" t="s">
        <x:v>71</x:v>
      </x:c>
      <x:c r="AO79" s="41">
        <x:v>26.891640000000002</x:v>
      </x:c>
      <x:c r="AP79" s="43">
        <x:v>1.1196200000000001</x:v>
      </x:c>
      <x:c r="AQ79" s="3" t="s">
        <x:v>71</x:v>
      </x:c>
      <x:c r="AR79" s="41">
        <x:v>33.168240000000004</x:v>
      </x:c>
      <x:c r="AS79" s="43">
        <x:v>2.2064300000000001</x:v>
      </x:c>
      <x:c r="AT79" s="3" t="s">
        <x:v>71</x:v>
      </x:c>
      <x:c r="AU79" s="41">
        <x:v>24.181720000000002</x:v>
      </x:c>
      <x:c r="AV79" s="43">
        <x:v>1.3949600000000002</x:v>
      </x:c>
      <x:c r="AW79" s="3" t="s">
        <x:v>71</x:v>
      </x:c>
      <x:c r="AX79" s="41">
        <x:v>-34.203450000000004</x:v>
      </x:c>
      <x:c r="AY79" s="43">
        <x:v>1.4937</x:v>
      </x:c>
      <x:c r="AZ79" s="3" t="s">
        <x:v>71</x:v>
      </x:c>
      <x:c r="BA79" s="41">
        <x:v>42.856670000000001</x:v>
      </x:c>
      <x:c r="BB79" s="43">
        <x:v>0.76423000000000008</x:v>
      </x:c>
      <x:c r="BC79" s="41">
        <x:v>60.858150000000002</x:v>
      </x:c>
      <x:c r="BD79" s="43">
        <x:v>1.3285200000000001</x:v>
      </x:c>
      <x:c r="BE79" s="3" t="s">
        <x:v>71</x:v>
      </x:c>
      <x:c r="BF79" s="41">
        <x:v>24.09374</x:v>
      </x:c>
      <x:c r="BG79" s="43">
        <x:v>0.97496000000000005</x:v>
      </x:c>
      <x:c r="BH79" s="3" t="s">
        <x:v>71</x:v>
      </x:c>
      <x:c r="BI79" s="41">
        <x:v>26.088970000000003</x:v>
      </x:c>
      <x:c r="BJ79" s="43">
        <x:v>1.8502600000000002</x:v>
      </x:c>
      <x:c r="BK79" s="3" t="s">
        <x:v>71</x:v>
      </x:c>
      <x:c r="BL79" s="41">
        <x:v>23.230410000000003</x:v>
      </x:c>
      <x:c r="BM79" s="43">
        <x:v>1.1750800000000001</x:v>
      </x:c>
      <x:c r="BN79" s="3" t="s">
        <x:v>71</x:v>
      </x:c>
      <x:c r="BO79" s="41">
        <x:v>-36.764420000000001</x:v>
      </x:c>
      <x:c r="BP79" s="43">
        <x:v>1.6220800000000002</x:v>
      </x:c>
      <x:c r="BQ79" s="3" t="s">
        <x:v>71</x:v>
      </x:c>
      <x:c r="BR79" s="41">
        <x:v>-6.942260000000001</x:v>
      </x:c>
      <x:c r="BS79" s="43">
        <x:v>1.6096400000000002</x:v>
      </x:c>
      <x:c r="BT79" s="41">
        <x:v>-7.5499000000000009</x:v>
      </x:c>
      <x:c r="BU79" s="43">
        <x:v>1.9901300000000002</x:v>
      </x:c>
      <x:c r="BV79" s="41">
        <x:v>-7.6079200000000009</x:v>
      </x:c>
      <x:c r="BW79" s="43">
        <x:v>1.5698200000000002</x:v>
      </x:c>
      <x:c r="BX79" s="41">
        <x:v>-17.281500000000001</x:v>
      </x:c>
      <x:c r="BY79" s="43">
        <x:v>2.5137700000000001</x:v>
      </x:c>
      <x:c r="BZ79" s="41">
        <x:v>-4.0204900000000006</x:v>
      </x:c>
      <x:c r="CA79" s="43">
        <x:v>1.7217000000000002</x:v>
      </x:c>
      <x:c r="CB79" s="41">
        <x:v>-5.8020000000000002E-2</x:v>
      </x:c>
      <x:c r="CC79" s="43">
        <x:v>1.8643500000000002</x:v>
      </x:c>
      <x:c r="CD79" s="41">
        <x:v>-5.5071000000000003</x:v>
      </x:c>
      <x:c r="CE79" s="43">
        <x:v>1.6517600000000001</x:v>
      </x:c>
      <x:c r="CF79" s="41">
        <x:v>-4.19679</x:v>
      </x:c>
      <x:c r="CG79" s="43">
        <x:v>2.04555</x:v>
      </x:c>
      <x:c r="CH79" s="41">
        <x:v>-8.7058300000000006</x:v>
      </x:c>
      <x:c r="CI79" s="43">
        <x:v>1.60301</x:v>
      </x:c>
      <x:c r="CJ79" s="41">
        <x:v>-14.505990000000001</x:v>
      </x:c>
      <x:c r="CK79" s="43">
        <x:v>2.5809800000000003</x:v>
      </x:c>
      <x:c r="CL79" s="41">
        <x:v>-6.2459400000000009</x:v>
      </x:c>
      <x:c r="CM79" s="43">
        <x:v>1.7344600000000001</x:v>
      </x:c>
      <x:c r="CN79" s="41">
        <x:v>-4.5090400000000006</x:v>
      </x:c>
      <x:c r="CO79" s="43">
        <x:v>1.9088000000000001</x:v>
      </x:c>
      <x:c r="CP79" s="41">
        <x:v>-0.8252600000000001</x:v>
      </x:c>
      <x:c r="CQ79" s="43">
        <x:v>1.6297800000000002</x:v>
      </x:c>
      <x:c r="CR79" s="41">
        <x:v>-0.23694000000000001</x:v>
      </x:c>
      <x:c r="CS79" s="43">
        <x:v>2.1140300000000001</x:v>
      </x:c>
      <x:c r="CT79" s="41">
        <x:v>-2.7979000000000003</x:v>
      </x:c>
      <x:c r="CU79" s="43">
        <x:v>1.7738200000000002</x:v>
      </x:c>
      <x:c r="CV79" s="41">
        <x:v>-7.0792700000000002</x:v>
      </x:c>
      <x:c r="CW79" s="43">
        <x:v>3.0523700000000002</x:v>
      </x:c>
      <x:c r="CX79" s="41">
        <x:v>-0.9513100000000001</x:v>
      </x:c>
      <x:c r="CY79" s="43">
        <x:v>2.0571800000000002</x:v>
      </x:c>
      <x:c r="CZ79" s="41">
        <x:v>-2.5609600000000001</x:v>
      </x:c>
      <x:c r="DA79" s="45">
        <x:v>2.20506</x:v>
      </x:c>
    </x:row>
    <x:row r="80" spans="1:105" x14ac:dyDescent="0.25">
      <x:c r="A80" s="18" t="s">
        <x:v>155</x:v>
      </x:c>
      <x:c r="B80" s="41">
        <x:v>38.54439</x:v>
      </x:c>
      <x:c r="C80" s="43">
        <x:v>1.8073900000000001</x:v>
      </x:c>
      <x:c r="D80" s="41">
        <x:v>38.511090000000003</x:v>
      </x:c>
      <x:c r="E80" s="43">
        <x:v>1.8307400000000003</x:v>
      </x:c>
      <x:c r="F80" s="3" t="s">
        <x:v>71</x:v>
      </x:c>
      <x:c r="G80" s="41" t="s">
        <x:v>74</x:v>
      </x:c>
      <x:c r="H80" s="43" t="s">
        <x:v>74</x:v>
      </x:c>
      <x:c r="I80" s="3" t="s">
        <x:v>71</x:v>
      </x:c>
      <x:c r="J80" s="41" t="s">
        <x:v>74</x:v>
      </x:c>
      <x:c r="K80" s="43" t="s">
        <x:v>74</x:v>
      </x:c>
      <x:c r="L80" s="3" t="s">
        <x:v>71</x:v>
      </x:c>
      <x:c r="M80" s="41" t="s">
        <x:v>74</x:v>
      </x:c>
      <x:c r="N80" s="43" t="s">
        <x:v>74</x:v>
      </x:c>
      <x:c r="O80" s="3" t="s">
        <x:v>71</x:v>
      </x:c>
      <x:c r="P80" s="41" t="s">
        <x:v>74</x:v>
      </x:c>
      <x:c r="Q80" s="43" t="s">
        <x:v>74</x:v>
      </x:c>
      <x:c r="R80" s="3" t="s">
        <x:v>71</x:v>
      </x:c>
      <x:c r="S80" s="41">
        <x:v>43.946610000000007</x:v>
      </x:c>
      <x:c r="T80" s="43">
        <x:v>2.1406500000000004</x:v>
      </x:c>
      <x:c r="U80" s="41">
        <x:v>41.737660000000005</x:v>
      </x:c>
      <x:c r="V80" s="43">
        <x:v>2.1635300000000002</x:v>
      </x:c>
      <x:c r="W80" s="3" t="s">
        <x:v>71</x:v>
      </x:c>
      <x:c r="X80" s="41" t="s">
        <x:v>74</x:v>
      </x:c>
      <x:c r="Y80" s="43" t="s">
        <x:v>74</x:v>
      </x:c>
      <x:c r="Z80" s="3" t="s">
        <x:v>71</x:v>
      </x:c>
      <x:c r="AA80" s="41" t="s">
        <x:v>74</x:v>
      </x:c>
      <x:c r="AB80" s="43" t="s">
        <x:v>74</x:v>
      </x:c>
      <x:c r="AC80" s="3" t="s">
        <x:v>71</x:v>
      </x:c>
      <x:c r="AD80" s="41" t="s">
        <x:v>74</x:v>
      </x:c>
      <x:c r="AE80" s="43" t="s">
        <x:v>74</x:v>
      </x:c>
      <x:c r="AF80" s="3" t="s">
        <x:v>71</x:v>
      </x:c>
      <x:c r="AG80" s="41" t="s">
        <x:v>74</x:v>
      </x:c>
      <x:c r="AH80" s="43" t="s">
        <x:v>74</x:v>
      </x:c>
      <x:c r="AI80" s="3" t="s">
        <x:v>71</x:v>
      </x:c>
      <x:c r="AJ80" s="41">
        <x:v>43.996370000000006</x:v>
      </x:c>
      <x:c r="AK80" s="43">
        <x:v>1.8000500000000001</x:v>
      </x:c>
      <x:c r="AL80" s="41">
        <x:v>42.634530000000005</x:v>
      </x:c>
      <x:c r="AM80" s="43">
        <x:v>1.7877600000000002</x:v>
      </x:c>
      <x:c r="AN80" s="3" t="s">
        <x:v>71</x:v>
      </x:c>
      <x:c r="AO80" s="41">
        <x:v>63.852790000000006</x:v>
      </x:c>
      <x:c r="AP80" s="43">
        <x:v>7.4657300000000006</x:v>
      </x:c>
      <x:c r="AQ80" s="3" t="s">
        <x:v>71</x:v>
      </x:c>
      <x:c r="AR80" s="41" t="s">
        <x:v>74</x:v>
      </x:c>
      <x:c r="AS80" s="43" t="s">
        <x:v>74</x:v>
      </x:c>
      <x:c r="AT80" s="3" t="s">
        <x:v>71</x:v>
      </x:c>
      <x:c r="AU80" s="41" t="s">
        <x:v>74</x:v>
      </x:c>
      <x:c r="AV80" s="43" t="s">
        <x:v>74</x:v>
      </x:c>
      <x:c r="AW80" s="3" t="s">
        <x:v>71</x:v>
      </x:c>
      <x:c r="AX80" s="41">
        <x:v>21.218260000000001</x:v>
      </x:c>
      <x:c r="AY80" s="43">
        <x:v>7.4284900000000009</x:v>
      </x:c>
      <x:c r="AZ80" s="3" t="s">
        <x:v>71</x:v>
      </x:c>
      <x:c r="BA80" s="41">
        <x:v>45.752420000000001</x:v>
      </x:c>
      <x:c r="BB80" s="43">
        <x:v>1.6677400000000002</x:v>
      </x:c>
      <x:c r="BC80" s="41">
        <x:v>42.197640000000007</x:v>
      </x:c>
      <x:c r="BD80" s="43">
        <x:v>1.6169200000000001</x:v>
      </x:c>
      <x:c r="BE80" s="3" t="s">
        <x:v>71</x:v>
      </x:c>
      <x:c r="BF80" s="41">
        <x:v>68.440290000000005</x:v>
      </x:c>
      <x:c r="BG80" s="43">
        <x:v>5.6156500000000005</x:v>
      </x:c>
      <x:c r="BH80" s="3" t="s">
        <x:v>71</x:v>
      </x:c>
      <x:c r="BI80" s="41">
        <x:v>70.86403</x:v>
      </x:c>
      <x:c r="BJ80" s="43">
        <x:v>8.3261700000000012</x:v>
      </x:c>
      <x:c r="BK80" s="3" t="s">
        <x:v>71</x:v>
      </x:c>
      <x:c r="BL80" s="41">
        <x:v>65.815000000000012</x:v>
      </x:c>
      <x:c r="BM80" s="43">
        <x:v>8.1185900000000011</x:v>
      </x:c>
      <x:c r="BN80" s="3" t="s">
        <x:v>71</x:v>
      </x:c>
      <x:c r="BO80" s="41">
        <x:v>26.242650000000001</x:v>
      </x:c>
      <x:c r="BP80" s="43">
        <x:v>5.7076300000000009</x:v>
      </x:c>
      <x:c r="BQ80" s="3" t="s">
        <x:v>71</x:v>
      </x:c>
      <x:c r="BR80" s="41">
        <x:v>7.2080300000000008</x:v>
      </x:c>
      <x:c r="BS80" s="43">
        <x:v>2.8063500000000001</x:v>
      </x:c>
      <x:c r="BT80" s="41">
        <x:v>3.6865600000000005</x:v>
      </x:c>
      <x:c r="BU80" s="43">
        <x:v>2.7828600000000003</x:v>
      </x:c>
      <x:c r="BV80" s="41" t="s">
        <x:v>73</x:v>
      </x:c>
      <x:c r="BW80" s="43" t="s">
        <x:v>73</x:v>
      </x:c>
      <x:c r="BX80" s="41" t="s">
        <x:v>73</x:v>
      </x:c>
      <x:c r="BY80" s="43" t="s">
        <x:v>73</x:v>
      </x:c>
      <x:c r="BZ80" s="41" t="s">
        <x:v>73</x:v>
      </x:c>
      <x:c r="CA80" s="43" t="s">
        <x:v>73</x:v>
      </x:c>
      <x:c r="CB80" s="41" t="s">
        <x:v>73</x:v>
      </x:c>
      <x:c r="CC80" s="43" t="s">
        <x:v>73</x:v>
      </x:c>
      <x:c r="CD80" s="41">
        <x:v>1.8058100000000001</x:v>
      </x:c>
      <x:c r="CE80" s="43">
        <x:v>3.0494300000000001</x:v>
      </x:c>
      <x:c r="CF80" s="41">
        <x:v>0.45999000000000001</x:v>
      </x:c>
      <x:c r="CG80" s="43">
        <x:v>3.0295800000000002</x:v>
      </x:c>
      <x:c r="CH80" s="41" t="s">
        <x:v>73</x:v>
      </x:c>
      <x:c r="CI80" s="43" t="s">
        <x:v>73</x:v>
      </x:c>
      <x:c r="CJ80" s="41" t="s">
        <x:v>73</x:v>
      </x:c>
      <x:c r="CK80" s="43" t="s">
        <x:v>73</x:v>
      </x:c>
      <x:c r="CL80" s="41" t="s">
        <x:v>73</x:v>
      </x:c>
      <x:c r="CM80" s="43" t="s">
        <x:v>73</x:v>
      </x:c>
      <x:c r="CN80" s="41" t="s">
        <x:v>73</x:v>
      </x:c>
      <x:c r="CO80" s="43" t="s">
        <x:v>73</x:v>
      </x:c>
      <x:c r="CP80" s="41">
        <x:v>1.7560500000000001</x:v>
      </x:c>
      <x:c r="CQ80" s="43">
        <x:v>2.7476100000000003</x:v>
      </x:c>
      <x:c r="CR80" s="41">
        <x:v>-0.43689000000000006</x:v>
      </x:c>
      <x:c r="CS80" s="43">
        <x:v>2.7013100000000003</x:v>
      </x:c>
      <x:c r="CT80" s="41">
        <x:v>4.5875000000000004</x:v>
      </x:c>
      <x:c r="CU80" s="43">
        <x:v>9.4074400000000011</x:v>
      </x:c>
      <x:c r="CV80" s="41" t="s">
        <x:v>73</x:v>
      </x:c>
      <x:c r="CW80" s="43" t="s">
        <x:v>73</x:v>
      </x:c>
      <x:c r="CX80" s="41" t="s">
        <x:v>73</x:v>
      </x:c>
      <x:c r="CY80" s="43" t="s">
        <x:v>73</x:v>
      </x:c>
      <x:c r="CZ80" s="41">
        <x:v>5.0243900000000004</x:v>
      </x:c>
      <x:c r="DA80" s="45">
        <x:v>9.3680000000000003</x:v>
      </x:c>
    </x:row>
    <x:row r="81" spans="1:105" x14ac:dyDescent="0.25">
      <x:c r="A81" s="18" t="s">
        <x:v>156</x:v>
      </x:c>
      <x:c r="B81" s="41" t="s">
        <x:v>73</x:v>
      </x:c>
      <x:c r="C81" s="43" t="s">
        <x:v>73</x:v>
      </x:c>
      <x:c r="D81" s="41" t="s">
        <x:v>73</x:v>
      </x:c>
      <x:c r="E81" s="43" t="s">
        <x:v>73</x:v>
      </x:c>
      <x:c r="F81" s="3" t="s">
        <x:v>71</x:v>
      </x:c>
      <x:c r="G81" s="41" t="s">
        <x:v>73</x:v>
      </x:c>
      <x:c r="H81" s="43" t="s">
        <x:v>73</x:v>
      </x:c>
      <x:c r="I81" s="3" t="s">
        <x:v>71</x:v>
      </x:c>
      <x:c r="J81" s="41" t="s">
        <x:v>73</x:v>
      </x:c>
      <x:c r="K81" s="43" t="s">
        <x:v>73</x:v>
      </x:c>
      <x:c r="L81" s="3" t="s">
        <x:v>71</x:v>
      </x:c>
      <x:c r="M81" s="41" t="s">
        <x:v>73</x:v>
      </x:c>
      <x:c r="N81" s="43" t="s">
        <x:v>73</x:v>
      </x:c>
      <x:c r="O81" s="3" t="s">
        <x:v>71</x:v>
      </x:c>
      <x:c r="P81" s="41" t="s">
        <x:v>73</x:v>
      </x:c>
      <x:c r="Q81" s="43" t="s">
        <x:v>73</x:v>
      </x:c>
      <x:c r="R81" s="3" t="s">
        <x:v>71</x:v>
      </x:c>
      <x:c r="S81" s="41" t="s">
        <x:v>73</x:v>
      </x:c>
      <x:c r="T81" s="43" t="s">
        <x:v>73</x:v>
      </x:c>
      <x:c r="U81" s="41" t="s">
        <x:v>73</x:v>
      </x:c>
      <x:c r="V81" s="43" t="s">
        <x:v>73</x:v>
      </x:c>
      <x:c r="W81" s="3" t="s">
        <x:v>71</x:v>
      </x:c>
      <x:c r="X81" s="41" t="s">
        <x:v>73</x:v>
      </x:c>
      <x:c r="Y81" s="43" t="s">
        <x:v>73</x:v>
      </x:c>
      <x:c r="Z81" s="3" t="s">
        <x:v>71</x:v>
      </x:c>
      <x:c r="AA81" s="41" t="s">
        <x:v>73</x:v>
      </x:c>
      <x:c r="AB81" s="43" t="s">
        <x:v>73</x:v>
      </x:c>
      <x:c r="AC81" s="3" t="s">
        <x:v>71</x:v>
      </x:c>
      <x:c r="AD81" s="41" t="s">
        <x:v>73</x:v>
      </x:c>
      <x:c r="AE81" s="43" t="s">
        <x:v>73</x:v>
      </x:c>
      <x:c r="AF81" s="3" t="s">
        <x:v>71</x:v>
      </x:c>
      <x:c r="AG81" s="41" t="s">
        <x:v>73</x:v>
      </x:c>
      <x:c r="AH81" s="43" t="s">
        <x:v>73</x:v>
      </x:c>
      <x:c r="AI81" s="3" t="s">
        <x:v>71</x:v>
      </x:c>
      <x:c r="AJ81" s="41" t="s">
        <x:v>73</x:v>
      </x:c>
      <x:c r="AK81" s="43" t="s">
        <x:v>73</x:v>
      </x:c>
      <x:c r="AL81" s="41" t="s">
        <x:v>73</x:v>
      </x:c>
      <x:c r="AM81" s="43" t="s">
        <x:v>73</x:v>
      </x:c>
      <x:c r="AN81" s="3" t="s">
        <x:v>71</x:v>
      </x:c>
      <x:c r="AO81" s="41" t="s">
        <x:v>73</x:v>
      </x:c>
      <x:c r="AP81" s="43" t="s">
        <x:v>73</x:v>
      </x:c>
      <x:c r="AQ81" s="3" t="s">
        <x:v>71</x:v>
      </x:c>
      <x:c r="AR81" s="41" t="s">
        <x:v>73</x:v>
      </x:c>
      <x:c r="AS81" s="43" t="s">
        <x:v>73</x:v>
      </x:c>
      <x:c r="AT81" s="3" t="s">
        <x:v>71</x:v>
      </x:c>
      <x:c r="AU81" s="41" t="s">
        <x:v>73</x:v>
      </x:c>
      <x:c r="AV81" s="43" t="s">
        <x:v>73</x:v>
      </x:c>
      <x:c r="AW81" s="3" t="s">
        <x:v>71</x:v>
      </x:c>
      <x:c r="AX81" s="41" t="s">
        <x:v>73</x:v>
      </x:c>
      <x:c r="AY81" s="43" t="s">
        <x:v>73</x:v>
      </x:c>
      <x:c r="AZ81" s="3" t="s">
        <x:v>71</x:v>
      </x:c>
      <x:c r="BA81" s="41">
        <x:v>87.248230000000007</x:v>
      </x:c>
      <x:c r="BB81" s="43">
        <x:v>1.4618800000000001</x:v>
      </x:c>
      <x:c r="BC81" s="41">
        <x:v>84.217590000000001</x:v>
      </x:c>
      <x:c r="BD81" s="43">
        <x:v>1.7467000000000001</x:v>
      </x:c>
      <x:c r="BE81" s="3" t="s">
        <x:v>71</x:v>
      </x:c>
      <x:c r="BF81" s="41">
        <x:v>66.272480000000002</x:v>
      </x:c>
      <x:c r="BG81" s="43">
        <x:v>5.3130300000000004</x:v>
      </x:c>
      <x:c r="BH81" s="3" t="s">
        <x:v>71</x:v>
      </x:c>
      <x:c r="BI81" s="41">
        <x:v>65.759480000000011</x:v>
      </x:c>
      <x:c r="BJ81" s="43">
        <x:v>6.1051400000000005</x:v>
      </x:c>
      <x:c r="BK81" s="3" t="s">
        <x:v>71</x:v>
      </x:c>
      <x:c r="BL81" s="41">
        <x:v>68.708160000000007</x:v>
      </x:c>
      <x:c r="BM81" s="43">
        <x:v>8.8786500000000004</x:v>
      </x:c>
      <x:c r="BN81" s="3" t="s">
        <x:v>71</x:v>
      </x:c>
      <x:c r="BO81" s="41">
        <x:v>-17.945110000000003</x:v>
      </x:c>
      <x:c r="BP81" s="43">
        <x:v>5.1110300000000004</x:v>
      </x:c>
      <x:c r="BQ81" s="3" t="s">
        <x:v>71</x:v>
      </x:c>
      <x:c r="BR81" s="41" t="s">
        <x:v>73</x:v>
      </x:c>
      <x:c r="BS81" s="43" t="s">
        <x:v>73</x:v>
      </x:c>
      <x:c r="BT81" s="41" t="s">
        <x:v>73</x:v>
      </x:c>
      <x:c r="BU81" s="43" t="s">
        <x:v>73</x:v>
      </x:c>
      <x:c r="BV81" s="41" t="s">
        <x:v>73</x:v>
      </x:c>
      <x:c r="BW81" s="43" t="s">
        <x:v>73</x:v>
      </x:c>
      <x:c r="BX81" s="41" t="s">
        <x:v>73</x:v>
      </x:c>
      <x:c r="BY81" s="43" t="s">
        <x:v>73</x:v>
      </x:c>
      <x:c r="BZ81" s="41" t="s">
        <x:v>73</x:v>
      </x:c>
      <x:c r="CA81" s="43" t="s">
        <x:v>73</x:v>
      </x:c>
      <x:c r="CB81" s="41" t="s">
        <x:v>73</x:v>
      </x:c>
      <x:c r="CC81" s="43" t="s">
        <x:v>73</x:v>
      </x:c>
      <x:c r="CD81" s="41" t="s">
        <x:v>73</x:v>
      </x:c>
      <x:c r="CE81" s="43" t="s">
        <x:v>73</x:v>
      </x:c>
      <x:c r="CF81" s="41" t="s">
        <x:v>73</x:v>
      </x:c>
      <x:c r="CG81" s="43" t="s">
        <x:v>73</x:v>
      </x:c>
      <x:c r="CH81" s="41" t="s">
        <x:v>73</x:v>
      </x:c>
      <x:c r="CI81" s="43" t="s">
        <x:v>73</x:v>
      </x:c>
      <x:c r="CJ81" s="41" t="s">
        <x:v>73</x:v>
      </x:c>
      <x:c r="CK81" s="43" t="s">
        <x:v>73</x:v>
      </x:c>
      <x:c r="CL81" s="41" t="s">
        <x:v>73</x:v>
      </x:c>
      <x:c r="CM81" s="43" t="s">
        <x:v>73</x:v>
      </x:c>
      <x:c r="CN81" s="41" t="s">
        <x:v>73</x:v>
      </x:c>
      <x:c r="CO81" s="43" t="s">
        <x:v>73</x:v>
      </x:c>
      <x:c r="CP81" s="41" t="s">
        <x:v>73</x:v>
      </x:c>
      <x:c r="CQ81" s="43" t="s">
        <x:v>73</x:v>
      </x:c>
      <x:c r="CR81" s="41" t="s">
        <x:v>73</x:v>
      </x:c>
      <x:c r="CS81" s="43" t="s">
        <x:v>73</x:v>
      </x:c>
      <x:c r="CT81" s="41" t="s">
        <x:v>73</x:v>
      </x:c>
      <x:c r="CU81" s="43" t="s">
        <x:v>73</x:v>
      </x:c>
      <x:c r="CV81" s="41" t="s">
        <x:v>73</x:v>
      </x:c>
      <x:c r="CW81" s="43" t="s">
        <x:v>73</x:v>
      </x:c>
      <x:c r="CX81" s="41" t="s">
        <x:v>73</x:v>
      </x:c>
      <x:c r="CY81" s="43" t="s">
        <x:v>73</x:v>
      </x:c>
      <x:c r="CZ81" s="41" t="s">
        <x:v>73</x:v>
      </x:c>
      <x:c r="DA81" s="45" t="s">
        <x:v>73</x:v>
      </x:c>
    </x:row>
    <x:row r="82" spans="1:105" x14ac:dyDescent="0.25">
      <x:c r="A82" s="18" t="s">
        <x:v>157</x:v>
      </x:c>
      <x:c r="B82" s="41" t="s">
        <x:v>73</x:v>
      </x:c>
      <x:c r="C82" s="43" t="s">
        <x:v>73</x:v>
      </x:c>
      <x:c r="D82" s="41" t="s">
        <x:v>73</x:v>
      </x:c>
      <x:c r="E82" s="43" t="s">
        <x:v>73</x:v>
      </x:c>
      <x:c r="F82" s="3" t="s">
        <x:v>71</x:v>
      </x:c>
      <x:c r="G82" s="41" t="s">
        <x:v>73</x:v>
      </x:c>
      <x:c r="H82" s="43" t="s">
        <x:v>73</x:v>
      </x:c>
      <x:c r="I82" s="3" t="s">
        <x:v>71</x:v>
      </x:c>
      <x:c r="J82" s="41" t="s">
        <x:v>73</x:v>
      </x:c>
      <x:c r="K82" s="43" t="s">
        <x:v>73</x:v>
      </x:c>
      <x:c r="L82" s="3" t="s">
        <x:v>71</x:v>
      </x:c>
      <x:c r="M82" s="41" t="s">
        <x:v>73</x:v>
      </x:c>
      <x:c r="N82" s="43" t="s">
        <x:v>73</x:v>
      </x:c>
      <x:c r="O82" s="3" t="s">
        <x:v>71</x:v>
      </x:c>
      <x:c r="P82" s="41" t="s">
        <x:v>73</x:v>
      </x:c>
      <x:c r="Q82" s="43" t="s">
        <x:v>73</x:v>
      </x:c>
      <x:c r="R82" s="3" t="s">
        <x:v>71</x:v>
      </x:c>
      <x:c r="S82" s="41">
        <x:v>62.255730000000007</x:v>
      </x:c>
      <x:c r="T82" s="43">
        <x:v>1.49197</x:v>
      </x:c>
      <x:c r="U82" s="41">
        <x:v>62.916420000000002</x:v>
      </x:c>
      <x:c r="V82" s="43">
        <x:v>1.6660300000000001</x:v>
      </x:c>
      <x:c r="W82" s="3" t="s">
        <x:v>71</x:v>
      </x:c>
      <x:c r="X82" s="41">
        <x:v>43.637350000000005</x:v>
      </x:c>
      <x:c r="Y82" s="43">
        <x:v>3.1293900000000003</x:v>
      </x:c>
      <x:c r="Z82" s="3" t="s">
        <x:v>71</x:v>
      </x:c>
      <x:c r="AA82" s="41">
        <x:v>46.025970000000001</x:v>
      </x:c>
      <x:c r="AB82" s="43">
        <x:v>4.0906600000000006</x:v>
      </x:c>
      <x:c r="AC82" s="3" t="s">
        <x:v>71</x:v>
      </x:c>
      <x:c r="AD82" s="41">
        <x:v>40.827010000000001</x:v>
      </x:c>
      <x:c r="AE82" s="43">
        <x:v>4.1419900000000007</x:v>
      </x:c>
      <x:c r="AF82" s="3" t="s">
        <x:v>71</x:v>
      </x:c>
      <x:c r="AG82" s="41">
        <x:v>-19.27908</x:v>
      </x:c>
      <x:c r="AH82" s="43">
        <x:v>3.5648000000000004</x:v>
      </x:c>
      <x:c r="AI82" s="3" t="s">
        <x:v>71</x:v>
      </x:c>
      <x:c r="AJ82" s="41">
        <x:v>62.233460000000008</x:v>
      </x:c>
      <x:c r="AK82" s="43">
        <x:v>1.2254700000000001</x:v>
      </x:c>
      <x:c r="AL82" s="41">
        <x:v>64.004560000000012</x:v>
      </x:c>
      <x:c r="AM82" s="43">
        <x:v>1.1993400000000001</x:v>
      </x:c>
      <x:c r="AN82" s="3" t="s">
        <x:v>71</x:v>
      </x:c>
      <x:c r="AO82" s="41">
        <x:v>41.509880000000003</x:v>
      </x:c>
      <x:c r="AP82" s="43">
        <x:v>3.1592900000000004</x:v>
      </x:c>
      <x:c r="AQ82" s="3" t="s">
        <x:v>71</x:v>
      </x:c>
      <x:c r="AR82" s="41">
        <x:v>44.636920000000003</x:v>
      </x:c>
      <x:c r="AS82" s="43">
        <x:v>4.0163000000000002</x:v>
      </x:c>
      <x:c r="AT82" s="3" t="s">
        <x:v>71</x:v>
      </x:c>
      <x:c r="AU82" s="41">
        <x:v>39.13814</x:v>
      </x:c>
      <x:c r="AV82" s="43">
        <x:v>4.1519200000000005</x:v>
      </x:c>
      <x:c r="AW82" s="3" t="s">
        <x:v>71</x:v>
      </x:c>
      <x:c r="AX82" s="41">
        <x:v>-22.494680000000002</x:v>
      </x:c>
      <x:c r="AY82" s="43">
        <x:v>3.0175800000000002</x:v>
      </x:c>
      <x:c r="AZ82" s="3" t="s">
        <x:v>71</x:v>
      </x:c>
      <x:c r="BA82" s="41">
        <x:v>49.248450000000005</x:v>
      </x:c>
      <x:c r="BB82" s="43">
        <x:v>1.3884700000000001</x:v>
      </x:c>
      <x:c r="BC82" s="41">
        <x:v>48.794200000000004</x:v>
      </x:c>
      <x:c r="BD82" s="43">
        <x:v>1.45679</x:v>
      </x:c>
      <x:c r="BE82" s="3" t="s">
        <x:v>71</x:v>
      </x:c>
      <x:c r="BF82" s="41">
        <x:v>31.043730000000004</x:v>
      </x:c>
      <x:c r="BG82" s="43">
        <x:v>2.6471100000000001</x:v>
      </x:c>
      <x:c r="BH82" s="3" t="s">
        <x:v>71</x:v>
      </x:c>
      <x:c r="BI82" s="41">
        <x:v>33.886230000000005</x:v>
      </x:c>
      <x:c r="BJ82" s="43">
        <x:v>3.4886500000000003</x:v>
      </x:c>
      <x:c r="BK82" s="3" t="s">
        <x:v>71</x:v>
      </x:c>
      <x:c r="BL82" s="41">
        <x:v>28.623200000000001</x:v>
      </x:c>
      <x:c r="BM82" s="43">
        <x:v>3.0315500000000002</x:v>
      </x:c>
      <x:c r="BN82" s="3" t="s">
        <x:v>71</x:v>
      </x:c>
      <x:c r="BO82" s="41">
        <x:v>-17.75047</x:v>
      </x:c>
      <x:c r="BP82" s="43">
        <x:v>2.7640800000000003</x:v>
      </x:c>
      <x:c r="BQ82" s="3" t="s">
        <x:v>71</x:v>
      </x:c>
      <x:c r="BR82" s="41" t="s">
        <x:v>73</x:v>
      </x:c>
      <x:c r="BS82" s="43" t="s">
        <x:v>73</x:v>
      </x:c>
      <x:c r="BT82" s="41" t="s">
        <x:v>73</x:v>
      </x:c>
      <x:c r="BU82" s="43" t="s">
        <x:v>73</x:v>
      </x:c>
      <x:c r="BV82" s="41" t="s">
        <x:v>73</x:v>
      </x:c>
      <x:c r="BW82" s="43" t="s">
        <x:v>73</x:v>
      </x:c>
      <x:c r="BX82" s="41" t="s">
        <x:v>73</x:v>
      </x:c>
      <x:c r="BY82" s="43" t="s">
        <x:v>73</x:v>
      </x:c>
      <x:c r="BZ82" s="41" t="s">
        <x:v>73</x:v>
      </x:c>
      <x:c r="CA82" s="43" t="s">
        <x:v>73</x:v>
      </x:c>
      <x:c r="CB82" s="41" t="s">
        <x:v>73</x:v>
      </x:c>
      <x:c r="CC82" s="43" t="s">
        <x:v>73</x:v>
      </x:c>
      <x:c r="CD82" s="41">
        <x:v>-13.007290000000001</x:v>
      </x:c>
      <x:c r="CE82" s="43">
        <x:v>2.4719600000000002</x:v>
      </x:c>
      <x:c r="CF82" s="41">
        <x:v>-14.12222</x:v>
      </x:c>
      <x:c r="CG82" s="43">
        <x:v>2.6179300000000003</x:v>
      </x:c>
      <x:c r="CH82" s="41">
        <x:v>-12.593610000000002</x:v>
      </x:c>
      <x:c r="CI82" s="43">
        <x:v>4.2817000000000007</x:v>
      </x:c>
      <x:c r="CJ82" s="41">
        <x:v>-12.139740000000002</x:v>
      </x:c>
      <x:c r="CK82" s="43">
        <x:v>5.5273100000000008</x:v>
      </x:c>
      <x:c r="CL82" s="41">
        <x:v>-12.203810000000001</x:v>
      </x:c>
      <x:c r="CM82" s="43">
        <x:v>5.2697100000000008</x:v>
      </x:c>
      <x:c r="CN82" s="41">
        <x:v>1.52861</x:v>
      </x:c>
      <x:c r="CO82" s="43">
        <x:v>4.5108700000000006</x:v>
      </x:c>
      <x:c r="CP82" s="41">
        <x:v>-12.985010000000001</x:v>
      </x:c>
      <x:c r="CQ82" s="43">
        <x:v>2.2303300000000004</x:v>
      </x:c>
      <x:c r="CR82" s="41">
        <x:v>-15.210360000000001</x:v>
      </x:c>
      <x:c r="CS82" s="43">
        <x:v>2.2593200000000002</x:v>
      </x:c>
      <x:c r="CT82" s="41">
        <x:v>-10.466150000000001</x:v>
      </x:c>
      <x:c r="CU82" s="43">
        <x:v>4.2659400000000005</x:v>
      </x:c>
      <x:c r="CV82" s="41">
        <x:v>-10.750690000000001</x:v>
      </x:c>
      <x:c r="CW82" s="43">
        <x:v>5.4407300000000003</x:v>
      </x:c>
      <x:c r="CX82" s="41">
        <x:v>-10.514940000000001</x:v>
      </x:c>
      <x:c r="CY82" s="43">
        <x:v>5.2490500000000004</x:v>
      </x:c>
      <x:c r="CZ82" s="41">
        <x:v>4.7442100000000007</x:v>
      </x:c>
      <x:c r="DA82" s="45">
        <x:v>4.0921799999999999</x:v>
      </x:c>
    </x:row>
    <x:row r="83" spans="1:105" x14ac:dyDescent="0.25">
      <x:c r="A83" s="18" t="s">
        <x:v>158</x:v>
      </x:c>
      <x:c r="B83" s="41" t="s">
        <x:v>73</x:v>
      </x:c>
      <x:c r="C83" s="43" t="s">
        <x:v>73</x:v>
      </x:c>
      <x:c r="D83" s="41" t="s">
        <x:v>73</x:v>
      </x:c>
      <x:c r="E83" s="43" t="s">
        <x:v>73</x:v>
      </x:c>
      <x:c r="F83" s="3" t="s">
        <x:v>71</x:v>
      </x:c>
      <x:c r="G83" s="41" t="s">
        <x:v>73</x:v>
      </x:c>
      <x:c r="H83" s="43" t="s">
        <x:v>73</x:v>
      </x:c>
      <x:c r="I83" s="3" t="s">
        <x:v>71</x:v>
      </x:c>
      <x:c r="J83" s="41" t="s">
        <x:v>73</x:v>
      </x:c>
      <x:c r="K83" s="43" t="s">
        <x:v>73</x:v>
      </x:c>
      <x:c r="L83" s="3" t="s">
        <x:v>71</x:v>
      </x:c>
      <x:c r="M83" s="41" t="s">
        <x:v>73</x:v>
      </x:c>
      <x:c r="N83" s="43" t="s">
        <x:v>73</x:v>
      </x:c>
      <x:c r="O83" s="3" t="s">
        <x:v>71</x:v>
      </x:c>
      <x:c r="P83" s="41" t="s">
        <x:v>73</x:v>
      </x:c>
      <x:c r="Q83" s="43" t="s">
        <x:v>73</x:v>
      </x:c>
      <x:c r="R83" s="3" t="s">
        <x:v>71</x:v>
      </x:c>
      <x:c r="S83" s="41">
        <x:v>38.324250000000006</x:v>
      </x:c>
      <x:c r="T83" s="43">
        <x:v>1.5457200000000002</x:v>
      </x:c>
      <x:c r="U83" s="41">
        <x:v>37.509010000000004</x:v>
      </x:c>
      <x:c r="V83" s="43">
        <x:v>1.5399200000000002</x:v>
      </x:c>
      <x:c r="W83" s="3" t="s">
        <x:v>71</x:v>
      </x:c>
      <x:c r="X83" s="41">
        <x:v>36.784090000000006</x:v>
      </x:c>
      <x:c r="Y83" s="43">
        <x:v>2.9678600000000004</x:v>
      </x:c>
      <x:c r="Z83" s="3" t="s">
        <x:v>71</x:v>
      </x:c>
      <x:c r="AA83" s="41">
        <x:v>36.723580000000005</x:v>
      </x:c>
      <x:c r="AB83" s="43">
        <x:v>3.1642700000000001</x:v>
      </x:c>
      <x:c r="AC83" s="3" t="s">
        <x:v>71</x:v>
      </x:c>
      <x:c r="AD83" s="41">
        <x:v>37.266930000000002</x:v>
      </x:c>
      <x:c r="AE83" s="43">
        <x:v>6.8254000000000001</x:v>
      </x:c>
      <x:c r="AF83" s="3" t="s">
        <x:v>71</x:v>
      </x:c>
      <x:c r="AG83" s="41">
        <x:v>-0.72493000000000007</x:v>
      </x:c>
      <x:c r="AH83" s="43">
        <x:v>2.9215700000000004</x:v>
      </x:c>
      <x:c r="AI83" s="3" t="s">
        <x:v>71</x:v>
      </x:c>
      <x:c r="AJ83" s="41">
        <x:v>35.085120000000003</x:v>
      </x:c>
      <x:c r="AK83" s="43">
        <x:v>1.2403700000000002</x:v>
      </x:c>
      <x:c r="AL83" s="41">
        <x:v>34.841380000000001</x:v>
      </x:c>
      <x:c r="AM83" s="43">
        <x:v>1.2515000000000001</x:v>
      </x:c>
      <x:c r="AN83" s="3" t="s">
        <x:v>71</x:v>
      </x:c>
      <x:c r="AO83" s="41">
        <x:v>27.722340000000003</x:v>
      </x:c>
      <x:c r="AP83" s="43">
        <x:v>2.5476400000000003</x:v>
      </x:c>
      <x:c r="AQ83" s="3" t="s">
        <x:v>71</x:v>
      </x:c>
      <x:c r="AR83" s="41">
        <x:v>26.593100000000003</x:v>
      </x:c>
      <x:c r="AS83" s="43">
        <x:v>2.6390400000000001</x:v>
      </x:c>
      <x:c r="AT83" s="3" t="s">
        <x:v>71</x:v>
      </x:c>
      <x:c r="AU83" s="41">
        <x:v>41.322890000000001</x:v>
      </x:c>
      <x:c r="AV83" s="43">
        <x:v>8.1236899999999999</x:v>
      </x:c>
      <x:c r="AW83" s="3" t="s">
        <x:v>71</x:v>
      </x:c>
      <x:c r="AX83" s="41">
        <x:v>-7.1190400000000009</x:v>
      </x:c>
      <x:c r="AY83" s="43">
        <x:v>2.4613700000000001</x:v>
      </x:c>
      <x:c r="AZ83" s="3" t="s">
        <x:v>71</x:v>
      </x:c>
      <x:c r="BA83" s="41">
        <x:v>43.023820000000001</x:v>
      </x:c>
      <x:c r="BB83" s="43">
        <x:v>1.4387200000000002</x:v>
      </x:c>
      <x:c r="BC83" s="41">
        <x:v>39.18309</x:v>
      </x:c>
      <x:c r="BD83" s="43">
        <x:v>1.3776400000000002</x:v>
      </x:c>
      <x:c r="BE83" s="3" t="s">
        <x:v>71</x:v>
      </x:c>
      <x:c r="BF83" s="41">
        <x:v>41.909730000000003</x:v>
      </x:c>
      <x:c r="BG83" s="43">
        <x:v>2.2897500000000002</x:v>
      </x:c>
      <x:c r="BH83" s="3" t="s">
        <x:v>71</x:v>
      </x:c>
      <x:c r="BI83" s="41">
        <x:v>39.643620000000006</x:v>
      </x:c>
      <x:c r="BJ83" s="43">
        <x:v>2.2854300000000003</x:v>
      </x:c>
      <x:c r="BK83" s="3" t="s">
        <x:v>71</x:v>
      </x:c>
      <x:c r="BL83" s="41">
        <x:v>59.046020000000006</x:v>
      </x:c>
      <x:c r="BM83" s="43">
        <x:v>7.7371900000000009</x:v>
      </x:c>
      <x:c r="BN83" s="3" t="s">
        <x:v>71</x:v>
      </x:c>
      <x:c r="BO83" s="41">
        <x:v>2.7266400000000002</x:v>
      </x:c>
      <x:c r="BP83" s="43">
        <x:v>2.0812400000000002</x:v>
      </x:c>
      <x:c r="BQ83" s="3" t="s">
        <x:v>71</x:v>
      </x:c>
      <x:c r="BR83" s="41" t="s">
        <x:v>73</x:v>
      </x:c>
      <x:c r="BS83" s="43" t="s">
        <x:v>73</x:v>
      </x:c>
      <x:c r="BT83" s="41" t="s">
        <x:v>73</x:v>
      </x:c>
      <x:c r="BU83" s="43" t="s">
        <x:v>73</x:v>
      </x:c>
      <x:c r="BV83" s="41" t="s">
        <x:v>73</x:v>
      </x:c>
      <x:c r="BW83" s="43" t="s">
        <x:v>73</x:v>
      </x:c>
      <x:c r="BX83" s="41" t="s">
        <x:v>73</x:v>
      </x:c>
      <x:c r="BY83" s="43" t="s">
        <x:v>73</x:v>
      </x:c>
      <x:c r="BZ83" s="41" t="s">
        <x:v>73</x:v>
      </x:c>
      <x:c r="CA83" s="43" t="s">
        <x:v>73</x:v>
      </x:c>
      <x:c r="CB83" s="41" t="s">
        <x:v>73</x:v>
      </x:c>
      <x:c r="CC83" s="43" t="s">
        <x:v>73</x:v>
      </x:c>
      <x:c r="CD83" s="41">
        <x:v>4.6995700000000005</x:v>
      </x:c>
      <x:c r="CE83" s="43">
        <x:v>2.5213200000000002</x:v>
      </x:c>
      <x:c r="CF83" s="41">
        <x:v>1.6740800000000002</x:v>
      </x:c>
      <x:c r="CG83" s="43">
        <x:v>2.4666900000000003</x:v>
      </x:c>
      <x:c r="CH83" s="41">
        <x:v>5.1256400000000006</x:v>
      </x:c>
      <x:c r="CI83" s="43">
        <x:v>3.9910700000000001</x:v>
      </x:c>
      <x:c r="CJ83" s="41">
        <x:v>2.9200400000000002</x:v>
      </x:c>
      <x:c r="CK83" s="43">
        <x:v>4.1307200000000002</x:v>
      </x:c>
      <x:c r="CL83" s="41">
        <x:v>21.77909</x:v>
      </x:c>
      <x:c r="CM83" s="43">
        <x:v>10.407110000000001</x:v>
      </x:c>
      <x:c r="CN83" s="41">
        <x:v>3.4515600000000002</x:v>
      </x:c>
      <x:c r="CO83" s="43">
        <x:v>3.5870800000000003</x:v>
      </x:c>
      <x:c r="CP83" s="41">
        <x:v>7.9387000000000008</x:v>
      </x:c>
      <x:c r="CQ83" s="43">
        <x:v>2.2598100000000003</x:v>
      </x:c>
      <x:c r="CR83" s="41">
        <x:v>4.34171</x:v>
      </x:c>
      <x:c r="CS83" s="43">
        <x:v>2.2129700000000003</x:v>
      </x:c>
      <x:c r="CT83" s="41">
        <x:v>14.187380000000001</x:v>
      </x:c>
      <x:c r="CU83" s="43">
        <x:v>3.6353300000000002</x:v>
      </x:c>
      <x:c r="CV83" s="41">
        <x:v>13.050520000000001</x:v>
      </x:c>
      <x:c r="CW83" s="43">
        <x:v>3.6918900000000003</x:v>
      </x:c>
      <x:c r="CX83" s="41">
        <x:v>17.723130000000001</x:v>
      </x:c>
      <x:c r="CY83" s="43">
        <x:v>11.283840000000001</x:v>
      </x:c>
      <x:c r="CZ83" s="41">
        <x:v>9.8456800000000015</x:v>
      </x:c>
      <x:c r="DA83" s="45">
        <x:v>3.2233300000000003</x:v>
      </x:c>
    </x:row>
    <x:row r="84" spans="1:105" x14ac:dyDescent="0.25">
      <x:c r="A84" s="18" t="s">
        <x:v>159</x:v>
      </x:c>
      <x:c r="B84" s="41">
        <x:v>9.5988900000000008</x:v>
      </x:c>
      <x:c r="C84" s="43">
        <x:v>0.39743000000000001</x:v>
      </x:c>
      <x:c r="D84" s="41">
        <x:v>10.44843</x:v>
      </x:c>
      <x:c r="E84" s="43">
        <x:v>0.48597000000000001</x:v>
      </x:c>
      <x:c r="F84" s="3" t="s">
        <x:v>71</x:v>
      </x:c>
      <x:c r="G84" s="41">
        <x:v>5.8048900000000003</x:v>
      </x:c>
      <x:c r="H84" s="43">
        <x:v>0.91497000000000006</x:v>
      </x:c>
      <x:c r="I84" s="3" t="s">
        <x:v>71</x:v>
      </x:c>
      <x:c r="J84" s="41">
        <x:v>4.7410000000000005</x:v>
      </x:c>
      <x:c r="K84" s="43">
        <x:v>1.26349</x:v>
      </x:c>
      <x:c r="L84" s="3" t="s">
        <x:v>71</x:v>
      </x:c>
      <x:c r="M84" s="41">
        <x:v>6.3104400000000007</x:v>
      </x:c>
      <x:c r="N84" s="43">
        <x:v>1.1119300000000001</x:v>
      </x:c>
      <x:c r="O84" s="3" t="s">
        <x:v>71</x:v>
      </x:c>
      <x:c r="P84" s="41">
        <x:v>-4.6435400000000007</x:v>
      </x:c>
      <x:c r="Q84" s="43">
        <x:v>1.1301000000000001</x:v>
      </x:c>
      <x:c r="R84" s="3" t="s">
        <x:v>71</x:v>
      </x:c>
      <x:c r="S84" s="41">
        <x:v>9.0373200000000011</x:v>
      </x:c>
      <x:c r="T84" s="43">
        <x:v>0.44652000000000003</x:v>
      </x:c>
      <x:c r="U84" s="41">
        <x:v>9.9538100000000007</x:v>
      </x:c>
      <x:c r="V84" s="43">
        <x:v>0.45088000000000006</x:v>
      </x:c>
      <x:c r="W84" s="3" t="s">
        <x:v>71</x:v>
      </x:c>
      <x:c r="X84" s="41">
        <x:v>5.2970600000000001</x:v>
      </x:c>
      <x:c r="Y84" s="43">
        <x:v>0.92290000000000005</x:v>
      </x:c>
      <x:c r="Z84" s="3" t="s">
        <x:v>71</x:v>
      </x:c>
      <x:c r="AA84" s="41">
        <x:v>2.6531500000000001</x:v>
      </x:c>
      <x:c r="AB84" s="43">
        <x:v>0.79147000000000012</x:v>
      </x:c>
      <x:c r="AC84" s="3" t="s">
        <x:v>71</x:v>
      </x:c>
      <x:c r="AD84" s="41">
        <x:v>6.5806400000000007</x:v>
      </x:c>
      <x:c r="AE84" s="43">
        <x:v>1.3624000000000001</x:v>
      </x:c>
      <x:c r="AF84" s="3" t="s">
        <x:v>71</x:v>
      </x:c>
      <x:c r="AG84" s="41">
        <x:v>-4.6567500000000006</x:v>
      </x:c>
      <x:c r="AH84" s="43">
        <x:v>0.96190000000000009</x:v>
      </x:c>
      <x:c r="AI84" s="3" t="s">
        <x:v>71</x:v>
      </x:c>
      <x:c r="AJ84" s="41">
        <x:v>7.786760000000001</x:v>
      </x:c>
      <x:c r="AK84" s="43">
        <x:v>0.44165000000000004</x:v>
      </x:c>
      <x:c r="AL84" s="41">
        <x:v>8.6418700000000008</x:v>
      </x:c>
      <x:c r="AM84" s="43">
        <x:v>0.53299000000000007</x:v>
      </x:c>
      <x:c r="AN84" s="3" t="s">
        <x:v>71</x:v>
      </x:c>
      <x:c r="AO84" s="41">
        <x:v>4.9415800000000001</x:v>
      </x:c>
      <x:c r="AP84" s="43">
        <x:v>0.82179000000000002</x:v>
      </x:c>
      <x:c r="AQ84" s="3" t="s">
        <x:v>71</x:v>
      </x:c>
      <x:c r="AR84" s="41">
        <x:v>3.8517800000000002</x:v>
      </x:c>
      <x:c r="AS84" s="43">
        <x:v>0.90289000000000008</x:v>
      </x:c>
      <x:c r="AT84" s="3" t="s">
        <x:v>71</x:v>
      </x:c>
      <x:c r="AU84" s="41">
        <x:v>5.6338100000000004</x:v>
      </x:c>
      <x:c r="AV84" s="43">
        <x:v>1.2385300000000001</x:v>
      </x:c>
      <x:c r="AW84" s="3" t="s">
        <x:v>71</x:v>
      </x:c>
      <x:c r="AX84" s="41">
        <x:v>-3.7002900000000003</x:v>
      </x:c>
      <x:c r="AY84" s="43">
        <x:v>1.00536</x:v>
      </x:c>
      <x:c r="AZ84" s="3" t="s">
        <x:v>71</x:v>
      </x:c>
      <x:c r="BA84" s="41">
        <x:v>9.8569400000000016</x:v>
      </x:c>
      <x:c r="BB84" s="43">
        <x:v>0.48979000000000006</x:v>
      </x:c>
      <x:c r="BC84" s="41">
        <x:v>10.46091</x:v>
      </x:c>
      <x:c r="BD84" s="43">
        <x:v>0.54886000000000001</x:v>
      </x:c>
      <x:c r="BE84" s="3" t="s">
        <x:v>71</x:v>
      </x:c>
      <x:c r="BF84" s="41">
        <x:v>5.6576300000000002</x:v>
      </x:c>
      <x:c r="BG84" s="43">
        <x:v>0.73835000000000006</x:v>
      </x:c>
      <x:c r="BH84" s="3" t="s">
        <x:v>71</x:v>
      </x:c>
      <x:c r="BI84" s="41">
        <x:v>4.6852600000000004</x:v>
      </x:c>
      <x:c r="BJ84" s="43">
        <x:v>0.81986000000000003</x:v>
      </x:c>
      <x:c r="BK84" s="3" t="s">
        <x:v>71</x:v>
      </x:c>
      <x:c r="BL84" s="41">
        <x:v>6.5350300000000008</x:v>
      </x:c>
      <x:c r="BM84" s="43">
        <x:v>1.25787</x:v>
      </x:c>
      <x:c r="BN84" s="3" t="s">
        <x:v>71</x:v>
      </x:c>
      <x:c r="BO84" s="41">
        <x:v>-4.80328</x:v>
      </x:c>
      <x:c r="BP84" s="43">
        <x:v>0.88983000000000012</x:v>
      </x:c>
      <x:c r="BQ84" s="3" t="s">
        <x:v>71</x:v>
      </x:c>
      <x:c r="BR84" s="41">
        <x:v>0.25805</x:v>
      </x:c>
      <x:c r="BS84" s="43">
        <x:v>0.86493000000000009</x:v>
      </x:c>
      <x:c r="BT84" s="41">
        <x:v>1.2480000000000002E-2</x:v>
      </x:c>
      <x:c r="BU84" s="43">
        <x:v>0.95884000000000003</x:v>
      </x:c>
      <x:c r="BV84" s="41">
        <x:v>-0.14726</x:v>
      </x:c>
      <x:c r="BW84" s="43">
        <x:v>1.2379800000000001</x:v>
      </x:c>
      <x:c r="BX84" s="41">
        <x:v>-5.5740000000000005E-2</x:v>
      </x:c>
      <x:c r="BY84" s="43">
        <x:v>1.5426900000000001</x:v>
      </x:c>
      <x:c r="BZ84" s="41">
        <x:v>0.22459000000000001</x:v>
      </x:c>
      <x:c r="CA84" s="43">
        <x:v>1.7340500000000001</x:v>
      </x:c>
      <x:c r="CB84" s="41">
        <x:v>-0.15974000000000002</x:v>
      </x:c>
      <x:c r="CC84" s="43">
        <x:v>1.4383800000000002</x:v>
      </x:c>
      <x:c r="CD84" s="41">
        <x:v>0.81962000000000002</x:v>
      </x:c>
      <x:c r="CE84" s="43">
        <x:v>0.90010000000000012</x:v>
      </x:c>
      <x:c r="CF84" s="41">
        <x:v>0.5071</x:v>
      </x:c>
      <x:c r="CG84" s="43">
        <x:v>0.95342000000000005</x:v>
      </x:c>
      <x:c r="CH84" s="41">
        <x:v>0.36058000000000001</x:v>
      </x:c>
      <x:c r="CI84" s="43">
        <x:v>1.2474100000000001</x:v>
      </x:c>
      <x:c r="CJ84" s="41">
        <x:v>2.0321100000000003</x:v>
      </x:c>
      <x:c r="CK84" s="43">
        <x:v>1.1901700000000002</x:v>
      </x:c>
      <x:c r="CL84" s="41">
        <x:v>-4.5600000000000002E-2</x:v>
      </x:c>
      <x:c r="CM84" s="43">
        <x:v>1.9072900000000002</x:v>
      </x:c>
      <x:c r="CN84" s="41">
        <x:v>-0.14653000000000002</x:v>
      </x:c>
      <x:c r="CO84" s="43">
        <x:v>1.3103600000000002</x:v>
      </x:c>
      <x:c r="CP84" s="41">
        <x:v>2.0701700000000001</x:v>
      </x:c>
      <x:c r="CQ84" s="43">
        <x:v>0.85309000000000001</x:v>
      </x:c>
      <x:c r="CR84" s="41">
        <x:v>1.8190400000000002</x:v>
      </x:c>
      <x:c r="CS84" s="43">
        <x:v>0.95112000000000008</x:v>
      </x:c>
      <x:c r="CT84" s="41">
        <x:v>0.71605000000000008</x:v>
      </x:c>
      <x:c r="CU84" s="43">
        <x:v>1.1602300000000001</x:v>
      </x:c>
      <x:c r="CV84" s="41">
        <x:v>0.83347000000000004</x:v>
      </x:c>
      <x:c r="CW84" s="43">
        <x:v>1.2571600000000001</x:v>
      </x:c>
      <x:c r="CX84" s="41">
        <x:v>0.90123000000000009</x:v>
      </x:c>
      <x:c r="CY84" s="43">
        <x:v>1.8093100000000002</x:v>
      </x:c>
      <x:c r="CZ84" s="41">
        <x:v>-1.1029900000000001</x:v>
      </x:c>
      <x:c r="DA84" s="45">
        <x:v>1.3425900000000002</x:v>
      </x:c>
    </x:row>
    <x:row r="85" spans="1:105" x14ac:dyDescent="0.25">
      <x:c r="A85" s="18" t="s">
        <x:v>108</x:v>
      </x:c>
      <x:c r="B85" s="41">
        <x:v>30.705630000000003</x:v>
      </x:c>
      <x:c r="C85" s="43">
        <x:v>1.0987500000000001</x:v>
      </x:c>
      <x:c r="D85" s="41">
        <x:v>28.863680000000002</x:v>
      </x:c>
      <x:c r="E85" s="43">
        <x:v>1.0403600000000002</x:v>
      </x:c>
      <x:c r="F85" s="3" t="s">
        <x:v>71</x:v>
      </x:c>
      <x:c r="G85" s="41">
        <x:v>59.134170000000005</x:v>
      </x:c>
      <x:c r="H85" s="43">
        <x:v>6.9947800000000004</x:v>
      </x:c>
      <x:c r="I85" s="3" t="s">
        <x:v>71</x:v>
      </x:c>
      <x:c r="J85" s="41">
        <x:v>53.886090000000003</x:v>
      </x:c>
      <x:c r="K85" s="43">
        <x:v>9.5383700000000005</x:v>
      </x:c>
      <x:c r="L85" s="3" t="s">
        <x:v>71</x:v>
      </x:c>
      <x:c r="M85" s="41">
        <x:v>64.590600000000009</x:v>
      </x:c>
      <x:c r="N85" s="43">
        <x:v>9.7646800000000002</x:v>
      </x:c>
      <x:c r="O85" s="3" t="s">
        <x:v>71</x:v>
      </x:c>
      <x:c r="P85" s="41">
        <x:v>30.270490000000002</x:v>
      </x:c>
      <x:c r="Q85" s="43">
        <x:v>7.0670200000000003</x:v>
      </x:c>
      <x:c r="R85" s="3" t="s">
        <x:v>71</x:v>
      </x:c>
      <x:c r="S85" s="41">
        <x:v>29.301720000000003</x:v>
      </x:c>
      <x:c r="T85" s="43">
        <x:v>1.00539</x:v>
      </x:c>
      <x:c r="U85" s="41">
        <x:v>28.653440000000003</x:v>
      </x:c>
      <x:c r="V85" s="43">
        <x:v>0.99124000000000012</x:v>
      </x:c>
      <x:c r="W85" s="3" t="s">
        <x:v>71</x:v>
      </x:c>
      <x:c r="X85" s="41">
        <x:v>46.456290000000003</x:v>
      </x:c>
      <x:c r="Y85" s="43">
        <x:v>6.8596900000000005</x:v>
      </x:c>
      <x:c r="Z85" s="3" t="s">
        <x:v>71</x:v>
      </x:c>
      <x:c r="AA85" s="41">
        <x:v>36.410560000000004</x:v>
      </x:c>
      <x:c r="AB85" s="43">
        <x:v>9.7154100000000003</x:v>
      </x:c>
      <x:c r="AC85" s="3" t="s">
        <x:v>71</x:v>
      </x:c>
      <x:c r="AD85" s="41">
        <x:v>57.784590000000001</x:v>
      </x:c>
      <x:c r="AE85" s="43">
        <x:v>10.17014</x:v>
      </x:c>
      <x:c r="AF85" s="3" t="s">
        <x:v>71</x:v>
      </x:c>
      <x:c r="AG85" s="41">
        <x:v>17.802850000000003</x:v>
      </x:c>
      <x:c r="AH85" s="43">
        <x:v>6.9252700000000003</x:v>
      </x:c>
      <x:c r="AI85" s="3" t="s">
        <x:v>71</x:v>
      </x:c>
      <x:c r="AJ85" s="41">
        <x:v>30.624030000000001</x:v>
      </x:c>
      <x:c r="AK85" s="43">
        <x:v>1.25034</x:v>
      </x:c>
      <x:c r="AL85" s="41">
        <x:v>29.246760000000002</x:v>
      </x:c>
      <x:c r="AM85" s="43">
        <x:v>1.2598</x:v>
      </x:c>
      <x:c r="AN85" s="3" t="s">
        <x:v>71</x:v>
      </x:c>
      <x:c r="AO85" s="41">
        <x:v>46.990260000000006</x:v>
      </x:c>
      <x:c r="AP85" s="43">
        <x:v>5.9925300000000004</x:v>
      </x:c>
      <x:c r="AQ85" s="3" t="s">
        <x:v>71</x:v>
      </x:c>
      <x:c r="AR85" s="41">
        <x:v>44.536100000000005</x:v>
      </x:c>
      <x:c r="AS85" s="43">
        <x:v>10.15882</x:v>
      </x:c>
      <x:c r="AT85" s="3" t="s">
        <x:v>71</x:v>
      </x:c>
      <x:c r="AU85" s="41">
        <x:v>48.492890000000003</x:v>
      </x:c>
      <x:c r="AV85" s="43">
        <x:v>8.4259500000000003</x:v>
      </x:c>
      <x:c r="AW85" s="3" t="s">
        <x:v>71</x:v>
      </x:c>
      <x:c r="AX85" s="41">
        <x:v>17.743500000000001</x:v>
      </x:c>
      <x:c r="AY85" s="43">
        <x:v>6.0270900000000003</x:v>
      </x:c>
      <x:c r="AZ85" s="3" t="s">
        <x:v>71</x:v>
      </x:c>
      <x:c r="BA85" s="41">
        <x:v>26.566920000000003</x:v>
      </x:c>
      <x:c r="BB85" s="43">
        <x:v>1.0591300000000001</x:v>
      </x:c>
      <x:c r="BC85" s="41">
        <x:v>22.993930000000002</x:v>
      </x:c>
      <x:c r="BD85" s="43">
        <x:v>1.0274000000000001</x:v>
      </x:c>
      <x:c r="BE85" s="3" t="s">
        <x:v>71</x:v>
      </x:c>
      <x:c r="BF85" s="41">
        <x:v>38.482410000000002</x:v>
      </x:c>
      <x:c r="BG85" s="43">
        <x:v>4.4091900000000006</x:v>
      </x:c>
      <x:c r="BH85" s="3" t="s">
        <x:v>71</x:v>
      </x:c>
      <x:c r="BI85" s="41">
        <x:v>38.358270000000005</x:v>
      </x:c>
      <x:c r="BJ85" s="43">
        <x:v>7.7584500000000007</x:v>
      </x:c>
      <x:c r="BK85" s="3" t="s">
        <x:v>71</x:v>
      </x:c>
      <x:c r="BL85" s="41">
        <x:v>38.528100000000002</x:v>
      </x:c>
      <x:c r="BM85" s="43">
        <x:v>5.4437100000000003</x:v>
      </x:c>
      <x:c r="BN85" s="3" t="s">
        <x:v>71</x:v>
      </x:c>
      <x:c r="BO85" s="41">
        <x:v>15.488480000000001</x:v>
      </x:c>
      <x:c r="BP85" s="43">
        <x:v>4.3190400000000002</x:v>
      </x:c>
      <x:c r="BQ85" s="3" t="s">
        <x:v>71</x:v>
      </x:c>
      <x:c r="BR85" s="41">
        <x:v>-4.1387</x:v>
      </x:c>
      <x:c r="BS85" s="43">
        <x:v>1.8916300000000001</x:v>
      </x:c>
      <x:c r="BT85" s="41">
        <x:v>-5.8697500000000007</x:v>
      </x:c>
      <x:c r="BU85" s="43">
        <x:v>1.7912200000000003</x:v>
      </x:c>
      <x:c r="BV85" s="41">
        <x:v>-20.651760000000003</x:v>
      </x:c>
      <x:c r="BW85" s="43">
        <x:v>8.3704499999999999</x:v>
      </x:c>
      <x:c r="BX85" s="41">
        <x:v>-15.527810000000001</x:v>
      </x:c>
      <x:c r="BY85" s="43">
        <x:v>12.363960000000001</x:v>
      </x:c>
      <x:c r="BZ85" s="41">
        <x:v>-26.06249</x:v>
      </x:c>
      <x:c r="CA85" s="43">
        <x:v>11.255260000000002</x:v>
      </x:c>
      <x:c r="CB85" s="41">
        <x:v>-14.782010000000001</x:v>
      </x:c>
      <x:c r="CC85" s="43">
        <x:v>8.2823200000000003</x:v>
      </x:c>
      <x:c r="CD85" s="41">
        <x:v>-2.7348000000000003</x:v>
      </x:c>
      <x:c r="CE85" s="43">
        <x:v>1.8588800000000001</x:v>
      </x:c>
      <x:c r="CF85" s="41">
        <x:v>-5.6595200000000006</x:v>
      </x:c>
      <x:c r="CG85" s="43">
        <x:v>1.7809500000000003</x:v>
      </x:c>
      <x:c r="CH85" s="41">
        <x:v>-7.9738800000000003</x:v>
      </x:c>
      <x:c r="CI85" s="43">
        <x:v>8.2639500000000012</x:v>
      </x:c>
      <x:c r="CJ85" s="41">
        <x:v>1.9477100000000001</x:v>
      </x:c>
      <x:c r="CK85" s="43">
        <x:v>12.505040000000001</x:v>
      </x:c>
      <x:c r="CL85" s="41">
        <x:v>-19.256490000000003</x:v>
      </x:c>
      <x:c r="CM85" s="43">
        <x:v>11.61308</x:v>
      </x:c>
      <x:c r="CN85" s="41">
        <x:v>-2.3143700000000003</x:v>
      </x:c>
      <x:c r="CO85" s="43">
        <x:v>8.1617100000000011</x:v>
      </x:c>
      <x:c r="CP85" s="41">
        <x:v>-4.0571100000000007</x:v>
      </x:c>
      <x:c r="CQ85" s="43">
        <x:v>1.9311800000000001</x:v>
      </x:c>
      <x:c r="CR85" s="41">
        <x:v>-6.2528300000000003</x:v>
      </x:c>
      <x:c r="CS85" s="43">
        <x:v>1.8808500000000001</x:v>
      </x:c>
      <x:c r="CT85" s="41">
        <x:v>-8.5078500000000012</x:v>
      </x:c>
      <x:c r="CU85" s="43">
        <x:v>7.5345600000000008</x:v>
      </x:c>
      <x:c r="CV85" s="41">
        <x:v>-6.1778200000000005</x:v>
      </x:c>
      <x:c r="CW85" s="43">
        <x:v>12.837860000000001</x:v>
      </x:c>
      <x:c r="CX85" s="41">
        <x:v>-9.9647900000000007</x:v>
      </x:c>
      <x:c r="CY85" s="43">
        <x:v>10.101970000000001</x:v>
      </x:c>
      <x:c r="CZ85" s="41">
        <x:v>-2.25502</x:v>
      </x:c>
      <x:c r="DA85" s="45">
        <x:v>7.4148400000000008</x:v>
      </x:c>
    </x:row>
    <x:row r="86" spans="1:105" x14ac:dyDescent="0.25">
      <x:c r="A86" s="18" t="s">
        <x:v>109</x:v>
      </x:c>
      <x:c r="B86" s="41">
        <x:v>15.002490000000002</x:v>
      </x:c>
      <x:c r="C86" s="43">
        <x:v>0.49747000000000002</x:v>
      </x:c>
      <x:c r="D86" s="41">
        <x:v>12.642830000000002</x:v>
      </x:c>
      <x:c r="E86" s="43">
        <x:v>0.43784000000000006</x:v>
      </x:c>
      <x:c r="F86" s="3" t="s">
        <x:v>71</x:v>
      </x:c>
      <x:c r="G86" s="41">
        <x:v>36.4574</x:v>
      </x:c>
      <x:c r="H86" s="43">
        <x:v>3.2443000000000004</x:v>
      </x:c>
      <x:c r="I86" s="3" t="s">
        <x:v>71</x:v>
      </x:c>
      <x:c r="J86" s="41">
        <x:v>30.632010000000001</x:v>
      </x:c>
      <x:c r="K86" s="43">
        <x:v>3.6831000000000005</x:v>
      </x:c>
      <x:c r="L86" s="3" t="s">
        <x:v>71</x:v>
      </x:c>
      <x:c r="M86" s="41">
        <x:v>44.337980000000002</x:v>
      </x:c>
      <x:c r="N86" s="43">
        <x:v>5.7541600000000006</x:v>
      </x:c>
      <x:c r="O86" s="3" t="s">
        <x:v>71</x:v>
      </x:c>
      <x:c r="P86" s="41">
        <x:v>23.814580000000003</x:v>
      </x:c>
      <x:c r="Q86" s="43">
        <x:v>3.3019000000000003</x:v>
      </x:c>
      <x:c r="R86" s="3" t="s">
        <x:v>71</x:v>
      </x:c>
      <x:c r="S86" s="41">
        <x:v>14.555510000000002</x:v>
      </x:c>
      <x:c r="T86" s="43">
        <x:v>0.65273000000000003</x:v>
      </x:c>
      <x:c r="U86" s="41">
        <x:v>12.248760000000001</x:v>
      </x:c>
      <x:c r="V86" s="43">
        <x:v>0.66795000000000004</x:v>
      </x:c>
      <x:c r="W86" s="3" t="s">
        <x:v>71</x:v>
      </x:c>
      <x:c r="X86" s="41">
        <x:v>34.844920000000002</x:v>
      </x:c>
      <x:c r="Y86" s="43">
        <x:v>3.3890200000000004</x:v>
      </x:c>
      <x:c r="Z86" s="3" t="s">
        <x:v>71</x:v>
      </x:c>
      <x:c r="AA86" s="41">
        <x:v>22.328980000000001</x:v>
      </x:c>
      <x:c r="AB86" s="43">
        <x:v>3.7414100000000001</x:v>
      </x:c>
      <x:c r="AC86" s="3" t="s">
        <x:v>71</x:v>
      </x:c>
      <x:c r="AD86" s="41">
        <x:v>43.508970000000005</x:v>
      </x:c>
      <x:c r="AE86" s="43">
        <x:v>4.7494000000000005</x:v>
      </x:c>
      <x:c r="AF86" s="3" t="s">
        <x:v>71</x:v>
      </x:c>
      <x:c r="AG86" s="41">
        <x:v>22.596160000000001</x:v>
      </x:c>
      <x:c r="AH86" s="43">
        <x:v>3.5339400000000003</x:v>
      </x:c>
      <x:c r="AI86" s="3" t="s">
        <x:v>71</x:v>
      </x:c>
      <x:c r="AJ86" s="41">
        <x:v>17.752590000000001</x:v>
      </x:c>
      <x:c r="AK86" s="43">
        <x:v>0.71415000000000006</x:v>
      </x:c>
      <x:c r="AL86" s="41">
        <x:v>14.44392</x:v>
      </x:c>
      <x:c r="AM86" s="43">
        <x:v>0.70410000000000006</x:v>
      </x:c>
      <x:c r="AN86" s="3" t="s">
        <x:v>71</x:v>
      </x:c>
      <x:c r="AO86" s="41">
        <x:v>40.672040000000003</x:v>
      </x:c>
      <x:c r="AP86" s="43">
        <x:v>2.5263100000000001</x:v>
      </x:c>
      <x:c r="AQ86" s="3" t="s">
        <x:v>71</x:v>
      </x:c>
      <x:c r="AR86" s="41">
        <x:v>31.041650000000004</x:v>
      </x:c>
      <x:c r="AS86" s="43">
        <x:v>3.5331200000000003</x:v>
      </x:c>
      <x:c r="AT86" s="3" t="s">
        <x:v>71</x:v>
      </x:c>
      <x:c r="AU86" s="41">
        <x:v>46.573450000000001</x:v>
      </x:c>
      <x:c r="AV86" s="43">
        <x:v>3.2465400000000004</x:v>
      </x:c>
      <x:c r="AW86" s="3" t="s">
        <x:v>71</x:v>
      </x:c>
      <x:c r="AX86" s="41">
        <x:v>26.228120000000001</x:v>
      </x:c>
      <x:c r="AY86" s="43">
        <x:v>2.62656</x:v>
      </x:c>
      <x:c r="AZ86" s="3" t="s">
        <x:v>71</x:v>
      </x:c>
      <x:c r="BA86" s="41">
        <x:v>24.242300000000004</x:v>
      </x:c>
      <x:c r="BB86" s="43">
        <x:v>0.6880400000000001</x:v>
      </x:c>
      <x:c r="BC86" s="41">
        <x:v>18.052040000000002</x:v>
      </x:c>
      <x:c r="BD86" s="43">
        <x:v>0.65371000000000001</x:v>
      </x:c>
      <x:c r="BE86" s="3" t="s">
        <x:v>71</x:v>
      </x:c>
      <x:c r="BF86" s="41">
        <x:v>42.459520000000005</x:v>
      </x:c>
      <x:c r="BG86" s="43">
        <x:v>2.5613100000000002</x:v>
      </x:c>
      <x:c r="BH86" s="3" t="s">
        <x:v>71</x:v>
      </x:c>
      <x:c r="BI86" s="41">
        <x:v>29.263440000000003</x:v>
      </x:c>
      <x:c r="BJ86" s="43">
        <x:v>2.9869100000000004</x:v>
      </x:c>
      <x:c r="BK86" s="3" t="s">
        <x:v>71</x:v>
      </x:c>
      <x:c r="BL86" s="41">
        <x:v>54.181200000000004</x:v>
      </x:c>
      <x:c r="BM86" s="43">
        <x:v>3.8806800000000004</x:v>
      </x:c>
      <x:c r="BN86" s="3" t="s">
        <x:v>71</x:v>
      </x:c>
      <x:c r="BO86" s="41">
        <x:v>24.407480000000003</x:v>
      </x:c>
      <x:c r="BP86" s="43">
        <x:v>2.6691600000000002</x:v>
      </x:c>
      <x:c r="BQ86" s="3" t="s">
        <x:v>71</x:v>
      </x:c>
      <x:c r="BR86" s="41">
        <x:v>9.2398100000000003</x:v>
      </x:c>
      <x:c r="BS86" s="43">
        <x:v>1.3622200000000002</x:v>
      </x:c>
      <x:c r="BT86" s="41">
        <x:v>5.4092200000000004</x:v>
      </x:c>
      <x:c r="BU86" s="43">
        <x:v>1.1923300000000001</x:v>
      </x:c>
      <x:c r="BV86" s="41">
        <x:v>6.0021200000000006</x:v>
      </x:c>
      <x:c r="BW86" s="43">
        <x:v>4.3438000000000008</x:v>
      </x:c>
      <x:c r="BX86" s="41">
        <x:v>-1.3685700000000001</x:v>
      </x:c>
      <x:c r="BY86" s="43">
        <x:v>4.8845900000000002</x:v>
      </x:c>
      <x:c r="BZ86" s="41">
        <x:v>9.8432300000000001</x:v>
      </x:c>
      <x:c r="CA86" s="43">
        <x:v>7.0709500000000007</x:v>
      </x:c>
      <x:c r="CB86" s="41">
        <x:v>0.59290000000000009</x:v>
      </x:c>
      <x:c r="CC86" s="43">
        <x:v>4.2458200000000001</x:v>
      </x:c>
      <x:c r="CD86" s="41">
        <x:v>9.6867900000000002</x:v>
      </x:c>
      <x:c r="CE86" s="43">
        <x:v>1.4495200000000001</x:v>
      </x:c>
      <x:c r="CF86" s="41">
        <x:v>5.8032800000000009</x:v>
      </x:c>
      <x:c r="CG86" s="43">
        <x:v>1.3127800000000001</x:v>
      </x:c>
      <x:c r="CH86" s="41">
        <x:v>7.6146000000000003</x:v>
      </x:c>
      <x:c r="CI86" s="43">
        <x:v>4.4647100000000002</x:v>
      </x:c>
      <x:c r="CJ86" s="41">
        <x:v>6.9344600000000005</x:v>
      </x:c>
      <x:c r="CK86" s="43">
        <x:v>4.9369100000000001</x:v>
      </x:c>
      <x:c r="CL86" s="41">
        <x:v>10.67224</x:v>
      </x:c>
      <x:c r="CM86" s="43">
        <x:v>6.2890800000000002</x:v>
      </x:c>
      <x:c r="CN86" s="41">
        <x:v>1.81132</x:v>
      </x:c>
      <x:c r="CO86" s="43">
        <x:v>4.4286700000000003</x:v>
      </x:c>
      <x:c r="CP86" s="41">
        <x:v>6.4897100000000005</x:v>
      </x:c>
      <x:c r="CQ86" s="43">
        <x:v>1.3899800000000002</x:v>
      </x:c>
      <x:c r="CR86" s="41">
        <x:v>3.6081300000000005</x:v>
      </x:c>
      <x:c r="CS86" s="43">
        <x:v>1.2625600000000001</x:v>
      </x:c>
      <x:c r="CT86" s="41">
        <x:v>1.7874800000000002</x:v>
      </x:c>
      <x:c r="CU86" s="43">
        <x:v>3.7990700000000004</x:v>
      </x:c>
      <x:c r="CV86" s="41">
        <x:v>-1.7782100000000001</x:v>
      </x:c>
      <x:c r="CW86" s="43">
        <x:v>4.7488800000000007</x:v>
      </x:c>
      <x:c r="CX86" s="41">
        <x:v>7.6077600000000007</x:v>
      </x:c>
      <x:c r="CY86" s="43">
        <x:v>5.2084600000000005</x:v>
      </x:c>
      <x:c r="CZ86" s="41">
        <x:v>-1.8206400000000003</x:v>
      </x:c>
      <x:c r="DA86" s="45">
        <x:v>3.7447600000000003</x:v>
      </x:c>
    </x:row>
    <x:row r="87" spans="1:105" x14ac:dyDescent="0.25">
      <x:c r="A87" s="21" t="s">
        <x:v>110</x:v>
      </x:c>
      <x:c r="B87" s="41">
        <x:v>18.287780000000001</x:v>
      </x:c>
      <x:c r="C87" s="43">
        <x:v>0.79744000000000004</x:v>
      </x:c>
      <x:c r="D87" s="41">
        <x:v>16.087800000000001</x:v>
      </x:c>
      <x:c r="E87" s="43">
        <x:v>0.75443000000000005</x:v>
      </x:c>
      <x:c r="F87" s="3" t="s">
        <x:v>71</x:v>
      </x:c>
      <x:c r="G87" s="41">
        <x:v>30.422660000000004</x:v>
      </x:c>
      <x:c r="H87" s="43">
        <x:v>2.44414</x:v>
      </x:c>
      <x:c r="I87" s="3" t="s">
        <x:v>71</x:v>
      </x:c>
      <x:c r="J87" s="41">
        <x:v>25.407830000000001</x:v>
      </x:c>
      <x:c r="K87" s="43">
        <x:v>4.6315400000000002</x:v>
      </x:c>
      <x:c r="L87" s="3" t="s">
        <x:v>71</x:v>
      </x:c>
      <x:c r="M87" s="41">
        <x:v>31.490810000000003</x:v>
      </x:c>
      <x:c r="N87" s="43">
        <x:v>2.59592</x:v>
      </x:c>
      <x:c r="O87" s="3" t="s">
        <x:v>71</x:v>
      </x:c>
      <x:c r="P87" s="41">
        <x:v>14.334860000000001</x:v>
      </x:c>
      <x:c r="Q87" s="43">
        <x:v>2.5048700000000004</x:v>
      </x:c>
      <x:c r="R87" s="3" t="s">
        <x:v>71</x:v>
      </x:c>
      <x:c r="S87" s="41" t="s">
        <x:v>73</x:v>
      </x:c>
      <x:c r="T87" s="43" t="s">
        <x:v>73</x:v>
      </x:c>
      <x:c r="U87" s="41" t="s">
        <x:v>73</x:v>
      </x:c>
      <x:c r="V87" s="43" t="s">
        <x:v>73</x:v>
      </x:c>
      <x:c r="W87" s="3" t="s">
        <x:v>71</x:v>
      </x:c>
      <x:c r="X87" s="41" t="s">
        <x:v>73</x:v>
      </x:c>
      <x:c r="Y87" s="43" t="s">
        <x:v>73</x:v>
      </x:c>
      <x:c r="Z87" s="3" t="s">
        <x:v>71</x:v>
      </x:c>
      <x:c r="AA87" s="41" t="s">
        <x:v>73</x:v>
      </x:c>
      <x:c r="AB87" s="43" t="s">
        <x:v>73</x:v>
      </x:c>
      <x:c r="AC87" s="3" t="s">
        <x:v>71</x:v>
      </x:c>
      <x:c r="AD87" s="41" t="s">
        <x:v>73</x:v>
      </x:c>
      <x:c r="AE87" s="43" t="s">
        <x:v>73</x:v>
      </x:c>
      <x:c r="AF87" s="3" t="s">
        <x:v>71</x:v>
      </x:c>
      <x:c r="AG87" s="41" t="s">
        <x:v>73</x:v>
      </x:c>
      <x:c r="AH87" s="43" t="s">
        <x:v>73</x:v>
      </x:c>
      <x:c r="AI87" s="3" t="s">
        <x:v>71</x:v>
      </x:c>
      <x:c r="AJ87" s="41">
        <x:v>21.264650000000003</x:v>
      </x:c>
      <x:c r="AK87" s="43">
        <x:v>0.62669000000000008</x:v>
      </x:c>
      <x:c r="AL87" s="41">
        <x:v>18.632910000000003</x:v>
      </x:c>
      <x:c r="AM87" s="43">
        <x:v>0.6232700000000001</x:v>
      </x:c>
      <x:c r="AN87" s="3" t="s">
        <x:v>71</x:v>
      </x:c>
      <x:c r="AO87" s="41">
        <x:v>31.135360000000002</x:v>
      </x:c>
      <x:c r="AP87" s="43">
        <x:v>1.6552700000000002</x:v>
      </x:c>
      <x:c r="AQ87" s="3" t="s">
        <x:v>71</x:v>
      </x:c>
      <x:c r="AR87" s="41">
        <x:v>27.417100000000001</x:v>
      </x:c>
      <x:c r="AS87" s="43">
        <x:v>1.8212100000000002</x:v>
      </x:c>
      <x:c r="AT87" s="3" t="s">
        <x:v>71</x:v>
      </x:c>
      <x:c r="AU87" s="41">
        <x:v>36.308230000000002</x:v>
      </x:c>
      <x:c r="AV87" s="43">
        <x:v>2.3731800000000001</x:v>
      </x:c>
      <x:c r="AW87" s="3" t="s">
        <x:v>71</x:v>
      </x:c>
      <x:c r="AX87" s="41">
        <x:v>12.502440000000002</x:v>
      </x:c>
      <x:c r="AY87" s="43">
        <x:v>1.6712900000000002</x:v>
      </x:c>
      <x:c r="AZ87" s="3" t="s">
        <x:v>71</x:v>
      </x:c>
      <x:c r="BA87" s="41">
        <x:v>24.357080000000003</x:v>
      </x:c>
      <x:c r="BB87" s="43">
        <x:v>0.83593000000000006</x:v>
      </x:c>
      <x:c r="BC87" s="41">
        <x:v>19.551730000000003</x:v>
      </x:c>
      <x:c r="BD87" s="43">
        <x:v>0.77823000000000009</x:v>
      </x:c>
      <x:c r="BE87" s="3" t="s">
        <x:v>71</x:v>
      </x:c>
      <x:c r="BF87" s="41">
        <x:v>35.526410000000006</x:v>
      </x:c>
      <x:c r="BG87" s="43">
        <x:v>1.2588000000000001</x:v>
      </x:c>
      <x:c r="BH87" s="3" t="s">
        <x:v>71</x:v>
      </x:c>
      <x:c r="BI87" s="41">
        <x:v>29.400620000000004</x:v>
      </x:c>
      <x:c r="BJ87" s="43">
        <x:v>1.3628300000000002</x:v>
      </x:c>
      <x:c r="BK87" s="3" t="s">
        <x:v>71</x:v>
      </x:c>
      <x:c r="BL87" s="41">
        <x:v>42.505580000000002</x:v>
      </x:c>
      <x:c r="BM87" s="43">
        <x:v>2.0779400000000003</x:v>
      </x:c>
      <x:c r="BN87" s="3" t="s">
        <x:v>71</x:v>
      </x:c>
      <x:c r="BO87" s="41">
        <x:v>15.974680000000001</x:v>
      </x:c>
      <x:c r="BP87" s="43">
        <x:v>1.15235</x:v>
      </x:c>
      <x:c r="BQ87" s="3" t="s">
        <x:v>71</x:v>
      </x:c>
      <x:c r="BR87" s="41">
        <x:v>6.0693000000000001</x:v>
      </x:c>
      <x:c r="BS87" s="43">
        <x:v>1.5733000000000001</x:v>
      </x:c>
      <x:c r="BT87" s="41">
        <x:v>3.4639300000000004</x:v>
      </x:c>
      <x:c r="BU87" s="43">
        <x:v>1.4354500000000001</x:v>
      </x:c>
      <x:c r="BV87" s="41">
        <x:v>5.1037400000000002</x:v>
      </x:c>
      <x:c r="BW87" s="43">
        <x:v>3.0280400000000003</x:v>
      </x:c>
      <x:c r="BX87" s="41">
        <x:v>3.9927900000000003</x:v>
      </x:c>
      <x:c r="BY87" s="43">
        <x:v>4.9685900000000007</x:v>
      </x:c>
      <x:c r="BZ87" s="41">
        <x:v>11.01477</x:v>
      </x:c>
      <x:c r="CA87" s="43">
        <x:v>3.5833300000000001</x:v>
      </x:c>
      <x:c r="CB87" s="41">
        <x:v>1.6398100000000002</x:v>
      </x:c>
      <x:c r="CC87" s="43">
        <x:v>2.7572200000000002</x:v>
      </x:c>
      <x:c r="CD87" s="41" t="s">
        <x:v>73</x:v>
      </x:c>
      <x:c r="CE87" s="43" t="s">
        <x:v>73</x:v>
      </x:c>
      <x:c r="CF87" s="41" t="s">
        <x:v>73</x:v>
      </x:c>
      <x:c r="CG87" s="43" t="s">
        <x:v>73</x:v>
      </x:c>
      <x:c r="CH87" s="41" t="s">
        <x:v>73</x:v>
      </x:c>
      <x:c r="CI87" s="43" t="s">
        <x:v>73</x:v>
      </x:c>
      <x:c r="CJ87" s="41" t="s">
        <x:v>73</x:v>
      </x:c>
      <x:c r="CK87" s="43" t="s">
        <x:v>73</x:v>
      </x:c>
      <x:c r="CL87" s="41" t="s">
        <x:v>73</x:v>
      </x:c>
      <x:c r="CM87" s="43" t="s">
        <x:v>73</x:v>
      </x:c>
      <x:c r="CN87" s="41" t="s">
        <x:v>73</x:v>
      </x:c>
      <x:c r="CO87" s="43" t="s">
        <x:v>73</x:v>
      </x:c>
      <x:c r="CP87" s="41">
        <x:v>3.0924300000000002</x:v>
      </x:c>
      <x:c r="CQ87" s="43">
        <x:v>1.43005</x:v>
      </x:c>
      <x:c r="CR87" s="41">
        <x:v>0.91882000000000008</x:v>
      </x:c>
      <x:c r="CS87" s="43">
        <x:v>1.3170300000000001</x:v>
      </x:c>
      <x:c r="CT87" s="41">
        <x:v>4.3910500000000008</x:v>
      </x:c>
      <x:c r="CU87" s="43">
        <x:v>2.3813800000000001</x:v>
      </x:c>
      <x:c r="CV87" s="41">
        <x:v>1.9835200000000002</x:v>
      </x:c>
      <x:c r="CW87" s="43">
        <x:v>2.5152300000000003</x:v>
      </x:c>
      <x:c r="CX87" s="41">
        <x:v>6.1973500000000001</x:v>
      </x:c>
      <x:c r="CY87" s="43">
        <x:v>3.3824400000000003</x:v>
      </x:c>
      <x:c r="CZ87" s="41">
        <x:v>3.4722300000000001</x:v>
      </x:c>
      <x:c r="DA87" s="45">
        <x:v>2.0300600000000002</x:v>
      </x:c>
    </x:row>
    <x:row r="88" spans="1:105" x14ac:dyDescent="0.25">
      <x:c r="A88" s="18" t="s">
        <x:v>111</x:v>
      </x:c>
      <x:c r="B88" s="41">
        <x:v>21.634210000000003</x:v>
      </x:c>
      <x:c r="C88" s="43">
        <x:v>1.14991</x:v>
      </x:c>
      <x:c r="D88" s="41">
        <x:v>16.722390000000001</x:v>
      </x:c>
      <x:c r="E88" s="43">
        <x:v>0.97209000000000012</x:v>
      </x:c>
      <x:c r="F88" s="3" t="s">
        <x:v>71</x:v>
      </x:c>
      <x:c r="G88" s="41">
        <x:v>40.577280000000002</x:v>
      </x:c>
      <x:c r="H88" s="43">
        <x:v>2.5984100000000003</x:v>
      </x:c>
      <x:c r="I88" s="3" t="s">
        <x:v>71</x:v>
      </x:c>
      <x:c r="J88" s="41">
        <x:v>33.308060000000005</x:v>
      </x:c>
      <x:c r="K88" s="43">
        <x:v>3.0551100000000004</x:v>
      </x:c>
      <x:c r="L88" s="3" t="s">
        <x:v>71</x:v>
      </x:c>
      <x:c r="M88" s="41">
        <x:v>50.009080000000004</x:v>
      </x:c>
      <x:c r="N88" s="43">
        <x:v>3.9021900000000005</x:v>
      </x:c>
      <x:c r="O88" s="3" t="s">
        <x:v>71</x:v>
      </x:c>
      <x:c r="P88" s="41">
        <x:v>23.854890000000001</x:v>
      </x:c>
      <x:c r="Q88" s="43">
        <x:v>2.6403800000000004</x:v>
      </x:c>
      <x:c r="R88" s="3" t="s">
        <x:v>71</x:v>
      </x:c>
      <x:c r="S88" s="41">
        <x:v>19.007440000000003</x:v>
      </x:c>
      <x:c r="T88" s="43">
        <x:v>1.0636100000000002</x:v>
      </x:c>
      <x:c r="U88" s="41">
        <x:v>12.763120000000001</x:v>
      </x:c>
      <x:c r="V88" s="43">
        <x:v>0.78893000000000002</x:v>
      </x:c>
      <x:c r="W88" s="3" t="s">
        <x:v>71</x:v>
      </x:c>
      <x:c r="X88" s="41">
        <x:v>39.517520000000005</x:v>
      </x:c>
      <x:c r="Y88" s="43">
        <x:v>2.7651500000000002</x:v>
      </x:c>
      <x:c r="Z88" s="3" t="s">
        <x:v>71</x:v>
      </x:c>
      <x:c r="AA88" s="41">
        <x:v>32.86994</x:v>
      </x:c>
      <x:c r="AB88" s="43">
        <x:v>3.3256900000000003</x:v>
      </x:c>
      <x:c r="AC88" s="3" t="s">
        <x:v>71</x:v>
      </x:c>
      <x:c r="AD88" s="41">
        <x:v>47.067740000000001</x:v>
      </x:c>
      <x:c r="AE88" s="43">
        <x:v>3.3980500000000005</x:v>
      </x:c>
      <x:c r="AF88" s="3" t="s">
        <x:v>71</x:v>
      </x:c>
      <x:c r="AG88" s="41">
        <x:v>26.754400000000004</x:v>
      </x:c>
      <x:c r="AH88" s="43">
        <x:v>2.79861</x:v>
      </x:c>
      <x:c r="AI88" s="3" t="s">
        <x:v>71</x:v>
      </x:c>
      <x:c r="AJ88" s="41">
        <x:v>23.736660000000001</x:v>
      </x:c>
      <x:c r="AK88" s="43">
        <x:v>0.94646000000000008</x:v>
      </x:c>
      <x:c r="AL88" s="41">
        <x:v>15.835690000000001</x:v>
      </x:c>
      <x:c r="AM88" s="43">
        <x:v>0.84840000000000004</x:v>
      </x:c>
      <x:c r="AN88" s="3" t="s">
        <x:v>71</x:v>
      </x:c>
      <x:c r="AO88" s="41">
        <x:v>45.328620000000001</x:v>
      </x:c>
      <x:c r="AP88" s="43">
        <x:v>1.6857900000000001</x:v>
      </x:c>
      <x:c r="AQ88" s="3" t="s">
        <x:v>71</x:v>
      </x:c>
      <x:c r="AR88" s="41">
        <x:v>38.159380000000006</x:v>
      </x:c>
      <x:c r="AS88" s="43">
        <x:v>2.2059700000000002</x:v>
      </x:c>
      <x:c r="AT88" s="3" t="s">
        <x:v>71</x:v>
      </x:c>
      <x:c r="AU88" s="41">
        <x:v>52.604450000000007</x:v>
      </x:c>
      <x:c r="AV88" s="43">
        <x:v>2.4368400000000001</x:v>
      </x:c>
      <x:c r="AW88" s="3" t="s">
        <x:v>71</x:v>
      </x:c>
      <x:c r="AX88" s="41">
        <x:v>29.492930000000001</x:v>
      </x:c>
      <x:c r="AY88" s="43">
        <x:v>1.7345000000000002</x:v>
      </x:c>
      <x:c r="AZ88" s="3" t="s">
        <x:v>71</x:v>
      </x:c>
      <x:c r="BA88" s="41">
        <x:v>25.652700000000003</x:v>
      </x:c>
      <x:c r="BB88" s="43">
        <x:v>1.0102800000000001</x:v>
      </x:c>
      <x:c r="BC88" s="41">
        <x:v>17.582030000000003</x:v>
      </x:c>
      <x:c r="BD88" s="43">
        <x:v>0.85002000000000011</x:v>
      </x:c>
      <x:c r="BE88" s="3" t="s">
        <x:v>71</x:v>
      </x:c>
      <x:c r="BF88" s="41">
        <x:v>41.802750000000003</x:v>
      </x:c>
      <x:c r="BG88" s="43">
        <x:v>2.0793700000000004</x:v>
      </x:c>
      <x:c r="BH88" s="3" t="s">
        <x:v>71</x:v>
      </x:c>
      <x:c r="BI88" s="41">
        <x:v>37.607260000000004</x:v>
      </x:c>
      <x:c r="BJ88" s="43">
        <x:v>2.5030200000000002</x:v>
      </x:c>
      <x:c r="BK88" s="3" t="s">
        <x:v>71</x:v>
      </x:c>
      <x:c r="BL88" s="41">
        <x:v>46.624700000000004</x:v>
      </x:c>
      <x:c r="BM88" s="43">
        <x:v>2.4930000000000003</x:v>
      </x:c>
      <x:c r="BN88" s="3" t="s">
        <x:v>71</x:v>
      </x:c>
      <x:c r="BO88" s="41">
        <x:v>24.220720000000004</x:v>
      </x:c>
      <x:c r="BP88" s="43">
        <x:v>2.1186200000000004</x:v>
      </x:c>
      <x:c r="BQ88" s="3" t="s">
        <x:v>71</x:v>
      </x:c>
      <x:c r="BR88" s="41">
        <x:v>4.0184899999999999</x:v>
      </x:c>
      <x:c r="BS88" s="43">
        <x:v>1.8836200000000001</x:v>
      </x:c>
      <x:c r="BT88" s="41">
        <x:v>0.85965000000000003</x:v>
      </x:c>
      <x:c r="BU88" s="43">
        <x:v>1.5632800000000002</x:v>
      </x:c>
      <x:c r="BV88" s="41">
        <x:v>1.2254800000000001</x:v>
      </x:c>
      <x:c r="BW88" s="43">
        <x:v>3.5842100000000001</x:v>
      </x:c>
      <x:c r="BX88" s="41">
        <x:v>4.2991999999999999</x:v>
      </x:c>
      <x:c r="BY88" s="43">
        <x:v>4.1559400000000002</x:v>
      </x:c>
      <x:c r="BZ88" s="41">
        <x:v>-3.3843800000000002</x:v>
      </x:c>
      <x:c r="CA88" s="43">
        <x:v>4.8246700000000002</x:v>
      </x:c>
      <x:c r="CB88" s="41">
        <x:v>0.36583000000000004</x:v>
      </x:c>
      <x:c r="CC88" s="43">
        <x:v>3.3852900000000004</x:v>
      </x:c>
      <x:c r="CD88" s="41">
        <x:v>6.6452600000000004</x:v>
      </x:c>
      <x:c r="CE88" s="43">
        <x:v>1.8514900000000001</x:v>
      </x:c>
      <x:c r="CF88" s="41">
        <x:v>4.8189100000000007</x:v>
      </x:c>
      <x:c r="CG88" s="43">
        <x:v>1.4720900000000001</x:v>
      </x:c>
      <x:c r="CH88" s="41">
        <x:v>2.2852300000000003</x:v>
      </x:c>
      <x:c r="CI88" s="43">
        <x:v>3.7209200000000004</x:v>
      </x:c>
      <x:c r="CJ88" s="41">
        <x:v>4.7373200000000004</x:v>
      </x:c>
      <x:c r="CK88" s="43">
        <x:v>4.3700100000000006</x:v>
      </x:c>
      <x:c r="CL88" s="41">
        <x:v>-0.44304000000000004</x:v>
      </x:c>
      <x:c r="CM88" s="43">
        <x:v>4.4390600000000004</x:v>
      </x:c>
      <x:c r="CN88" s="41">
        <x:v>-2.5336800000000004</x:v>
      </x:c>
      <x:c r="CO88" s="43">
        <x:v>3.5101000000000004</x:v>
      </x:c>
      <x:c r="CP88" s="41">
        <x:v>1.9160400000000002</x:v>
      </x:c>
      <x:c r="CQ88" s="43">
        <x:v>1.7099300000000002</x:v>
      </x:c>
      <x:c r="CR88" s="41">
        <x:v>1.7463400000000002</x:v>
      </x:c>
      <x:c r="CS88" s="43">
        <x:v>1.4461400000000002</x:v>
      </x:c>
      <x:c r="CT88" s="41">
        <x:v>-3.5258700000000003</x:v>
      </x:c>
      <x:c r="CU88" s="43">
        <x:v>2.9404400000000002</x:v>
      </x:c>
      <x:c r="CV88" s="41">
        <x:v>-0.55212000000000006</x:v>
      </x:c>
      <x:c r="CW88" s="43">
        <x:v>3.5397800000000004</x:v>
      </x:c>
      <x:c r="CX88" s="41">
        <x:v>-5.9797500000000001</x:v>
      </x:c>
      <x:c r="CY88" s="43">
        <x:v>3.6996600000000002</x:v>
      </x:c>
      <x:c r="CZ88" s="41">
        <x:v>-5.2722100000000003</x:v>
      </x:c>
      <x:c r="DA88" s="45">
        <x:v>2.73807</x:v>
      </x:c>
    </x:row>
    <x:row r="89" spans="1:105" x14ac:dyDescent="0.25">
      <x:c r="A89" s="18" t="s">
        <x:v>112</x:v>
      </x:c>
      <x:c r="B89" s="41">
        <x:v>18.454440000000002</x:v>
      </x:c>
      <x:c r="C89" s="43">
        <x:v>1.0553900000000001</x:v>
      </x:c>
      <x:c r="D89" s="41">
        <x:v>11.35636</x:v>
      </x:c>
      <x:c r="E89" s="43">
        <x:v>0.85472000000000004</x:v>
      </x:c>
      <x:c r="F89" s="3" t="s">
        <x:v>71</x:v>
      </x:c>
      <x:c r="G89" s="41">
        <x:v>32.075680000000006</x:v>
      </x:c>
      <x:c r="H89" s="43">
        <x:v>1.8337100000000002</x:v>
      </x:c>
      <x:c r="I89" s="3" t="s">
        <x:v>71</x:v>
      </x:c>
      <x:c r="J89" s="41">
        <x:v>30.897240000000004</x:v>
      </x:c>
      <x:c r="K89" s="43">
        <x:v>2.2253000000000003</x:v>
      </x:c>
      <x:c r="L89" s="3" t="s">
        <x:v>71</x:v>
      </x:c>
      <x:c r="M89" s="41">
        <x:v>34.432790000000004</x:v>
      </x:c>
      <x:c r="N89" s="43">
        <x:v>2.8385900000000004</x:v>
      </x:c>
      <x:c r="O89" s="3" t="s">
        <x:v>71</x:v>
      </x:c>
      <x:c r="P89" s="41">
        <x:v>20.719320000000003</x:v>
      </x:c>
      <x:c r="Q89" s="43">
        <x:v>1.81454</x:v>
      </x:c>
      <x:c r="R89" s="3" t="s">
        <x:v>71</x:v>
      </x:c>
      <x:c r="S89" s="41">
        <x:v>20.225020000000001</x:v>
      </x:c>
      <x:c r="T89" s="43">
        <x:v>0.98000000000000009</x:v>
      </x:c>
      <x:c r="U89" s="41">
        <x:v>13.262880000000001</x:v>
      </x:c>
      <x:c r="V89" s="43">
        <x:v>0.89427000000000012</x:v>
      </x:c>
      <x:c r="W89" s="3" t="s">
        <x:v>71</x:v>
      </x:c>
      <x:c r="X89" s="41">
        <x:v>32.236720000000005</x:v>
      </x:c>
      <x:c r="Y89" s="43">
        <x:v>1.7898600000000002</x:v>
      </x:c>
      <x:c r="Z89" s="3" t="s">
        <x:v>71</x:v>
      </x:c>
      <x:c r="AA89" s="41">
        <x:v>31.699840000000002</x:v>
      </x:c>
      <x:c r="AB89" s="43">
        <x:v>2.13401</x:v>
      </x:c>
      <x:c r="AC89" s="3" t="s">
        <x:v>71</x:v>
      </x:c>
      <x:c r="AD89" s="41">
        <x:v>33.212330000000001</x:v>
      </x:c>
      <x:c r="AE89" s="43">
        <x:v>2.8470600000000004</x:v>
      </x:c>
      <x:c r="AF89" s="3" t="s">
        <x:v>71</x:v>
      </x:c>
      <x:c r="AG89" s="41">
        <x:v>18.973840000000003</x:v>
      </x:c>
      <x:c r="AH89" s="43">
        <x:v>1.9196700000000002</x:v>
      </x:c>
      <x:c r="AI89" s="3" t="s">
        <x:v>71</x:v>
      </x:c>
      <x:c r="AJ89" s="41">
        <x:v>19.174280000000003</x:v>
      </x:c>
      <x:c r="AK89" s="43">
        <x:v>0.82646000000000008</x:v>
      </x:c>
      <x:c r="AL89" s="41">
        <x:v>12.23394</x:v>
      </x:c>
      <x:c r="AM89" s="43">
        <x:v>0.7100200000000001</x:v>
      </x:c>
      <x:c r="AN89" s="3" t="s">
        <x:v>71</x:v>
      </x:c>
      <x:c r="AO89" s="41">
        <x:v>30.563560000000003</x:v>
      </x:c>
      <x:c r="AP89" s="43">
        <x:v>1.5557100000000001</x:v>
      </x:c>
      <x:c r="AQ89" s="3" t="s">
        <x:v>71</x:v>
      </x:c>
      <x:c r="AR89" s="41">
        <x:v>28.699890000000003</x:v>
      </x:c>
      <x:c r="AS89" s="43">
        <x:v>1.9671000000000001</x:v>
      </x:c>
      <x:c r="AT89" s="3" t="s">
        <x:v>71</x:v>
      </x:c>
      <x:c r="AU89" s="41">
        <x:v>33.82647</x:v>
      </x:c>
      <x:c r="AV89" s="43">
        <x:v>2.0823300000000002</x:v>
      </x:c>
      <x:c r="AW89" s="3" t="s">
        <x:v>71</x:v>
      </x:c>
      <x:c r="AX89" s="41">
        <x:v>18.329630000000002</x:v>
      </x:c>
      <x:c r="AY89" s="43">
        <x:v>1.5873600000000001</x:v>
      </x:c>
      <x:c r="AZ89" s="3" t="s">
        <x:v>71</x:v>
      </x:c>
      <x:c r="BA89" s="41">
        <x:v>20.759440000000001</x:v>
      </x:c>
      <x:c r="BB89" s="43">
        <x:v>0.90246000000000004</x:v>
      </x:c>
      <x:c r="BC89" s="41">
        <x:v>12.230130000000001</x:v>
      </x:c>
      <x:c r="BD89" s="43">
        <x:v>0.93789000000000011</x:v>
      </x:c>
      <x:c r="BE89" s="3" t="s">
        <x:v>71</x:v>
      </x:c>
      <x:c r="BF89" s="41">
        <x:v>29.379980000000003</x:v>
      </x:c>
      <x:c r="BG89" s="43">
        <x:v>1.3673400000000002</x:v>
      </x:c>
      <x:c r="BH89" s="3" t="s">
        <x:v>71</x:v>
      </x:c>
      <x:c r="BI89" s="41">
        <x:v>28.451040000000003</x:v>
      </x:c>
      <x:c r="BJ89" s="43">
        <x:v>1.7014000000000002</x:v>
      </x:c>
      <x:c r="BK89" s="3" t="s">
        <x:v>71</x:v>
      </x:c>
      <x:c r="BL89" s="41">
        <x:v>30.962580000000003</x:v>
      </x:c>
      <x:c r="BM89" s="43">
        <x:v>2.1038000000000001</x:v>
      </x:c>
      <x:c r="BN89" s="3" t="s">
        <x:v>71</x:v>
      </x:c>
      <x:c r="BO89" s="41">
        <x:v>17.149850000000001</x:v>
      </x:c>
      <x:c r="BP89" s="43">
        <x:v>1.5271500000000002</x:v>
      </x:c>
      <x:c r="BQ89" s="3" t="s">
        <x:v>71</x:v>
      </x:c>
      <x:c r="BR89" s="41">
        <x:v>2.3050100000000002</x:v>
      </x:c>
      <x:c r="BS89" s="43">
        <x:v>1.6970500000000002</x:v>
      </x:c>
      <x:c r="BT89" s="41">
        <x:v>0.87377000000000005</x:v>
      </x:c>
      <x:c r="BU89" s="43">
        <x:v>1.4448300000000001</x:v>
      </x:c>
      <x:c r="BV89" s="41">
        <x:v>-2.6957000000000004</x:v>
      </x:c>
      <x:c r="BW89" s="43">
        <x:v>2.5709200000000001</x:v>
      </x:c>
      <x:c r="BX89" s="41">
        <x:v>-2.4462000000000002</x:v>
      </x:c>
      <x:c r="BY89" s="43">
        <x:v>3.0303800000000001</x:v>
      </x:c>
      <x:c r="BZ89" s="41">
        <x:v>-3.4702100000000002</x:v>
      </x:c>
      <x:c r="CA89" s="43">
        <x:v>3.7319700000000005</x:v>
      </x:c>
      <x:c r="CB89" s="41">
        <x:v>-3.5694700000000004</x:v>
      </x:c>
      <x:c r="CC89" s="43">
        <x:v>2.3716500000000003</x:v>
      </x:c>
      <x:c r="CD89" s="41">
        <x:v>0.53443000000000007</x:v>
      </x:c>
      <x:c r="CE89" s="43">
        <x:v>1.66812</x:v>
      </x:c>
      <x:c r="CF89" s="41">
        <x:v>-1.0327500000000001</x:v>
      </x:c>
      <x:c r="CG89" s="43">
        <x:v>1.4781200000000001</x:v>
      </x:c>
      <x:c r="CH89" s="41">
        <x:v>-2.8567400000000003</x:v>
      </x:c>
      <x:c r="CI89" s="43">
        <x:v>2.5557600000000003</x:v>
      </x:c>
      <x:c r="CJ89" s="41">
        <x:v>-3.2488000000000001</x:v>
      </x:c>
      <x:c r="CK89" s="43">
        <x:v>2.9772600000000002</x:v>
      </x:c>
      <x:c r="CL89" s="41">
        <x:v>-2.2497500000000001</x:v>
      </x:c>
      <x:c r="CM89" s="43">
        <x:v>3.7497800000000003</x:v>
      </x:c>
      <x:c r="CN89" s="41">
        <x:v>-1.8239900000000002</x:v>
      </x:c>
      <x:c r="CO89" s="43">
        <x:v>2.4530200000000004</x:v>
      </x:c>
      <x:c r="CP89" s="41">
        <x:v>1.5851600000000001</x:v>
      </x:c>
      <x:c r="CQ89" s="43">
        <x:v>1.5142800000000001</x:v>
      </x:c>
      <x:c r="CR89" s="41">
        <x:v>-3.8100000000000005E-3</x:v>
      </x:c>
      <x:c r="CS89" s="43">
        <x:v>1.3352200000000001</x:v>
      </x:c>
      <x:c r="CT89" s="41">
        <x:v>-1.1835900000000001</x:v>
      </x:c>
      <x:c r="CU89" s="43">
        <x:v>2.3326800000000003</x:v>
      </x:c>
      <x:c r="CV89" s="41">
        <x:v>-0.24885000000000002</x:v>
      </x:c>
      <x:c r="CW89" s="43">
        <x:v>2.8074100000000004</x:v>
      </x:c>
      <x:c r="CX89" s="41">
        <x:v>-2.86389</x:v>
      </x:c>
      <x:c r="CY89" s="43">
        <x:v>3.1574200000000001</x:v>
      </x:c>
      <x:c r="CZ89" s="41">
        <x:v>-1.1797800000000001</x:v>
      </x:c>
      <x:c r="DA89" s="45">
        <x:v>2.2027000000000001</x:v>
      </x:c>
    </x:row>
    <x:row r="90" spans="1:105" x14ac:dyDescent="0.25">
      <x:c r="A90" s="18" t="s">
        <x:v>160</x:v>
      </x:c>
      <x:c r="B90" s="41">
        <x:v>12.433570000000001</x:v>
      </x:c>
      <x:c r="C90" s="43">
        <x:v>0.78992000000000007</x:v>
      </x:c>
      <x:c r="D90" s="41">
        <x:v>12.240290000000002</x:v>
      </x:c>
      <x:c r="E90" s="43">
        <x:v>0.80240000000000011</x:v>
      </x:c>
      <x:c r="F90" s="3" t="s">
        <x:v>71</x:v>
      </x:c>
      <x:c r="G90" s="41" t="s">
        <x:v>74</x:v>
      </x:c>
      <x:c r="H90" s="43" t="s">
        <x:v>74</x:v>
      </x:c>
      <x:c r="I90" s="3" t="s">
        <x:v>71</x:v>
      </x:c>
      <x:c r="J90" s="41" t="s">
        <x:v>74</x:v>
      </x:c>
      <x:c r="K90" s="43" t="s">
        <x:v>74</x:v>
      </x:c>
      <x:c r="L90" s="3" t="s">
        <x:v>71</x:v>
      </x:c>
      <x:c r="M90" s="41" t="s">
        <x:v>74</x:v>
      </x:c>
      <x:c r="N90" s="43" t="s">
        <x:v>74</x:v>
      </x:c>
      <x:c r="O90" s="3" t="s">
        <x:v>71</x:v>
      </x:c>
      <x:c r="P90" s="41" t="s">
        <x:v>74</x:v>
      </x:c>
      <x:c r="Q90" s="43" t="s">
        <x:v>74</x:v>
      </x:c>
      <x:c r="R90" s="3" t="s">
        <x:v>71</x:v>
      </x:c>
      <x:c r="S90" s="41">
        <x:v>15.147050000000002</x:v>
      </x:c>
      <x:c r="T90" s="43">
        <x:v>0.77511000000000008</x:v>
      </x:c>
      <x:c r="U90" s="41">
        <x:v>14.651110000000001</x:v>
      </x:c>
      <x:c r="V90" s="43">
        <x:v>0.7398300000000001</x:v>
      </x:c>
      <x:c r="W90" s="3" t="s">
        <x:v>71</x:v>
      </x:c>
      <x:c r="X90" s="41">
        <x:v>43.316280000000006</x:v>
      </x:c>
      <x:c r="Y90" s="43">
        <x:v>19.060770000000002</x:v>
      </x:c>
      <x:c r="Z90" s="3" t="s">
        <x:v>71</x:v>
      </x:c>
      <x:c r="AA90" s="41" t="s">
        <x:v>74</x:v>
      </x:c>
      <x:c r="AB90" s="43" t="s">
        <x:v>74</x:v>
      </x:c>
      <x:c r="AC90" s="3" t="s">
        <x:v>71</x:v>
      </x:c>
      <x:c r="AD90" s="41" t="s">
        <x:v>74</x:v>
      </x:c>
      <x:c r="AE90" s="43" t="s">
        <x:v>74</x:v>
      </x:c>
      <x:c r="AF90" s="3" t="s">
        <x:v>71</x:v>
      </x:c>
      <x:c r="AG90" s="41">
        <x:v>28.665170000000003</x:v>
      </x:c>
      <x:c r="AH90" s="43">
        <x:v>19.022490000000001</x:v>
      </x:c>
      <x:c r="AI90" s="3" t="s">
        <x:v>71</x:v>
      </x:c>
      <x:c r="AJ90" s="41">
        <x:v>12.076590000000001</x:v>
      </x:c>
      <x:c r="AK90" s="43">
        <x:v>0.78993000000000002</x:v>
      </x:c>
      <x:c r="AL90" s="41">
        <x:v>11.623790000000001</x:v>
      </x:c>
      <x:c r="AM90" s="43">
        <x:v>0.76188000000000011</x:v>
      </x:c>
      <x:c r="AN90" s="3" t="s">
        <x:v>71</x:v>
      </x:c>
      <x:c r="AO90" s="41">
        <x:v>25.357780000000002</x:v>
      </x:c>
      <x:c r="AP90" s="43">
        <x:v>6.8589300000000009</x:v>
      </x:c>
      <x:c r="AQ90" s="3" t="s">
        <x:v>71</x:v>
      </x:c>
      <x:c r="AR90" s="41" t="s">
        <x:v>74</x:v>
      </x:c>
      <x:c r="AS90" s="43" t="s">
        <x:v>74</x:v>
      </x:c>
      <x:c r="AT90" s="3" t="s">
        <x:v>71</x:v>
      </x:c>
      <x:c r="AU90" s="41" t="s">
        <x:v>74</x:v>
      </x:c>
      <x:c r="AV90" s="43" t="s">
        <x:v>74</x:v>
      </x:c>
      <x:c r="AW90" s="3" t="s">
        <x:v>71</x:v>
      </x:c>
      <x:c r="AX90" s="41">
        <x:v>13.73399</x:v>
      </x:c>
      <x:c r="AY90" s="43">
        <x:v>6.9737900000000002</x:v>
      </x:c>
      <x:c r="AZ90" s="3" t="s">
        <x:v>71</x:v>
      </x:c>
      <x:c r="BA90" s="41">
        <x:v>12.898410000000002</x:v>
      </x:c>
      <x:c r="BB90" s="43">
        <x:v>0.75661000000000012</x:v>
      </x:c>
      <x:c r="BC90" s="41">
        <x:v>11.763010000000001</x:v>
      </x:c>
      <x:c r="BD90" s="43">
        <x:v>0.68118000000000001</x:v>
      </x:c>
      <x:c r="BE90" s="3" t="s">
        <x:v>71</x:v>
      </x:c>
      <x:c r="BF90" s="41">
        <x:v>27.224620000000002</x:v>
      </x:c>
      <x:c r="BG90" s="43">
        <x:v>5.5742900000000004</x:v>
      </x:c>
      <x:c r="BH90" s="3" t="s">
        <x:v>71</x:v>
      </x:c>
      <x:c r="BI90" s="41">
        <x:v>20.413930000000001</x:v>
      </x:c>
      <x:c r="BJ90" s="43">
        <x:v>5.5288600000000008</x:v>
      </x:c>
      <x:c r="BK90" s="3" t="s">
        <x:v>71</x:v>
      </x:c>
      <x:c r="BL90" s="41" t="s">
        <x:v>74</x:v>
      </x:c>
      <x:c r="BM90" s="43" t="s">
        <x:v>74</x:v>
      </x:c>
      <x:c r="BN90" s="3" t="s">
        <x:v>71</x:v>
      </x:c>
      <x:c r="BO90" s="41">
        <x:v>15.461620000000002</x:v>
      </x:c>
      <x:c r="BP90" s="43">
        <x:v>5.4321200000000003</x:v>
      </x:c>
      <x:c r="BQ90" s="3" t="s">
        <x:v>71</x:v>
      </x:c>
      <x:c r="BR90" s="41">
        <x:v>0.46484000000000003</x:v>
      </x:c>
      <x:c r="BS90" s="43">
        <x:v>1.30789</x:v>
      </x:c>
      <x:c r="BT90" s="41">
        <x:v>-0.47728000000000004</x:v>
      </x:c>
      <x:c r="BU90" s="43">
        <x:v>1.2488800000000002</x:v>
      </x:c>
      <x:c r="BV90" s="41" t="s">
        <x:v>73</x:v>
      </x:c>
      <x:c r="BW90" s="43" t="s">
        <x:v>73</x:v>
      </x:c>
      <x:c r="BX90" s="41" t="s">
        <x:v>73</x:v>
      </x:c>
      <x:c r="BY90" s="43" t="s">
        <x:v>73</x:v>
      </x:c>
      <x:c r="BZ90" s="41" t="s">
        <x:v>73</x:v>
      </x:c>
      <x:c r="CA90" s="43" t="s">
        <x:v>73</x:v>
      </x:c>
      <x:c r="CB90" s="41" t="s">
        <x:v>73</x:v>
      </x:c>
      <x:c r="CC90" s="43" t="s">
        <x:v>73</x:v>
      </x:c>
      <x:c r="CD90" s="41">
        <x:v>-2.24864</x:v>
      </x:c>
      <x:c r="CE90" s="43">
        <x:v>1.3106100000000001</x:v>
      </x:c>
      <x:c r="CF90" s="41">
        <x:v>-2.8881000000000001</x:v>
      </x:c>
      <x:c r="CG90" s="43">
        <x:v>1.2205900000000001</x:v>
      </x:c>
      <x:c r="CH90" s="41">
        <x:v>-16.091660000000001</x:v>
      </x:c>
      <x:c r="CI90" s="43">
        <x:v>19.893250000000002</x:v>
      </x:c>
      <x:c r="CJ90" s="41" t="s">
        <x:v>73</x:v>
      </x:c>
      <x:c r="CK90" s="43" t="s">
        <x:v>73</x:v>
      </x:c>
      <x:c r="CL90" s="41" t="s">
        <x:v>73</x:v>
      </x:c>
      <x:c r="CM90" s="43" t="s">
        <x:v>73</x:v>
      </x:c>
      <x:c r="CN90" s="41">
        <x:v>-13.203550000000002</x:v>
      </x:c>
      <x:c r="CO90" s="43">
        <x:v>19.782900000000001</x:v>
      </x:c>
      <x:c r="CP90" s="41">
        <x:v>0.82182000000000011</x:v>
      </x:c>
      <x:c r="CQ90" s="43">
        <x:v>1.27525</x:v>
      </x:c>
      <x:c r="CR90" s="41">
        <x:v>0.13922000000000001</x:v>
      </x:c>
      <x:c r="CS90" s="43">
        <x:v>1.1925600000000001</x:v>
      </x:c>
      <x:c r="CT90" s="41">
        <x:v>1.8668500000000001</x:v>
      </x:c>
      <x:c r="CU90" s="43">
        <x:v>8.8987600000000011</x:v>
      </x:c>
      <x:c r="CV90" s="41" t="s">
        <x:v>73</x:v>
      </x:c>
      <x:c r="CW90" s="43" t="s">
        <x:v>73</x:v>
      </x:c>
      <x:c r="CX90" s="41" t="s">
        <x:v>73</x:v>
      </x:c>
      <x:c r="CY90" s="43" t="s">
        <x:v>73</x:v>
      </x:c>
      <x:c r="CZ90" s="41">
        <x:v>1.7276300000000002</x:v>
      </x:c>
      <x:c r="DA90" s="45">
        <x:v>8.8397800000000011</x:v>
      </x:c>
    </x:row>
    <x:row r="91" spans="1:105" x14ac:dyDescent="0.25">
      <x:c r="A91" s="18" t="s">
        <x:v>161</x:v>
      </x:c>
      <x:c r="B91" s="41">
        <x:v>46.746550000000006</x:v>
      </x:c>
      <x:c r="C91" s="43">
        <x:v>1.4769300000000001</x:v>
      </x:c>
      <x:c r="D91" s="41">
        <x:v>45.529050000000005</x:v>
      </x:c>
      <x:c r="E91" s="43">
        <x:v>1.4572000000000001</x:v>
      </x:c>
      <x:c r="F91" s="3" t="s">
        <x:v>71</x:v>
      </x:c>
      <x:c r="G91" s="41">
        <x:v>51.604930000000003</x:v>
      </x:c>
      <x:c r="H91" s="43">
        <x:v>9.0546700000000016</x:v>
      </x:c>
      <x:c r="I91" s="3" t="s">
        <x:v>71</x:v>
      </x:c>
      <x:c r="J91" s="41">
        <x:v>53.050400000000003</x:v>
      </x:c>
      <x:c r="K91" s="43">
        <x:v>10.5274</x:v>
      </x:c>
      <x:c r="L91" s="3" t="s">
        <x:v>71</x:v>
      </x:c>
      <x:c r="M91" s="41" t="s">
        <x:v>74</x:v>
      </x:c>
      <x:c r="N91" s="43" t="s">
        <x:v>74</x:v>
      </x:c>
      <x:c r="O91" s="3" t="s">
        <x:v>71</x:v>
      </x:c>
      <x:c r="P91" s="41">
        <x:v>6.0758800000000006</x:v>
      </x:c>
      <x:c r="Q91" s="43">
        <x:v>9.0645800000000012</x:v>
      </x:c>
      <x:c r="R91" s="3" t="s">
        <x:v>71</x:v>
      </x:c>
      <x:c r="S91" s="41">
        <x:v>44.483460000000001</x:v>
      </x:c>
      <x:c r="T91" s="43">
        <x:v>1.5194900000000002</x:v>
      </x:c>
      <x:c r="U91" s="41">
        <x:v>43.769390000000001</x:v>
      </x:c>
      <x:c r="V91" s="43">
        <x:v>1.50963</x:v>
      </x:c>
      <x:c r="W91" s="3" t="s">
        <x:v>71</x:v>
      </x:c>
      <x:c r="X91" s="41">
        <x:v>64.790080000000003</x:v>
      </x:c>
      <x:c r="Y91" s="43">
        <x:v>10.683860000000001</x:v>
      </x:c>
      <x:c r="Z91" s="3" t="s">
        <x:v>71</x:v>
      </x:c>
      <x:c r="AA91" s="41">
        <x:v>66.010280000000009</x:v>
      </x:c>
      <x:c r="AB91" s="43">
        <x:v>11.652120000000002</x:v>
      </x:c>
      <x:c r="AC91" s="3" t="s">
        <x:v>71</x:v>
      </x:c>
      <x:c r="AD91" s="41" t="s">
        <x:v>74</x:v>
      </x:c>
      <x:c r="AE91" s="43" t="s">
        <x:v>74</x:v>
      </x:c>
      <x:c r="AF91" s="3" t="s">
        <x:v>71</x:v>
      </x:c>
      <x:c r="AG91" s="41">
        <x:v>21.020690000000002</x:v>
      </x:c>
      <x:c r="AH91" s="43">
        <x:v>10.841930000000001</x:v>
      </x:c>
      <x:c r="AI91" s="3" t="s">
        <x:v>71</x:v>
      </x:c>
      <x:c r="AJ91" s="41">
        <x:v>53.028290000000005</x:v>
      </x:c>
      <x:c r="AK91" s="43">
        <x:v>1.4384400000000002</x:v>
      </x:c>
      <x:c r="AL91" s="41">
        <x:v>51.527060000000006</x:v>
      </x:c>
      <x:c r="AM91" s="43">
        <x:v>1.4961200000000001</x:v>
      </x:c>
      <x:c r="AN91" s="3" t="s">
        <x:v>71</x:v>
      </x:c>
      <x:c r="AO91" s="41">
        <x:v>75.117040000000003</x:v>
      </x:c>
      <x:c r="AP91" s="43">
        <x:v>4.9235800000000003</x:v>
      </x:c>
      <x:c r="AQ91" s="3" t="s">
        <x:v>71</x:v>
      </x:c>
      <x:c r="AR91" s="41">
        <x:v>73.457040000000006</x:v>
      </x:c>
      <x:c r="AS91" s="43">
        <x:v>5.4465700000000004</x:v>
      </x:c>
      <x:c r="AT91" s="3" t="s">
        <x:v>71</x:v>
      </x:c>
      <x:c r="AU91" s="41">
        <x:v>80.404030000000006</x:v>
      </x:c>
      <x:c r="AV91" s="43">
        <x:v>11.749210000000001</x:v>
      </x:c>
      <x:c r="AW91" s="3" t="s">
        <x:v>71</x:v>
      </x:c>
      <x:c r="AX91" s="41">
        <x:v>23.589970000000001</x:v>
      </x:c>
      <x:c r="AY91" s="43">
        <x:v>4.9448500000000006</x:v>
      </x:c>
      <x:c r="AZ91" s="3" t="s">
        <x:v>71</x:v>
      </x:c>
      <x:c r="BA91" s="41">
        <x:v>41.021710000000006</x:v>
      </x:c>
      <x:c r="BB91" s="43">
        <x:v>1.5539400000000001</x:v>
      </x:c>
      <x:c r="BC91" s="41">
        <x:v>38.690890000000003</x:v>
      </x:c>
      <x:c r="BD91" s="43">
        <x:v>1.5414600000000001</x:v>
      </x:c>
      <x:c r="BE91" s="3" t="s">
        <x:v>71</x:v>
      </x:c>
      <x:c r="BF91" s="41">
        <x:v>71.120190000000008</x:v>
      </x:c>
      <x:c r="BG91" s="43">
        <x:v>7.1808900000000007</x:v>
      </x:c>
      <x:c r="BH91" s="3" t="s">
        <x:v>71</x:v>
      </x:c>
      <x:c r="BI91" s="41">
        <x:v>71.707610000000003</x:v>
      </x:c>
      <x:c r="BJ91" s="43">
        <x:v>7.1976300000000002</x:v>
      </x:c>
      <x:c r="BK91" s="3" t="s">
        <x:v>71</x:v>
      </x:c>
      <x:c r="BL91" s="41">
        <x:v>69.382040000000003</x:v>
      </x:c>
      <x:c r="BM91" s="43">
        <x:v>11.61073</x:v>
      </x:c>
      <x:c r="BN91" s="3" t="s">
        <x:v>71</x:v>
      </x:c>
      <x:c r="BO91" s="41">
        <x:v>32.429310000000001</x:v>
      </x:c>
      <x:c r="BP91" s="43">
        <x:v>7.1624300000000005</x:v>
      </x:c>
      <x:c r="BQ91" s="3" t="s">
        <x:v>71</x:v>
      </x:c>
      <x:c r="BR91" s="41">
        <x:v>-5.7248400000000004</x:v>
      </x:c>
      <x:c r="BS91" s="43">
        <x:v>2.5202600000000004</x:v>
      </x:c>
      <x:c r="BT91" s="41">
        <x:v>-6.8381600000000002</x:v>
      </x:c>
      <x:c r="BU91" s="43">
        <x:v>2.4902800000000003</x:v>
      </x:c>
      <x:c r="BV91" s="41">
        <x:v>19.515260000000001</x:v>
      </x:c>
      <x:c r="BW91" s="43">
        <x:v>11.614980000000001</x:v>
      </x:c>
      <x:c r="BX91" s="41">
        <x:v>18.657200000000003</x:v>
      </x:c>
      <x:c r="BY91" s="43">
        <x:v>12.804740000000001</x:v>
      </x:c>
      <x:c r="BZ91" s="41" t="s">
        <x:v>73</x:v>
      </x:c>
      <x:c r="CA91" s="43" t="s">
        <x:v>73</x:v>
      </x:c>
      <x:c r="CB91" s="41">
        <x:v>26.353430000000003</x:v>
      </x:c>
      <x:c r="CC91" s="43">
        <x:v>11.552790000000002</x:v>
      </x:c>
      <x:c r="CD91" s="41">
        <x:v>-3.4617500000000003</x:v>
      </x:c>
      <x:c r="CE91" s="43">
        <x:v>2.56569</x:v>
      </x:c>
      <x:c r="CF91" s="41">
        <x:v>-5.0785</x:v>
      </x:c>
      <x:c r="CG91" s="43">
        <x:v>2.5411400000000004</x:v>
      </x:c>
      <x:c r="CH91" s="41">
        <x:v>6.3301100000000003</x:v>
      </x:c>
      <x:c r="CI91" s="43">
        <x:v>12.92848</x:v>
      </x:c>
      <x:c r="CJ91" s="41">
        <x:v>5.6973300000000009</x:v>
      </x:c>
      <x:c r="CK91" s="43">
        <x:v>13.747200000000001</x:v>
      </x:c>
      <x:c r="CL91" s="41" t="s">
        <x:v>73</x:v>
      </x:c>
      <x:c r="CM91" s="43" t="s">
        <x:v>73</x:v>
      </x:c>
      <x:c r="CN91" s="41">
        <x:v>11.408620000000001</x:v>
      </x:c>
      <x:c r="CO91" s="43">
        <x:v>12.994150000000001</x:v>
      </x:c>
      <x:c r="CP91" s="41">
        <x:v>-12.006570000000002</x:v>
      </x:c>
      <x:c r="CQ91" s="43">
        <x:v>2.4395800000000003</x:v>
      </x:c>
      <x:c r="CR91" s="41">
        <x:v>-12.836170000000001</x:v>
      </x:c>
      <x:c r="CS91" s="43">
        <x:v>2.45709</x:v>
      </x:c>
      <x:c r="CT91" s="41">
        <x:v>-3.9968400000000002</x:v>
      </x:c>
      <x:c r="CU91" s="43">
        <x:v>8.7715500000000013</x:v>
      </x:c>
      <x:c r="CV91" s="41">
        <x:v>-1.74943</x:v>
      </x:c>
      <x:c r="CW91" s="43">
        <x:v>9.0874800000000011</x:v>
      </x:c>
      <x:c r="CX91" s="41">
        <x:v>-11.021980000000001</x:v>
      </x:c>
      <x:c r="CY91" s="43">
        <x:v>16.554410000000001</x:v>
      </x:c>
      <x:c r="CZ91" s="41">
        <x:v>8.8393300000000004</x:v>
      </x:c>
      <x:c r="DA91" s="45">
        <x:v>8.7035600000000013</x:v>
      </x:c>
    </x:row>
    <x:row r="92" spans="1:105" x14ac:dyDescent="0.25">
      <x:c r="A92" s="18" t="s">
        <x:v>113</x:v>
      </x:c>
      <x:c r="B92" s="41">
        <x:v>44.456100000000006</x:v>
      </x:c>
      <x:c r="C92" s="43">
        <x:v>2.0989500000000003</x:v>
      </x:c>
      <x:c r="D92" s="41">
        <x:v>43.520720000000004</x:v>
      </x:c>
      <x:c r="E92" s="43">
        <x:v>2.06087</x:v>
      </x:c>
      <x:c r="F92" s="3" t="s">
        <x:v>71</x:v>
      </x:c>
      <x:c r="G92" s="41">
        <x:v>52.262120000000003</x:v>
      </x:c>
      <x:c r="H92" s="43">
        <x:v>9.7415700000000012</x:v>
      </x:c>
      <x:c r="I92" s="3" t="s">
        <x:v>71</x:v>
      </x:c>
      <x:c r="J92" s="41">
        <x:v>40.17821</x:v>
      </x:c>
      <x:c r="K92" s="43">
        <x:v>12.46808</x:v>
      </x:c>
      <x:c r="L92" s="3" t="s">
        <x:v>71</x:v>
      </x:c>
      <x:c r="M92" s="41" t="s">
        <x:v>74</x:v>
      </x:c>
      <x:c r="N92" s="43" t="s">
        <x:v>74</x:v>
      </x:c>
      <x:c r="O92" s="3" t="s">
        <x:v>71</x:v>
      </x:c>
      <x:c r="P92" s="41">
        <x:v>8.7414000000000005</x:v>
      </x:c>
      <x:c r="Q92" s="43">
        <x:v>9.7826500000000003</x:v>
      </x:c>
      <x:c r="R92" s="3" t="s">
        <x:v>71</x:v>
      </x:c>
      <x:c r="S92" s="41">
        <x:v>25.152080000000002</x:v>
      </x:c>
      <x:c r="T92" s="43">
        <x:v>1.06149</x:v>
      </x:c>
      <x:c r="U92" s="41">
        <x:v>24.635260000000002</x:v>
      </x:c>
      <x:c r="V92" s="43">
        <x:v>1.0719400000000001</x:v>
      </x:c>
      <x:c r="W92" s="3" t="s">
        <x:v>71</x:v>
      </x:c>
      <x:c r="X92" s="41">
        <x:v>23.355920000000001</x:v>
      </x:c>
      <x:c r="Y92" s="43">
        <x:v>6.2299200000000008</x:v>
      </x:c>
      <x:c r="Z92" s="3" t="s">
        <x:v>71</x:v>
      </x:c>
      <x:c r="AA92" s="41">
        <x:v>27.007280000000002</x:v>
      </x:c>
      <x:c r="AB92" s="43">
        <x:v>7.2898500000000004</x:v>
      </x:c>
      <x:c r="AC92" s="3" t="s">
        <x:v>71</x:v>
      </x:c>
      <x:c r="AD92" s="41" t="s">
        <x:v>74</x:v>
      </x:c>
      <x:c r="AE92" s="43" t="s">
        <x:v>74</x:v>
      </x:c>
      <x:c r="AF92" s="3" t="s">
        <x:v>71</x:v>
      </x:c>
      <x:c r="AG92" s="41">
        <x:v>-1.2793400000000001</x:v>
      </x:c>
      <x:c r="AH92" s="43">
        <x:v>6.2921200000000006</x:v>
      </x:c>
      <x:c r="AI92" s="3" t="s">
        <x:v>71</x:v>
      </x:c>
      <x:c r="AJ92" s="41">
        <x:v>24.654930000000004</x:v>
      </x:c>
      <x:c r="AK92" s="43">
        <x:v>0.95767000000000013</x:v>
      </x:c>
      <x:c r="AL92" s="41">
        <x:v>23.862770000000001</x:v>
      </x:c>
      <x:c r="AM92" s="43">
        <x:v>0.97339000000000009</x:v>
      </x:c>
      <x:c r="AN92" s="3" t="s">
        <x:v>71</x:v>
      </x:c>
      <x:c r="AO92" s="41">
        <x:v>49.262430000000002</x:v>
      </x:c>
      <x:c r="AP92" s="43">
        <x:v>7.2806100000000002</x:v>
      </x:c>
      <x:c r="AQ92" s="3" t="s">
        <x:v>71</x:v>
      </x:c>
      <x:c r="AR92" s="41" t="s">
        <x:v>74</x:v>
      </x:c>
      <x:c r="AS92" s="43" t="s">
        <x:v>74</x:v>
      </x:c>
      <x:c r="AT92" s="3" t="s">
        <x:v>71</x:v>
      </x:c>
      <x:c r="AU92" s="41">
        <x:v>51.750070000000001</x:v>
      </x:c>
      <x:c r="AV92" s="43">
        <x:v>8.1979199999999999</x:v>
      </x:c>
      <x:c r="AW92" s="3" t="s">
        <x:v>71</x:v>
      </x:c>
      <x:c r="AX92" s="41">
        <x:v>25.39967</x:v>
      </x:c>
      <x:c r="AY92" s="43">
        <x:v>7.3082100000000008</x:v>
      </x:c>
      <x:c r="AZ92" s="3" t="s">
        <x:v>71</x:v>
      </x:c>
      <x:c r="BA92" s="41">
        <x:v>19.465890000000002</x:v>
      </x:c>
      <x:c r="BB92" s="43">
        <x:v>0.99548000000000003</x:v>
      </x:c>
      <x:c r="BC92" s="41">
        <x:v>17.17014</x:v>
      </x:c>
      <x:c r="BD92" s="43">
        <x:v>0.83912000000000009</x:v>
      </x:c>
      <x:c r="BE92" s="3" t="s">
        <x:v>71</x:v>
      </x:c>
      <x:c r="BF92" s="41">
        <x:v>38.278190000000002</x:v>
      </x:c>
      <x:c r="BG92" s="43">
        <x:v>5.3575200000000001</x:v>
      </x:c>
      <x:c r="BH92" s="3" t="s">
        <x:v>71</x:v>
      </x:c>
      <x:c r="BI92" s="41">
        <x:v>33.605470000000004</x:v>
      </x:c>
      <x:c r="BJ92" s="43">
        <x:v>8.0828100000000003</x:v>
      </x:c>
      <x:c r="BK92" s="3" t="s">
        <x:v>71</x:v>
      </x:c>
      <x:c r="BL92" s="41">
        <x:v>40.832060000000006</x:v>
      </x:c>
      <x:c r="BM92" s="43">
        <x:v>6.1939000000000002</x:v>
      </x:c>
      <x:c r="BN92" s="3" t="s">
        <x:v>71</x:v>
      </x:c>
      <x:c r="BO92" s="41">
        <x:v>21.108050000000002</x:v>
      </x:c>
      <x:c r="BP92" s="43">
        <x:v>5.2412500000000009</x:v>
      </x:c>
      <x:c r="BQ92" s="3" t="s">
        <x:v>71</x:v>
      </x:c>
      <x:c r="BR92" s="41">
        <x:v>-24.990200000000002</x:v>
      </x:c>
      <x:c r="BS92" s="43">
        <x:v>2.5055100000000001</x:v>
      </x:c>
      <x:c r="BT92" s="41">
        <x:v>-26.350580000000001</x:v>
      </x:c>
      <x:c r="BU92" s="43">
        <x:v>2.3884300000000001</x:v>
      </x:c>
      <x:c r="BV92" s="41">
        <x:v>-13.983930000000001</x:v>
      </x:c>
      <x:c r="BW92" s="43">
        <x:v>11.19341</x:v>
      </x:c>
      <x:c r="BX92" s="41">
        <x:v>-6.5727400000000005</x:v>
      </x:c>
      <x:c r="BY92" s="43">
        <x:v>14.910740000000001</x:v>
      </x:c>
      <x:c r="BZ92" s="41" t="s">
        <x:v>73</x:v>
      </x:c>
      <x:c r="CA92" s="43" t="s">
        <x:v>73</x:v>
      </x:c>
      <x:c r="CB92" s="41">
        <x:v>12.366650000000002</x:v>
      </x:c>
      <x:c r="CC92" s="43">
        <x:v>11.098240000000001</x:v>
      </x:c>
      <x:c r="CD92" s="41">
        <x:v>-5.6861900000000007</x:v>
      </x:c>
      <x:c r="CE92" s="43">
        <x:v>1.7466200000000001</x:v>
      </x:c>
      <x:c r="CF92" s="41">
        <x:v>-7.4651200000000006</x:v>
      </x:c>
      <x:c r="CG92" s="43">
        <x:v>1.6281500000000002</x:v>
      </x:c>
      <x:c r="CH92" s="41">
        <x:v>14.922270000000001</x:v>
      </x:c>
      <x:c r="CI92" s="43">
        <x:v>8.3250100000000007</x:v>
      </x:c>
      <x:c r="CJ92" s="41">
        <x:v>6.5981800000000002</x:v>
      </x:c>
      <x:c r="CK92" s="43">
        <x:v>10.959470000000001</x:v>
      </x:c>
      <x:c r="CL92" s="41" t="s">
        <x:v>73</x:v>
      </x:c>
      <x:c r="CM92" s="43" t="s">
        <x:v>73</x:v>
      </x:c>
      <x:c r="CN92" s="41">
        <x:v>22.387390000000003</x:v>
      </x:c>
      <x:c r="CO92" s="43">
        <x:v>8.1890999999999998</x:v>
      </x:c>
      <x:c r="CP92" s="41">
        <x:v>-5.1890400000000003</x:v>
      </x:c>
      <x:c r="CQ92" s="43">
        <x:v>1.6262300000000001</x:v>
      </x:c>
      <x:c r="CR92" s="41">
        <x:v>-6.6926300000000003</x:v>
      </x:c>
      <x:c r="CS92" s="43">
        <x:v>1.51041</x:v>
      </x:c>
      <x:c r="CT92" s="41">
        <x:v>-10.984240000000002</x:v>
      </x:c>
      <x:c r="CU92" s="43">
        <x:v>9.1172400000000007</x:v>
      </x:c>
      <x:c r="CV92" s="41" t="s">
        <x:v>73</x:v>
      </x:c>
      <x:c r="CW92" s="43" t="s">
        <x:v>73</x:v>
      </x:c>
      <x:c r="CX92" s="41">
        <x:v>-10.918010000000001</x:v>
      </x:c>
      <x:c r="CY92" s="43">
        <x:v>10.345750000000001</x:v>
      </x:c>
      <x:c r="CZ92" s="41">
        <x:v>-4.2916100000000004</x:v>
      </x:c>
      <x:c r="DA92" s="45">
        <x:v>8.9933700000000005</x:v>
      </x:c>
    </x:row>
    <x:row r="93" spans="1:105" x14ac:dyDescent="0.25">
      <x:c r="A93" s="18" t="s">
        <x:v>162</x:v>
      </x:c>
      <x:c r="B93" s="41" t="s">
        <x:v>73</x:v>
      </x:c>
      <x:c r="C93" s="43" t="s">
        <x:v>73</x:v>
      </x:c>
      <x:c r="D93" s="41" t="s">
        <x:v>73</x:v>
      </x:c>
      <x:c r="E93" s="43" t="s">
        <x:v>73</x:v>
      </x:c>
      <x:c r="F93" s="3" t="s">
        <x:v>71</x:v>
      </x:c>
      <x:c r="G93" s="41" t="s">
        <x:v>73</x:v>
      </x:c>
      <x:c r="H93" s="43" t="s">
        <x:v>73</x:v>
      </x:c>
      <x:c r="I93" s="3" t="s">
        <x:v>71</x:v>
      </x:c>
      <x:c r="J93" s="41" t="s">
        <x:v>73</x:v>
      </x:c>
      <x:c r="K93" s="43" t="s">
        <x:v>73</x:v>
      </x:c>
      <x:c r="L93" s="3" t="s">
        <x:v>71</x:v>
      </x:c>
      <x:c r="M93" s="41" t="s">
        <x:v>73</x:v>
      </x:c>
      <x:c r="N93" s="43" t="s">
        <x:v>73</x:v>
      </x:c>
      <x:c r="O93" s="3" t="s">
        <x:v>71</x:v>
      </x:c>
      <x:c r="P93" s="41" t="s">
        <x:v>73</x:v>
      </x:c>
      <x:c r="Q93" s="43" t="s">
        <x:v>73</x:v>
      </x:c>
      <x:c r="R93" s="3" t="s">
        <x:v>71</x:v>
      </x:c>
      <x:c r="S93" s="41" t="s">
        <x:v>73</x:v>
      </x:c>
      <x:c r="T93" s="43" t="s">
        <x:v>73</x:v>
      </x:c>
      <x:c r="U93" s="41" t="s">
        <x:v>73</x:v>
      </x:c>
      <x:c r="V93" s="43" t="s">
        <x:v>73</x:v>
      </x:c>
      <x:c r="W93" s="3" t="s">
        <x:v>71</x:v>
      </x:c>
      <x:c r="X93" s="41" t="s">
        <x:v>73</x:v>
      </x:c>
      <x:c r="Y93" s="43" t="s">
        <x:v>73</x:v>
      </x:c>
      <x:c r="Z93" s="3" t="s">
        <x:v>71</x:v>
      </x:c>
      <x:c r="AA93" s="41" t="s">
        <x:v>73</x:v>
      </x:c>
      <x:c r="AB93" s="43" t="s">
        <x:v>73</x:v>
      </x:c>
      <x:c r="AC93" s="3" t="s">
        <x:v>71</x:v>
      </x:c>
      <x:c r="AD93" s="41" t="s">
        <x:v>73</x:v>
      </x:c>
      <x:c r="AE93" s="43" t="s">
        <x:v>73</x:v>
      </x:c>
      <x:c r="AF93" s="3" t="s">
        <x:v>71</x:v>
      </x:c>
      <x:c r="AG93" s="41" t="s">
        <x:v>73</x:v>
      </x:c>
      <x:c r="AH93" s="43" t="s">
        <x:v>73</x:v>
      </x:c>
      <x:c r="AI93" s="3" t="s">
        <x:v>71</x:v>
      </x:c>
      <x:c r="AJ93" s="41">
        <x:v>34.340360000000004</x:v>
      </x:c>
      <x:c r="AK93" s="43">
        <x:v>1.8611400000000002</x:v>
      </x:c>
      <x:c r="AL93" s="41">
        <x:v>35.077030000000001</x:v>
      </x:c>
      <x:c r="AM93" s="43">
        <x:v>1.8633400000000002</x:v>
      </x:c>
      <x:c r="AN93" s="3" t="s">
        <x:v>71</x:v>
      </x:c>
      <x:c r="AO93" s="41">
        <x:v>35.399640000000005</x:v>
      </x:c>
      <x:c r="AP93" s="43">
        <x:v>11.448960000000001</x:v>
      </x:c>
      <x:c r="AQ93" s="3" t="s">
        <x:v>71</x:v>
      </x:c>
      <x:c r="AR93" s="41" t="s">
        <x:v>74</x:v>
      </x:c>
      <x:c r="AS93" s="43" t="s">
        <x:v>74</x:v>
      </x:c>
      <x:c r="AT93" s="3" t="s">
        <x:v>71</x:v>
      </x:c>
      <x:c r="AU93" s="41" t="s">
        <x:v>74</x:v>
      </x:c>
      <x:c r="AV93" s="43" t="s">
        <x:v>74</x:v>
      </x:c>
      <x:c r="AW93" s="3" t="s">
        <x:v>71</x:v>
      </x:c>
      <x:c r="AX93" s="41">
        <x:v>0.32261000000000001</x:v>
      </x:c>
      <x:c r="AY93" s="43">
        <x:v>11.226560000000001</x:v>
      </x:c>
      <x:c r="AZ93" s="3" t="s">
        <x:v>71</x:v>
      </x:c>
      <x:c r="BA93" s="41">
        <x:v>34.793810000000001</x:v>
      </x:c>
      <x:c r="BB93" s="43">
        <x:v>1.20686</x:v>
      </x:c>
      <x:c r="BC93" s="41">
        <x:v>30.979260000000004</x:v>
      </x:c>
      <x:c r="BD93" s="43">
        <x:v>1.1139300000000001</x:v>
      </x:c>
      <x:c r="BE93" s="3" t="s">
        <x:v>71</x:v>
      </x:c>
      <x:c r="BF93" s="41">
        <x:v>63.994480000000003</x:v>
      </x:c>
      <x:c r="BG93" s="43">
        <x:v>5.59328</x:v>
      </x:c>
      <x:c r="BH93" s="3" t="s">
        <x:v>71</x:v>
      </x:c>
      <x:c r="BI93" s="41">
        <x:v>55.134810000000002</x:v>
      </x:c>
      <x:c r="BJ93" s="43">
        <x:v>7.3841300000000007</x:v>
      </x:c>
      <x:c r="BK93" s="3" t="s">
        <x:v>71</x:v>
      </x:c>
      <x:c r="BL93" s="41">
        <x:v>83.100850000000008</x:v>
      </x:c>
      <x:c r="BM93" s="43">
        <x:v>7.5644500000000008</x:v>
      </x:c>
      <x:c r="BN93" s="3" t="s">
        <x:v>71</x:v>
      </x:c>
      <x:c r="BO93" s="41">
        <x:v>33.015219999999999</x:v>
      </x:c>
      <x:c r="BP93" s="43">
        <x:v>5.4863800000000005</x:v>
      </x:c>
      <x:c r="BQ93" s="3" t="s">
        <x:v>71</x:v>
      </x:c>
      <x:c r="BR93" s="41" t="s">
        <x:v>73</x:v>
      </x:c>
      <x:c r="BS93" s="43" t="s">
        <x:v>73</x:v>
      </x:c>
      <x:c r="BT93" s="41" t="s">
        <x:v>73</x:v>
      </x:c>
      <x:c r="BU93" s="43" t="s">
        <x:v>73</x:v>
      </x:c>
      <x:c r="BV93" s="41" t="s">
        <x:v>73</x:v>
      </x:c>
      <x:c r="BW93" s="43" t="s">
        <x:v>73</x:v>
      </x:c>
      <x:c r="BX93" s="41" t="s">
        <x:v>73</x:v>
      </x:c>
      <x:c r="BY93" s="43" t="s">
        <x:v>73</x:v>
      </x:c>
      <x:c r="BZ93" s="41" t="s">
        <x:v>73</x:v>
      </x:c>
      <x:c r="CA93" s="43" t="s">
        <x:v>73</x:v>
      </x:c>
      <x:c r="CB93" s="41" t="s">
        <x:v>73</x:v>
      </x:c>
      <x:c r="CC93" s="43" t="s">
        <x:v>73</x:v>
      </x:c>
      <x:c r="CD93" s="41" t="s">
        <x:v>73</x:v>
      </x:c>
      <x:c r="CE93" s="43" t="s">
        <x:v>73</x:v>
      </x:c>
      <x:c r="CF93" s="41" t="s">
        <x:v>73</x:v>
      </x:c>
      <x:c r="CG93" s="43" t="s">
        <x:v>73</x:v>
      </x:c>
      <x:c r="CH93" s="41" t="s">
        <x:v>73</x:v>
      </x:c>
      <x:c r="CI93" s="43" t="s">
        <x:v>73</x:v>
      </x:c>
      <x:c r="CJ93" s="41" t="s">
        <x:v>73</x:v>
      </x:c>
      <x:c r="CK93" s="43" t="s">
        <x:v>73</x:v>
      </x:c>
      <x:c r="CL93" s="41" t="s">
        <x:v>73</x:v>
      </x:c>
      <x:c r="CM93" s="43" t="s">
        <x:v>73</x:v>
      </x:c>
      <x:c r="CN93" s="41" t="s">
        <x:v>73</x:v>
      </x:c>
      <x:c r="CO93" s="43" t="s">
        <x:v>73</x:v>
      </x:c>
      <x:c r="CP93" s="41">
        <x:v>0.45345000000000002</x:v>
      </x:c>
      <x:c r="CQ93" s="43">
        <x:v>2.4993400000000001</x:v>
      </x:c>
      <x:c r="CR93" s="41">
        <x:v>-4.0977700000000006</x:v>
      </x:c>
      <x:c r="CS93" s="43">
        <x:v>2.4332400000000001</x:v>
      </x:c>
      <x:c r="CT93" s="41">
        <x:v>28.594840000000001</x:v>
      </x:c>
      <x:c r="CU93" s="43">
        <x:v>12.79541</x:v>
      </x:c>
      <x:c r="CV93" s="41" t="s">
        <x:v>73</x:v>
      </x:c>
      <x:c r="CW93" s="43" t="s">
        <x:v>73</x:v>
      </x:c>
      <x:c r="CX93" s="41" t="s">
        <x:v>73</x:v>
      </x:c>
      <x:c r="CY93" s="43" t="s">
        <x:v>73</x:v>
      </x:c>
      <x:c r="CZ93" s="41">
        <x:v>32.692620000000005</x:v>
      </x:c>
      <x:c r="DA93" s="45">
        <x:v>12.49544</x:v>
      </x:c>
    </x:row>
    <x:row r="94" spans="1:105" x14ac:dyDescent="0.25">
      <x:c r="A94" s="18" t="s">
        <x:v>163</x:v>
      </x:c>
      <x:c r="B94" s="41">
        <x:v>41.770990000000005</x:v>
      </x:c>
      <x:c r="C94" s="43">
        <x:v>1.1076900000000001</x:v>
      </x:c>
      <x:c r="D94" s="41">
        <x:v>58.981200000000008</x:v>
      </x:c>
      <x:c r="E94" s="43">
        <x:v>1.3367300000000002</x:v>
      </x:c>
      <x:c r="F94" s="3" t="s">
        <x:v>71</x:v>
      </x:c>
      <x:c r="G94" s="41">
        <x:v>26.607780000000002</x:v>
      </x:c>
      <x:c r="H94" s="43">
        <x:v>1.3224200000000002</x:v>
      </x:c>
      <x:c r="I94" s="3" t="s">
        <x:v>71</x:v>
      </x:c>
      <x:c r="J94" s="41">
        <x:v>30.527690000000003</x:v>
      </x:c>
      <x:c r="K94" s="43">
        <x:v>1.5971700000000002</x:v>
      </x:c>
      <x:c r="L94" s="3" t="s">
        <x:v>71</x:v>
      </x:c>
      <x:c r="M94" s="41">
        <x:v>23.974240000000002</x:v>
      </x:c>
      <x:c r="N94" s="43">
        <x:v>1.46038</x:v>
      </x:c>
      <x:c r="O94" s="3" t="s">
        <x:v>71</x:v>
      </x:c>
      <x:c r="P94" s="41">
        <x:v>-32.373420000000003</x:v>
      </x:c>
      <x:c r="Q94" s="43">
        <x:v>1.8018600000000002</x:v>
      </x:c>
      <x:c r="R94" s="3" t="s">
        <x:v>71</x:v>
      </x:c>
      <x:c r="S94" s="41">
        <x:v>42.790850000000006</x:v>
      </x:c>
      <x:c r="T94" s="43">
        <x:v>0.86552000000000007</x:v>
      </x:c>
      <x:c r="U94" s="41">
        <x:v>60.907060000000008</x:v>
      </x:c>
      <x:c r="V94" s="43">
        <x:v>0.94984000000000013</x:v>
      </x:c>
      <x:c r="W94" s="3" t="s">
        <x:v>71</x:v>
      </x:c>
      <x:c r="X94" s="41">
        <x:v>25.798080000000002</x:v>
      </x:c>
      <x:c r="Y94" s="43">
        <x:v>1.05216</x:v>
      </x:c>
      <x:c r="Z94" s="3" t="s">
        <x:v>71</x:v>
      </x:c>
      <x:c r="AA94" s="41">
        <x:v>30.088410000000003</x:v>
      </x:c>
      <x:c r="AB94" s="43">
        <x:v>1.3604800000000001</x:v>
      </x:c>
      <x:c r="AC94" s="3" t="s">
        <x:v>71</x:v>
      </x:c>
      <x:c r="AD94" s="41">
        <x:v>22.779760000000003</x:v>
      </x:c>
      <x:c r="AE94" s="43">
        <x:v>1.1681300000000001</x:v>
      </x:c>
      <x:c r="AF94" s="3" t="s">
        <x:v>71</x:v>
      </x:c>
      <x:c r="AG94" s="41">
        <x:v>-35.108980000000003</x:v>
      </x:c>
      <x:c r="AH94" s="43">
        <x:v>1.3354200000000001</x:v>
      </x:c>
      <x:c r="AI94" s="3" t="s">
        <x:v>71</x:v>
      </x:c>
      <x:c r="AJ94" s="41">
        <x:v>45.051000000000002</x:v>
      </x:c>
      <x:c r="AK94" s="43">
        <x:v>0.57031000000000009</x:v>
      </x:c>
      <x:c r="AL94" s="41">
        <x:v>62.426650000000002</x:v>
      </x:c>
      <x:c r="AM94" s="43">
        <x:v>0.72631000000000001</x:v>
      </x:c>
      <x:c r="AN94" s="3" t="s">
        <x:v>71</x:v>
      </x:c>
      <x:c r="AO94" s="41">
        <x:v>23.715610000000002</x:v>
      </x:c>
      <x:c r="AP94" s="43">
        <x:v>0.75326000000000004</x:v>
      </x:c>
      <x:c r="AQ94" s="3" t="s">
        <x:v>71</x:v>
      </x:c>
      <x:c r="AR94" s="41">
        <x:v>29.696000000000002</x:v>
      </x:c>
      <x:c r="AS94" s="43">
        <x:v>1.3054100000000002</x:v>
      </x:c>
      <x:c r="AT94" s="3" t="s">
        <x:v>71</x:v>
      </x:c>
      <x:c r="AU94" s="41">
        <x:v>20.477800000000002</x:v>
      </x:c>
      <x:c r="AV94" s="43">
        <x:v>0.96343000000000012</x:v>
      </x:c>
      <x:c r="AW94" s="3" t="s">
        <x:v>71</x:v>
      </x:c>
      <x:c r="AX94" s="41">
        <x:v>-38.711040000000004</x:v>
      </x:c>
      <x:c r="AY94" s="43">
        <x:v>1.05593</x:v>
      </x:c>
      <x:c r="AZ94" s="3" t="s">
        <x:v>71</x:v>
      </x:c>
      <x:c r="BA94" s="41">
        <x:v>35.062370000000001</x:v>
      </x:c>
      <x:c r="BB94" s="43">
        <x:v>0.77544000000000002</x:v>
      </x:c>
      <x:c r="BC94" s="41">
        <x:v>51.834500000000006</x:v>
      </x:c>
      <x:c r="BD94" s="43">
        <x:v>0.70682</x:v>
      </x:c>
      <x:c r="BE94" s="3" t="s">
        <x:v>71</x:v>
      </x:c>
      <x:c r="BF94" s="41">
        <x:v>16.678180000000001</x:v>
      </x:c>
      <x:c r="BG94" s="43">
        <x:v>0.93648000000000009</x:v>
      </x:c>
      <x:c r="BH94" s="3" t="s">
        <x:v>71</x:v>
      </x:c>
      <x:c r="BI94" s="41">
        <x:v>19.866960000000002</x:v>
      </x:c>
      <x:c r="BJ94" s="43">
        <x:v>1.2532400000000001</x:v>
      </x:c>
      <x:c r="BK94" s="3" t="s">
        <x:v>71</x:v>
      </x:c>
      <x:c r="BL94" s="41">
        <x:v>14.990130000000001</x:v>
      </x:c>
      <x:c r="BM94" s="43">
        <x:v>0.87223000000000006</x:v>
      </x:c>
      <x:c r="BN94" s="3" t="s">
        <x:v>71</x:v>
      </x:c>
      <x:c r="BO94" s="41">
        <x:v>-35.156320000000001</x:v>
      </x:c>
      <x:c r="BP94" s="43">
        <x:v>0.86828000000000005</x:v>
      </x:c>
      <x:c r="BQ94" s="3" t="s">
        <x:v>71</x:v>
      </x:c>
      <x:c r="BR94" s="41">
        <x:v>-6.7086200000000007</x:v>
      </x:c>
      <x:c r="BS94" s="43">
        <x:v>1.8503500000000002</x:v>
      </x:c>
      <x:c r="BT94" s="41">
        <x:v>-7.1467000000000009</x:v>
      </x:c>
      <x:c r="BU94" s="43">
        <x:v>2.0324900000000001</x:v>
      </x:c>
      <x:c r="BV94" s="41">
        <x:v>-9.9296000000000006</x:v>
      </x:c>
      <x:c r="BW94" s="43">
        <x:v>1.8307000000000002</x:v>
      </x:c>
      <x:c r="BX94" s="41">
        <x:v>-10.660720000000001</x:v>
      </x:c>
      <x:c r="BY94" s="43">
        <x:v>2.2415600000000002</x:v>
      </x:c>
      <x:c r="BZ94" s="41">
        <x:v>-8.9841200000000008</x:v>
      </x:c>
      <x:c r="CA94" s="43">
        <x:v>1.8773300000000002</x:v>
      </x:c>
      <x:c r="CB94" s="41">
        <x:v>-2.7829000000000002</x:v>
      </x:c>
      <x:c r="CC94" s="43">
        <x:v>2.0001500000000001</x:v>
      </x:c>
      <x:c r="CD94" s="41">
        <x:v>-7.7284800000000002</x:v>
      </x:c>
      <x:c r="CE94" s="43">
        <x:v>1.7435600000000002</x:v>
      </x:c>
      <x:c r="CF94" s="41">
        <x:v>-9.0725700000000007</x:v>
      </x:c>
      <x:c r="CG94" s="43">
        <x:v>1.8317000000000001</x:v>
      </x:c>
      <x:c r="CH94" s="41">
        <x:v>-9.1199000000000012</x:v>
      </x:c>
      <x:c r="CI94" s="43">
        <x:v>1.6590600000000002</x:v>
      </x:c>
      <x:c r="CJ94" s="41">
        <x:v>-10.221440000000001</x:v>
      </x:c>
      <x:c r="CK94" s="43">
        <x:v>2.0923100000000003</x:v>
      </x:c>
      <x:c r="CL94" s="41">
        <x:v>-7.7896400000000003</x:v>
      </x:c>
      <x:c r="CM94" s="43">
        <x:v>1.6713300000000002</x:v>
      </x:c>
      <x:c r="CN94" s="41">
        <x:v>-4.7340000000000007E-2</x:v>
      </x:c>
      <x:c r="CO94" s="43">
        <x:v>1.5928700000000002</x:v>
      </x:c>
      <x:c r="CP94" s="41">
        <x:v>-9.9886300000000006</x:v>
      </x:c>
      <x:c r="CQ94" s="43">
        <x:v>1.5034500000000002</x:v>
      </x:c>
      <x:c r="CR94" s="41">
        <x:v>-10.59215</x:v>
      </x:c>
      <x:c r="CS94" s="43">
        <x:v>1.6028600000000002</x:v>
      </x:c>
      <x:c r="CT94" s="41">
        <x:v>-7.0374300000000005</x:v>
      </x:c>
      <x:c r="CU94" s="43">
        <x:v>1.43215</x:v>
      </x:c>
      <x:c r="CV94" s="41">
        <x:v>-9.8290400000000009</x:v>
      </x:c>
      <x:c r="CW94" s="43">
        <x:v>2.00739</x:v>
      </x:c>
      <x:c r="CX94" s="41">
        <x:v>-5.4876700000000005</x:v>
      </x:c>
      <x:c r="CY94" s="43">
        <x:v>1.48875</x:v>
      </x:c>
      <x:c r="CZ94" s="41">
        <x:v>3.5547200000000001</x:v>
      </x:c>
      <x:c r="DA94" s="45">
        <x:v>1.3670800000000001</x:v>
      </x:c>
    </x:row>
    <x:row r="95" spans="1:105" x14ac:dyDescent="0.25">
      <x:c r="A95" s="18" t="s">
        <x:v>114</x:v>
      </x:c>
      <x:c r="B95" s="41">
        <x:v>17.40531</x:v>
      </x:c>
      <x:c r="C95" s="43">
        <x:v>0.80423000000000011</x:v>
      </x:c>
      <x:c r="D95" s="41">
        <x:v>15.522410000000001</x:v>
      </x:c>
      <x:c r="E95" s="43">
        <x:v>0.76190000000000002</x:v>
      </x:c>
      <x:c r="F95" s="3" t="s">
        <x:v>71</x:v>
      </x:c>
      <x:c r="G95" s="41">
        <x:v>21.604770000000002</x:v>
      </x:c>
      <x:c r="H95" s="43">
        <x:v>1.9941800000000001</x:v>
      </x:c>
      <x:c r="I95" s="3" t="s">
        <x:v>71</x:v>
      </x:c>
      <x:c r="J95" s="41">
        <x:v>17.527380000000001</x:v>
      </x:c>
      <x:c r="K95" s="43">
        <x:v>2.4106200000000002</x:v>
      </x:c>
      <x:c r="L95" s="3" t="s">
        <x:v>71</x:v>
      </x:c>
      <x:c r="M95" s="41">
        <x:v>25.317790000000002</x:v>
      </x:c>
      <x:c r="N95" s="43">
        <x:v>2.5737500000000004</x:v>
      </x:c>
      <x:c r="O95" s="3" t="s">
        <x:v>71</x:v>
      </x:c>
      <x:c r="P95" s="41">
        <x:v>6.0823500000000008</x:v>
      </x:c>
      <x:c r="Q95" s="43">
        <x:v>1.9674000000000003</x:v>
      </x:c>
      <x:c r="R95" s="3" t="s">
        <x:v>71</x:v>
      </x:c>
      <x:c r="S95" s="41">
        <x:v>17.435130000000001</x:v>
      </x:c>
      <x:c r="T95" s="43">
        <x:v>0.92975000000000008</x:v>
      </x:c>
      <x:c r="U95" s="41">
        <x:v>15.675460000000001</x:v>
      </x:c>
      <x:c r="V95" s="43">
        <x:v>0.88027000000000011</x:v>
      </x:c>
      <x:c r="W95" s="3" t="s">
        <x:v>71</x:v>
      </x:c>
      <x:c r="X95" s="41">
        <x:v>21.154690000000002</x:v>
      </x:c>
      <x:c r="Y95" s="43">
        <x:v>1.8744500000000002</x:v>
      </x:c>
      <x:c r="Z95" s="3" t="s">
        <x:v>71</x:v>
      </x:c>
      <x:c r="AA95" s="41">
        <x:v>22.380760000000002</x:v>
      </x:c>
      <x:c r="AB95" s="43">
        <x:v>2.5495800000000002</x:v>
      </x:c>
      <x:c r="AC95" s="3" t="s">
        <x:v>71</x:v>
      </x:c>
      <x:c r="AD95" s="41">
        <x:v>19.503710000000002</x:v>
      </x:c>
      <x:c r="AE95" s="43">
        <x:v>2.7459300000000004</x:v>
      </x:c>
      <x:c r="AF95" s="3" t="s">
        <x:v>71</x:v>
      </x:c>
      <x:c r="AG95" s="41">
        <x:v>5.4792300000000003</x:v>
      </x:c>
      <x:c r="AH95" s="43">
        <x:v>1.8947100000000001</x:v>
      </x:c>
      <x:c r="AI95" s="3" t="s">
        <x:v>71</x:v>
      </x:c>
      <x:c r="AJ95" s="41">
        <x:v>20.09815</x:v>
      </x:c>
      <x:c r="AK95" s="43">
        <x:v>0.7775200000000001</x:v>
      </x:c>
      <x:c r="AL95" s="41">
        <x:v>19.089040000000001</x:v>
      </x:c>
      <x:c r="AM95" s="43">
        <x:v>0.89237000000000011</x:v>
      </x:c>
      <x:c r="AN95" s="3" t="s">
        <x:v>71</x:v>
      </x:c>
      <x:c r="AO95" s="41">
        <x:v>21.392050000000001</x:v>
      </x:c>
      <x:c r="AP95" s="43">
        <x:v>1.9840800000000001</x:v>
      </x:c>
      <x:c r="AQ95" s="3" t="s">
        <x:v>71</x:v>
      </x:c>
      <x:c r="AR95" s="41">
        <x:v>19.706140000000001</x:v>
      </x:c>
      <x:c r="AS95" s="43">
        <x:v>2.52332</x:v>
      </x:c>
      <x:c r="AT95" s="3" t="s">
        <x:v>71</x:v>
      </x:c>
      <x:c r="AU95" s="41">
        <x:v>23.483000000000001</x:v>
      </x:c>
      <x:c r="AV95" s="43">
        <x:v>2.6053100000000002</x:v>
      </x:c>
      <x:c r="AW95" s="3" t="s">
        <x:v>71</x:v>
      </x:c>
      <x:c r="AX95" s="41">
        <x:v>2.30301</x:v>
      </x:c>
      <x:c r="AY95" s="43">
        <x:v>2.1527400000000001</x:v>
      </x:c>
      <x:c r="AZ95" s="3" t="s">
        <x:v>71</x:v>
      </x:c>
      <x:c r="BA95" s="41">
        <x:v>17.411260000000002</x:v>
      </x:c>
      <x:c r="BB95" s="43">
        <x:v>0.65077000000000007</x:v>
      </x:c>
      <x:c r="BC95" s="41">
        <x:v>15.599700000000002</x:v>
      </x:c>
      <x:c r="BD95" s="43">
        <x:v>0.64529000000000003</x:v>
      </x:c>
      <x:c r="BE95" s="3" t="s">
        <x:v>71</x:v>
      </x:c>
      <x:c r="BF95" s="41">
        <x:v>16.249760000000002</x:v>
      </x:c>
      <x:c r="BG95" s="43">
        <x:v>1.11589</x:v>
      </x:c>
      <x:c r="BH95" s="3" t="s">
        <x:v>71</x:v>
      </x:c>
      <x:c r="BI95" s="41">
        <x:v>13.18552</x:v>
      </x:c>
      <x:c r="BJ95" s="43">
        <x:v>1.3518100000000002</x:v>
      </x:c>
      <x:c r="BK95" s="3" t="s">
        <x:v>71</x:v>
      </x:c>
      <x:c r="BL95" s="41">
        <x:v>20.120470000000001</x:v>
      </x:c>
      <x:c r="BM95" s="43">
        <x:v>1.55098</x:v>
      </x:c>
      <x:c r="BN95" s="3" t="s">
        <x:v>71</x:v>
      </x:c>
      <x:c r="BO95" s="41">
        <x:v>0.65005000000000002</x:v>
      </x:c>
      <x:c r="BP95" s="43">
        <x:v>1.1975600000000002</x:v>
      </x:c>
      <x:c r="BQ95" s="3" t="s">
        <x:v>71</x:v>
      </x:c>
      <x:c r="BR95" s="41">
        <x:v>5.9500000000000004E-3</x:v>
      </x:c>
      <x:c r="BS95" s="43">
        <x:v>1.3553900000000001</x:v>
      </x:c>
      <x:c r="BT95" s="41">
        <x:v>7.7290000000000011E-2</x:v>
      </x:c>
      <x:c r="BU95" s="43">
        <x:v>1.2891800000000002</x:v>
      </x:c>
      <x:c r="BV95" s="41">
        <x:v>-5.35501</x:v>
      </x:c>
      <x:c r="BW95" s="43">
        <x:v>2.43384</x:v>
      </x:c>
      <x:c r="BX95" s="41">
        <x:v>-4.3418600000000005</x:v>
      </x:c>
      <x:c r="BY95" s="43">
        <x:v>2.8580700000000001</x:v>
      </x:c>
      <x:c r="BZ95" s="41">
        <x:v>-5.1973200000000004</x:v>
      </x:c>
      <x:c r="CA95" s="43">
        <x:v>3.1538300000000001</x:v>
      </x:c>
      <x:c r="CB95" s="41">
        <x:v>-5.4323000000000006</x:v>
      </x:c>
      <x:c r="CC95" s="43">
        <x:v>2.30322</x:v>
      </x:c>
      <x:c r="CD95" s="41">
        <x:v>-2.3860000000000003E-2</x:v>
      </x:c>
      <x:c r="CE95" s="43">
        <x:v>1.4491100000000001</x:v>
      </x:c>
      <x:c r="CF95" s="41">
        <x:v>-7.5760000000000008E-2</x:v>
      </x:c>
      <x:c r="CG95" s="43">
        <x:v>1.3767900000000002</x:v>
      </x:c>
      <x:c r="CH95" s="41">
        <x:v>-4.9049300000000002</x:v>
      </x:c>
      <x:c r="CI95" s="43">
        <x:v>2.34558</x:v>
      </x:c>
      <x:c r="CJ95" s="41">
        <x:v>-9.1952300000000005</x:v>
      </x:c>
      <x:c r="CK95" s="43">
        <x:v>2.9814500000000002</x:v>
      </x:c>
      <x:c r="CL95" s="41">
        <x:v>0.61676000000000009</x:v>
      </x:c>
      <x:c r="CM95" s="43">
        <x:v>3.3040300000000005</x:v>
      </x:c>
      <x:c r="CN95" s="41">
        <x:v>-4.8291700000000004</x:v>
      </x:c>
      <x:c r="CO95" s="43">
        <x:v>2.2414500000000004</x:v>
      </x:c>
      <x:c r="CP95" s="41">
        <x:v>-2.6868800000000004</x:v>
      </x:c>
      <x:c r="CQ95" s="43">
        <x:v>1.29193</x:v>
      </x:c>
      <x:c r="CR95" s="41">
        <x:v>-3.4893300000000003</x:v>
      </x:c>
      <x:c r="CS95" s="43">
        <x:v>1.3299300000000001</x:v>
      </x:c>
      <x:c r="CT95" s="41">
        <x:v>-5.14229</x:v>
      </x:c>
      <x:c r="CU95" s="43">
        <x:v>2.4017400000000002</x:v>
      </x:c>
      <x:c r="CV95" s="41">
        <x:v>-6.520620000000001</x:v>
      </x:c>
      <x:c r="CW95" s="43">
        <x:v>2.9389900000000004</x:v>
      </x:c>
      <x:c r="CX95" s="41">
        <x:v>-3.3625300000000005</x:v>
      </x:c>
      <x:c r="CY95" s="43">
        <x:v>3.1559000000000004</x:v>
      </x:c>
      <x:c r="CZ95" s="41">
        <x:v>-1.6529600000000002</x:v>
      </x:c>
      <x:c r="DA95" s="45">
        <x:v>2.4634200000000002</x:v>
      </x:c>
    </x:row>
    <x:row r="96" spans="1:105" x14ac:dyDescent="0.25">
      <x:c r="A96" s="18" t="s">
        <x:v>164</x:v>
      </x:c>
      <x:c r="B96" s="41">
        <x:v>40.787410000000001</x:v>
      </x:c>
      <x:c r="C96" s="43">
        <x:v>1.1302800000000002</x:v>
      </x:c>
      <x:c r="D96" s="41">
        <x:v>40.00047</x:v>
      </x:c>
      <x:c r="E96" s="43">
        <x:v>1.0904200000000002</x:v>
      </x:c>
      <x:c r="F96" s="3" t="s">
        <x:v>71</x:v>
      </x:c>
      <x:c r="G96" s="41">
        <x:v>46.144880000000001</x:v>
      </x:c>
      <x:c r="H96" s="43">
        <x:v>10.593630000000001</x:v>
      </x:c>
      <x:c r="I96" s="3" t="s">
        <x:v>71</x:v>
      </x:c>
      <x:c r="J96" s="41" t="s">
        <x:v>74</x:v>
      </x:c>
      <x:c r="K96" s="43" t="s">
        <x:v>74</x:v>
      </x:c>
      <x:c r="L96" s="3" t="s">
        <x:v>71</x:v>
      </x:c>
      <x:c r="M96" s="41" t="s">
        <x:v>74</x:v>
      </x:c>
      <x:c r="N96" s="43" t="s">
        <x:v>74</x:v>
      </x:c>
      <x:c r="O96" s="3" t="s">
        <x:v>71</x:v>
      </x:c>
      <x:c r="P96" s="41">
        <x:v>6.1444100000000006</x:v>
      </x:c>
      <x:c r="Q96" s="43">
        <x:v>10.44031</x:v>
      </x:c>
      <x:c r="R96" s="3" t="s">
        <x:v>71</x:v>
      </x:c>
      <x:c r="S96" s="41">
        <x:v>43.875140000000002</x:v>
      </x:c>
      <x:c r="T96" s="43">
        <x:v>1.3069900000000001</x:v>
      </x:c>
      <x:c r="U96" s="41">
        <x:v>43.255870000000002</x:v>
      </x:c>
      <x:c r="V96" s="43">
        <x:v>1.30881</x:v>
      </x:c>
      <x:c r="W96" s="3" t="s">
        <x:v>71</x:v>
      </x:c>
      <x:c r="X96" s="41">
        <x:v>57.681760000000004</x:v>
      </x:c>
      <x:c r="Y96" s="43">
        <x:v>7.5916900000000007</x:v>
      </x:c>
      <x:c r="Z96" s="3" t="s">
        <x:v>71</x:v>
      </x:c>
      <x:c r="AA96" s="41">
        <x:v>59.226790000000008</x:v>
      </x:c>
      <x:c r="AB96" s="43">
        <x:v>10.912260000000002</x:v>
      </x:c>
      <x:c r="AC96" s="3" t="s">
        <x:v>71</x:v>
      </x:c>
      <x:c r="AD96" s="41">
        <x:v>56.170690000000008</x:v>
      </x:c>
      <x:c r="AE96" s="43">
        <x:v>12.379060000000001</x:v>
      </x:c>
      <x:c r="AF96" s="3" t="s">
        <x:v>71</x:v>
      </x:c>
      <x:c r="AG96" s="41">
        <x:v>14.425890000000001</x:v>
      </x:c>
      <x:c r="AH96" s="43">
        <x:v>7.8023800000000003</x:v>
      </x:c>
      <x:c r="AI96" s="3" t="s">
        <x:v>71</x:v>
      </x:c>
      <x:c r="AJ96" s="41">
        <x:v>40.503900000000002</x:v>
      </x:c>
      <x:c r="AK96" s="43">
        <x:v>1.1619000000000002</x:v>
      </x:c>
      <x:c r="AL96" s="41">
        <x:v>39.352160000000005</x:v>
      </x:c>
      <x:c r="AM96" s="43">
        <x:v>1.1467400000000001</x:v>
      </x:c>
      <x:c r="AN96" s="3" t="s">
        <x:v>71</x:v>
      </x:c>
      <x:c r="AO96" s="41">
        <x:v>33.82526</x:v>
      </x:c>
      <x:c r="AP96" s="43">
        <x:v>6.505840000000001</x:v>
      </x:c>
      <x:c r="AQ96" s="3" t="s">
        <x:v>71</x:v>
      </x:c>
      <x:c r="AR96" s="41" t="s">
        <x:v>74</x:v>
      </x:c>
      <x:c r="AS96" s="43" t="s">
        <x:v>74</x:v>
      </x:c>
      <x:c r="AT96" s="3" t="s">
        <x:v>71</x:v>
      </x:c>
      <x:c r="AU96" s="41">
        <x:v>32.529600000000002</x:v>
      </x:c>
      <x:c r="AV96" s="43">
        <x:v>7.1596700000000002</x:v>
      </x:c>
      <x:c r="AW96" s="3" t="s">
        <x:v>71</x:v>
      </x:c>
      <x:c r="AX96" s="41">
        <x:v>-5.5268900000000007</x:v>
      </x:c>
      <x:c r="AY96" s="43">
        <x:v>6.7057600000000006</x:v>
      </x:c>
      <x:c r="AZ96" s="3" t="s">
        <x:v>71</x:v>
      </x:c>
      <x:c r="BA96" s="41">
        <x:v>35.802350000000004</x:v>
      </x:c>
      <x:c r="BB96" s="43">
        <x:v>0.89883000000000013</x:v>
      </x:c>
      <x:c r="BC96" s="41">
        <x:v>33.577159999999999</x:v>
      </x:c>
      <x:c r="BD96" s="43">
        <x:v>0.91107000000000005</x:v>
      </x:c>
      <x:c r="BE96" s="3" t="s">
        <x:v>71</x:v>
      </x:c>
      <x:c r="BF96" s="41">
        <x:v>31.624120000000001</x:v>
      </x:c>
      <x:c r="BG96" s="43">
        <x:v>4.08643</x:v>
      </x:c>
      <x:c r="BH96" s="3" t="s">
        <x:v>71</x:v>
      </x:c>
      <x:c r="BI96" s="41">
        <x:v>49.523620000000001</x:v>
      </x:c>
      <x:c r="BJ96" s="43">
        <x:v>8.6492000000000004</x:v>
      </x:c>
      <x:c r="BK96" s="3" t="s">
        <x:v>71</x:v>
      </x:c>
      <x:c r="BL96" s="41">
        <x:v>24.027650000000001</x:v>
      </x:c>
      <x:c r="BM96" s="43">
        <x:v>4.4473900000000004</x:v>
      </x:c>
      <x:c r="BN96" s="3" t="s">
        <x:v>71</x:v>
      </x:c>
      <x:c r="BO96" s="41">
        <x:v>-1.9530400000000001</x:v>
      </x:c>
      <x:c r="BP96" s="43">
        <x:v>4.0132300000000001</x:v>
      </x:c>
      <x:c r="BQ96" s="3" t="s">
        <x:v>71</x:v>
      </x:c>
      <x:c r="BR96" s="41">
        <x:v>-4.9850600000000007</x:v>
      </x:c>
      <x:c r="BS96" s="43">
        <x:v>1.9248000000000001</x:v>
      </x:c>
      <x:c r="BT96" s="41">
        <x:v>-6.4233100000000007</x:v>
      </x:c>
      <x:c r="BU96" s="43">
        <x:v>1.8876800000000002</x:v>
      </x:c>
      <x:c r="BV96" s="41">
        <x:v>-14.520750000000001</x:v>
      </x:c>
      <x:c r="BW96" s="43">
        <x:v>11.419040000000001</x:v>
      </x:c>
      <x:c r="BX96" s="41" t="s">
        <x:v>73</x:v>
      </x:c>
      <x:c r="BY96" s="43" t="s">
        <x:v>73</x:v>
      </x:c>
      <x:c r="BZ96" s="41" t="s">
        <x:v>73</x:v>
      </x:c>
      <x:c r="CA96" s="43" t="s">
        <x:v>73</x:v>
      </x:c>
      <x:c r="CB96" s="41">
        <x:v>-8.0974500000000003</x:v>
      </x:c>
      <x:c r="CC96" s="43">
        <x:v>11.185080000000001</x:v>
      </x:c>
      <x:c r="CD96" s="41">
        <x:v>-8.0727900000000012</x:v>
      </x:c>
      <x:c r="CE96" s="43">
        <x:v>2.05694</x:v>
      </x:c>
      <x:c r="CF96" s="41">
        <x:v>-9.678700000000001</x:v>
      </x:c>
      <x:c r="CG96" s="43">
        <x:v>2.0441000000000003</x:v>
      </x:c>
      <x:c r="CH96" s="41">
        <x:v>-26.057630000000003</x:v>
      </x:c>
      <x:c r="CI96" s="43">
        <x:v>8.7114799999999999</x:v>
      </x:c>
      <x:c r="CJ96" s="41">
        <x:v>-9.7031700000000001</x:v>
      </x:c>
      <x:c r="CK96" s="43">
        <x:v>13.994400000000001</x:v>
      </x:c>
      <x:c r="CL96" s="41">
        <x:v>-32.143039999999999</x:v>
      </x:c>
      <x:c r="CM96" s="43">
        <x:v>13.198880000000001</x:v>
      </x:c>
      <x:c r="CN96" s="41">
        <x:v>-16.37893</x:v>
      </x:c>
      <x:c r="CO96" s="43">
        <x:v>8.7740000000000009</x:v>
      </x:c>
      <x:c r="CP96" s="41">
        <x:v>-4.7015500000000001</x:v>
      </x:c>
      <x:c r="CQ96" s="43">
        <x:v>1.8739600000000001</x:v>
      </x:c>
      <x:c r="CR96" s="41">
        <x:v>-5.7749900000000007</x:v>
      </x:c>
      <x:c r="CS96" s="43">
        <x:v>1.8536600000000001</x:v>
      </x:c>
      <x:c r="CT96" s="41">
        <x:v>-2.2011400000000001</x:v>
      </x:c>
      <x:c r="CU96" s="43">
        <x:v>7.762360000000001</x:v>
      </x:c>
      <x:c r="CV96" s="41" t="s">
        <x:v>73</x:v>
      </x:c>
      <x:c r="CW96" s="43" t="s">
        <x:v>73</x:v>
      </x:c>
      <x:c r="CX96" s="41">
        <x:v>-8.5019500000000008</x:v>
      </x:c>
      <x:c r="CY96" s="43">
        <x:v>8.4840900000000001</x:v>
      </x:c>
      <x:c r="CZ96" s="41">
        <x:v>3.5738500000000002</x:v>
      </x:c>
      <x:c r="DA96" s="45">
        <x:v>7.8149300000000004</x:v>
      </x:c>
    </x:row>
    <x:row r="97" spans="1:105" x14ac:dyDescent="0.25">
      <x:c r="A97" s="18" t="s">
        <x:v>165</x:v>
      </x:c>
      <x:c r="B97" s="41" t="s">
        <x:v>73</x:v>
      </x:c>
      <x:c r="C97" s="43" t="s">
        <x:v>73</x:v>
      </x:c>
      <x:c r="D97" s="41" t="s">
        <x:v>73</x:v>
      </x:c>
      <x:c r="E97" s="43" t="s">
        <x:v>73</x:v>
      </x:c>
      <x:c r="F97" s="3" t="s">
        <x:v>71</x:v>
      </x:c>
      <x:c r="G97" s="41" t="s">
        <x:v>73</x:v>
      </x:c>
      <x:c r="H97" s="43" t="s">
        <x:v>73</x:v>
      </x:c>
      <x:c r="I97" s="3" t="s">
        <x:v>71</x:v>
      </x:c>
      <x:c r="J97" s="41" t="s">
        <x:v>73</x:v>
      </x:c>
      <x:c r="K97" s="43" t="s">
        <x:v>73</x:v>
      </x:c>
      <x:c r="L97" s="3" t="s">
        <x:v>71</x:v>
      </x:c>
      <x:c r="M97" s="41" t="s">
        <x:v>73</x:v>
      </x:c>
      <x:c r="N97" s="43" t="s">
        <x:v>73</x:v>
      </x:c>
      <x:c r="O97" s="3" t="s">
        <x:v>71</x:v>
      </x:c>
      <x:c r="P97" s="41" t="s">
        <x:v>73</x:v>
      </x:c>
      <x:c r="Q97" s="43" t="s">
        <x:v>73</x:v>
      </x:c>
      <x:c r="R97" s="3" t="s">
        <x:v>71</x:v>
      </x:c>
      <x:c r="S97" s="41" t="s">
        <x:v>73</x:v>
      </x:c>
      <x:c r="T97" s="43" t="s">
        <x:v>73</x:v>
      </x:c>
      <x:c r="U97" s="41" t="s">
        <x:v>73</x:v>
      </x:c>
      <x:c r="V97" s="43" t="s">
        <x:v>73</x:v>
      </x:c>
      <x:c r="W97" s="3" t="s">
        <x:v>71</x:v>
      </x:c>
      <x:c r="X97" s="41" t="s">
        <x:v>73</x:v>
      </x:c>
      <x:c r="Y97" s="43" t="s">
        <x:v>73</x:v>
      </x:c>
      <x:c r="Z97" s="3" t="s">
        <x:v>71</x:v>
      </x:c>
      <x:c r="AA97" s="41" t="s">
        <x:v>73</x:v>
      </x:c>
      <x:c r="AB97" s="43" t="s">
        <x:v>73</x:v>
      </x:c>
      <x:c r="AC97" s="3" t="s">
        <x:v>71</x:v>
      </x:c>
      <x:c r="AD97" s="41" t="s">
        <x:v>73</x:v>
      </x:c>
      <x:c r="AE97" s="43" t="s">
        <x:v>73</x:v>
      </x:c>
      <x:c r="AF97" s="3" t="s">
        <x:v>71</x:v>
      </x:c>
      <x:c r="AG97" s="41" t="s">
        <x:v>73</x:v>
      </x:c>
      <x:c r="AH97" s="43" t="s">
        <x:v>73</x:v>
      </x:c>
      <x:c r="AI97" s="3" t="s">
        <x:v>71</x:v>
      </x:c>
      <x:c r="AJ97" s="41">
        <x:v>81.096950000000007</x:v>
      </x:c>
      <x:c r="AK97" s="43">
        <x:v>1.1310500000000001</x:v>
      </x:c>
      <x:c r="AL97" s="41">
        <x:v>80.639570000000006</x:v>
      </x:c>
      <x:c r="AM97" s="43">
        <x:v>1.17679</x:v>
      </x:c>
      <x:c r="AN97" s="3" t="s">
        <x:v>71</x:v>
      </x:c>
      <x:c r="AO97" s="41">
        <x:v>90.433670000000006</x:v>
      </x:c>
      <x:c r="AP97" s="43">
        <x:v>5.3815000000000008</x:v>
      </x:c>
      <x:c r="AQ97" s="3" t="s">
        <x:v>71</x:v>
      </x:c>
      <x:c r="AR97" s="41">
        <x:v>91.934780000000003</x:v>
      </x:c>
      <x:c r="AS97" s="43">
        <x:v>6.5265700000000004</x:v>
      </x:c>
      <x:c r="AT97" s="3" t="s">
        <x:v>71</x:v>
      </x:c>
      <x:c r="AU97" s="41" t="s">
        <x:v>74</x:v>
      </x:c>
      <x:c r="AV97" s="43" t="s">
        <x:v>74</x:v>
      </x:c>
      <x:c r="AW97" s="3" t="s">
        <x:v>71</x:v>
      </x:c>
      <x:c r="AX97" s="41">
        <x:v>9.7941000000000003</x:v>
      </x:c>
      <x:c r="AY97" s="43">
        <x:v>5.6166800000000006</x:v>
      </x:c>
      <x:c r="AZ97" s="3" t="s">
        <x:v>71</x:v>
      </x:c>
      <x:c r="BA97" s="41">
        <x:v>35.04654</x:v>
      </x:c>
      <x:c r="BB97" s="43">
        <x:v>1.38934</x:v>
      </x:c>
      <x:c r="BC97" s="41">
        <x:v>31.554790000000004</x:v>
      </x:c>
      <x:c r="BD97" s="43">
        <x:v>1.3987600000000002</x:v>
      </x:c>
      <x:c r="BE97" s="3" t="s">
        <x:v>71</x:v>
      </x:c>
      <x:c r="BF97" s="41">
        <x:v>50.531700000000001</x:v>
      </x:c>
      <x:c r="BG97" s="43">
        <x:v>6.5775700000000006</x:v>
      </x:c>
      <x:c r="BH97" s="3" t="s">
        <x:v>71</x:v>
      </x:c>
      <x:c r="BI97" s="41">
        <x:v>51.770700000000005</x:v>
      </x:c>
      <x:c r="BJ97" s="43">
        <x:v>7.9372900000000008</x:v>
      </x:c>
      <x:c r="BK97" s="3" t="s">
        <x:v>71</x:v>
      </x:c>
      <x:c r="BL97" s="41">
        <x:v>47.782590000000006</x:v>
      </x:c>
      <x:c r="BM97" s="43">
        <x:v>10.129200000000001</x:v>
      </x:c>
      <x:c r="BN97" s="3" t="s">
        <x:v>71</x:v>
      </x:c>
      <x:c r="BO97" s="41">
        <x:v>18.976900000000001</x:v>
      </x:c>
      <x:c r="BP97" s="43">
        <x:v>6.6350200000000008</x:v>
      </x:c>
      <x:c r="BQ97" s="3" t="s">
        <x:v>71</x:v>
      </x:c>
      <x:c r="BR97" s="41" t="s">
        <x:v>73</x:v>
      </x:c>
      <x:c r="BS97" s="43" t="s">
        <x:v>73</x:v>
      </x:c>
      <x:c r="BT97" s="41" t="s">
        <x:v>73</x:v>
      </x:c>
      <x:c r="BU97" s="43" t="s">
        <x:v>73</x:v>
      </x:c>
      <x:c r="BV97" s="41" t="s">
        <x:v>73</x:v>
      </x:c>
      <x:c r="BW97" s="43" t="s">
        <x:v>73</x:v>
      </x:c>
      <x:c r="BX97" s="41" t="s">
        <x:v>73</x:v>
      </x:c>
      <x:c r="BY97" s="43" t="s">
        <x:v>73</x:v>
      </x:c>
      <x:c r="BZ97" s="41" t="s">
        <x:v>73</x:v>
      </x:c>
      <x:c r="CA97" s="43" t="s">
        <x:v>73</x:v>
      </x:c>
      <x:c r="CB97" s="41" t="s">
        <x:v>73</x:v>
      </x:c>
      <x:c r="CC97" s="43" t="s">
        <x:v>73</x:v>
      </x:c>
      <x:c r="CD97" s="41" t="s">
        <x:v>73</x:v>
      </x:c>
      <x:c r="CE97" s="43" t="s">
        <x:v>73</x:v>
      </x:c>
      <x:c r="CF97" s="41" t="s">
        <x:v>73</x:v>
      </x:c>
      <x:c r="CG97" s="43" t="s">
        <x:v>73</x:v>
      </x:c>
      <x:c r="CH97" s="41" t="s">
        <x:v>73</x:v>
      </x:c>
      <x:c r="CI97" s="43" t="s">
        <x:v>73</x:v>
      </x:c>
      <x:c r="CJ97" s="41" t="s">
        <x:v>73</x:v>
      </x:c>
      <x:c r="CK97" s="43" t="s">
        <x:v>73</x:v>
      </x:c>
      <x:c r="CL97" s="41" t="s">
        <x:v>73</x:v>
      </x:c>
      <x:c r="CM97" s="43" t="s">
        <x:v>73</x:v>
      </x:c>
      <x:c r="CN97" s="41" t="s">
        <x:v>73</x:v>
      </x:c>
      <x:c r="CO97" s="43" t="s">
        <x:v>73</x:v>
      </x:c>
      <x:c r="CP97" s="41">
        <x:v>-46.050410000000007</x:v>
      </x:c>
      <x:c r="CQ97" s="43">
        <x:v>2.1314100000000002</x:v>
      </x:c>
      <x:c r="CR97" s="41">
        <x:v>-49.084780000000002</x:v>
      </x:c>
      <x:c r="CS97" s="43">
        <x:v>2.1373900000000003</x:v>
      </x:c>
      <x:c r="CT97" s="41">
        <x:v>-39.901970000000006</x:v>
      </x:c>
      <x:c r="CU97" s="43">
        <x:v>8.5889400000000009</x:v>
      </x:c>
      <x:c r="CV97" s="41">
        <x:v>-40.164080000000006</x:v>
      </x:c>
      <x:c r="CW97" s="43">
        <x:v>10.350790000000002</x:v>
      </x:c>
      <x:c r="CX97" s="41" t="s">
        <x:v>73</x:v>
      </x:c>
      <x:c r="CY97" s="43" t="s">
        <x:v>73</x:v>
      </x:c>
      <x:c r="CZ97" s="41">
        <x:v>9.1828000000000003</x:v>
      </x:c>
      <x:c r="DA97" s="45">
        <x:v>8.69313</x:v>
      </x:c>
    </x:row>
    <x:row r="98" spans="1:105" x14ac:dyDescent="0.25">
      <x:c r="A98" s="18" t="s">
        <x:v>166</x:v>
      </x:c>
      <x:c r="B98" s="41" t="s">
        <x:v>73</x:v>
      </x:c>
      <x:c r="C98" s="43" t="s">
        <x:v>73</x:v>
      </x:c>
      <x:c r="D98" s="41" t="s">
        <x:v>73</x:v>
      </x:c>
      <x:c r="E98" s="43" t="s">
        <x:v>73</x:v>
      </x:c>
      <x:c r="F98" s="3" t="s">
        <x:v>71</x:v>
      </x:c>
      <x:c r="G98" s="41" t="s">
        <x:v>73</x:v>
      </x:c>
      <x:c r="H98" s="43" t="s">
        <x:v>73</x:v>
      </x:c>
      <x:c r="I98" s="3" t="s">
        <x:v>71</x:v>
      </x:c>
      <x:c r="J98" s="41" t="s">
        <x:v>73</x:v>
      </x:c>
      <x:c r="K98" s="43" t="s">
        <x:v>73</x:v>
      </x:c>
      <x:c r="L98" s="3" t="s">
        <x:v>71</x:v>
      </x:c>
      <x:c r="M98" s="41" t="s">
        <x:v>73</x:v>
      </x:c>
      <x:c r="N98" s="43" t="s">
        <x:v>73</x:v>
      </x:c>
      <x:c r="O98" s="3" t="s">
        <x:v>71</x:v>
      </x:c>
      <x:c r="P98" s="41" t="s">
        <x:v>73</x:v>
      </x:c>
      <x:c r="Q98" s="43" t="s">
        <x:v>73</x:v>
      </x:c>
      <x:c r="R98" s="3" t="s">
        <x:v>71</x:v>
      </x:c>
      <x:c r="S98" s="41" t="s">
        <x:v>73</x:v>
      </x:c>
      <x:c r="T98" s="43" t="s">
        <x:v>73</x:v>
      </x:c>
      <x:c r="U98" s="41" t="s">
        <x:v>73</x:v>
      </x:c>
      <x:c r="V98" s="43" t="s">
        <x:v>73</x:v>
      </x:c>
      <x:c r="W98" s="3" t="s">
        <x:v>71</x:v>
      </x:c>
      <x:c r="X98" s="41" t="s">
        <x:v>73</x:v>
      </x:c>
      <x:c r="Y98" s="43" t="s">
        <x:v>73</x:v>
      </x:c>
      <x:c r="Z98" s="3" t="s">
        <x:v>71</x:v>
      </x:c>
      <x:c r="AA98" s="41" t="s">
        <x:v>73</x:v>
      </x:c>
      <x:c r="AB98" s="43" t="s">
        <x:v>73</x:v>
      </x:c>
      <x:c r="AC98" s="3" t="s">
        <x:v>71</x:v>
      </x:c>
      <x:c r="AD98" s="41" t="s">
        <x:v>73</x:v>
      </x:c>
      <x:c r="AE98" s="43" t="s">
        <x:v>73</x:v>
      </x:c>
      <x:c r="AF98" s="3" t="s">
        <x:v>71</x:v>
      </x:c>
      <x:c r="AG98" s="41" t="s">
        <x:v>73</x:v>
      </x:c>
      <x:c r="AH98" s="43" t="s">
        <x:v>73</x:v>
      </x:c>
      <x:c r="AI98" s="3" t="s">
        <x:v>71</x:v>
      </x:c>
      <x:c r="AJ98" s="41" t="s">
        <x:v>73</x:v>
      </x:c>
      <x:c r="AK98" s="43" t="s">
        <x:v>73</x:v>
      </x:c>
      <x:c r="AL98" s="41" t="s">
        <x:v>73</x:v>
      </x:c>
      <x:c r="AM98" s="43" t="s">
        <x:v>73</x:v>
      </x:c>
      <x:c r="AN98" s="3" t="s">
        <x:v>71</x:v>
      </x:c>
      <x:c r="AO98" s="41" t="s">
        <x:v>73</x:v>
      </x:c>
      <x:c r="AP98" s="43" t="s">
        <x:v>73</x:v>
      </x:c>
      <x:c r="AQ98" s="3" t="s">
        <x:v>71</x:v>
      </x:c>
      <x:c r="AR98" s="41" t="s">
        <x:v>73</x:v>
      </x:c>
      <x:c r="AS98" s="43" t="s">
        <x:v>73</x:v>
      </x:c>
      <x:c r="AT98" s="3" t="s">
        <x:v>71</x:v>
      </x:c>
      <x:c r="AU98" s="41" t="s">
        <x:v>73</x:v>
      </x:c>
      <x:c r="AV98" s="43" t="s">
        <x:v>73</x:v>
      </x:c>
      <x:c r="AW98" s="3" t="s">
        <x:v>71</x:v>
      </x:c>
      <x:c r="AX98" s="41" t="s">
        <x:v>73</x:v>
      </x:c>
      <x:c r="AY98" s="43" t="s">
        <x:v>73</x:v>
      </x:c>
      <x:c r="AZ98" s="3" t="s">
        <x:v>71</x:v>
      </x:c>
      <x:c r="BA98" s="41">
        <x:v>28.655930000000001</x:v>
      </x:c>
      <x:c r="BB98" s="43">
        <x:v>1.9252800000000001</x:v>
      </x:c>
      <x:c r="BC98" s="41">
        <x:v>27.304800000000004</x:v>
      </x:c>
      <x:c r="BD98" s="43">
        <x:v>1.87094</x:v>
      </x:c>
      <x:c r="BE98" s="3" t="s">
        <x:v>71</x:v>
      </x:c>
      <x:c r="BF98" s="41">
        <x:v>40.856850000000001</x:v>
      </x:c>
      <x:c r="BG98" s="43">
        <x:v>6.6435400000000007</x:v>
      </x:c>
      <x:c r="BH98" s="3" t="s">
        <x:v>71</x:v>
      </x:c>
      <x:c r="BI98" s="41" t="s">
        <x:v>74</x:v>
      </x:c>
      <x:c r="BJ98" s="43" t="s">
        <x:v>74</x:v>
      </x:c>
      <x:c r="BK98" s="3" t="s">
        <x:v>71</x:v>
      </x:c>
      <x:c r="BL98" s="41">
        <x:v>29.820760000000003</x:v>
      </x:c>
      <x:c r="BM98" s="43">
        <x:v>7.502320000000001</x:v>
      </x:c>
      <x:c r="BN98" s="3" t="s">
        <x:v>71</x:v>
      </x:c>
      <x:c r="BO98" s="41">
        <x:v>13.552050000000001</x:v>
      </x:c>
      <x:c r="BP98" s="43">
        <x:v>6.4086600000000002</x:v>
      </x:c>
      <x:c r="BQ98" s="3" t="s">
        <x:v>71</x:v>
      </x:c>
      <x:c r="BR98" s="41" t="s">
        <x:v>73</x:v>
      </x:c>
      <x:c r="BS98" s="43" t="s">
        <x:v>73</x:v>
      </x:c>
      <x:c r="BT98" s="41" t="s">
        <x:v>73</x:v>
      </x:c>
      <x:c r="BU98" s="43" t="s">
        <x:v>73</x:v>
      </x:c>
      <x:c r="BV98" s="41" t="s">
        <x:v>73</x:v>
      </x:c>
      <x:c r="BW98" s="43" t="s">
        <x:v>73</x:v>
      </x:c>
      <x:c r="BX98" s="41" t="s">
        <x:v>73</x:v>
      </x:c>
      <x:c r="BY98" s="43" t="s">
        <x:v>73</x:v>
      </x:c>
      <x:c r="BZ98" s="41" t="s">
        <x:v>73</x:v>
      </x:c>
      <x:c r="CA98" s="43" t="s">
        <x:v>73</x:v>
      </x:c>
      <x:c r="CB98" s="41" t="s">
        <x:v>73</x:v>
      </x:c>
      <x:c r="CC98" s="43" t="s">
        <x:v>73</x:v>
      </x:c>
      <x:c r="CD98" s="41" t="s">
        <x:v>73</x:v>
      </x:c>
      <x:c r="CE98" s="43" t="s">
        <x:v>73</x:v>
      </x:c>
      <x:c r="CF98" s="41" t="s">
        <x:v>73</x:v>
      </x:c>
      <x:c r="CG98" s="43" t="s">
        <x:v>73</x:v>
      </x:c>
      <x:c r="CH98" s="41" t="s">
        <x:v>73</x:v>
      </x:c>
      <x:c r="CI98" s="43" t="s">
        <x:v>73</x:v>
      </x:c>
      <x:c r="CJ98" s="41" t="s">
        <x:v>73</x:v>
      </x:c>
      <x:c r="CK98" s="43" t="s">
        <x:v>73</x:v>
      </x:c>
      <x:c r="CL98" s="41" t="s">
        <x:v>73</x:v>
      </x:c>
      <x:c r="CM98" s="43" t="s">
        <x:v>73</x:v>
      </x:c>
      <x:c r="CN98" s="41" t="s">
        <x:v>73</x:v>
      </x:c>
      <x:c r="CO98" s="43" t="s">
        <x:v>73</x:v>
      </x:c>
      <x:c r="CP98" s="41" t="s">
        <x:v>73</x:v>
      </x:c>
      <x:c r="CQ98" s="43" t="s">
        <x:v>73</x:v>
      </x:c>
      <x:c r="CR98" s="41" t="s">
        <x:v>73</x:v>
      </x:c>
      <x:c r="CS98" s="43" t="s">
        <x:v>73</x:v>
      </x:c>
      <x:c r="CT98" s="41" t="s">
        <x:v>73</x:v>
      </x:c>
      <x:c r="CU98" s="43" t="s">
        <x:v>73</x:v>
      </x:c>
      <x:c r="CV98" s="41" t="s">
        <x:v>73</x:v>
      </x:c>
      <x:c r="CW98" s="43" t="s">
        <x:v>73</x:v>
      </x:c>
      <x:c r="CX98" s="41" t="s">
        <x:v>73</x:v>
      </x:c>
      <x:c r="CY98" s="43" t="s">
        <x:v>73</x:v>
      </x:c>
      <x:c r="CZ98" s="41" t="s">
        <x:v>73</x:v>
      </x:c>
      <x:c r="DA98" s="45" t="s">
        <x:v>73</x:v>
      </x:c>
    </x:row>
    <x:row r="99" spans="1:105" x14ac:dyDescent="0.25">
      <x:c r="A99" s="18" t="s">
        <x:v>167</x:v>
      </x:c>
      <x:c r="B99" s="41" t="s">
        <x:v>73</x:v>
      </x:c>
      <x:c r="C99" s="43" t="s">
        <x:v>73</x:v>
      </x:c>
      <x:c r="D99" s="41" t="s">
        <x:v>73</x:v>
      </x:c>
      <x:c r="E99" s="43" t="s">
        <x:v>73</x:v>
      </x:c>
      <x:c r="F99" s="3" t="s">
        <x:v>71</x:v>
      </x:c>
      <x:c r="G99" s="41" t="s">
        <x:v>73</x:v>
      </x:c>
      <x:c r="H99" s="43" t="s">
        <x:v>73</x:v>
      </x:c>
      <x:c r="I99" s="3" t="s">
        <x:v>71</x:v>
      </x:c>
      <x:c r="J99" s="41" t="s">
        <x:v>73</x:v>
      </x:c>
      <x:c r="K99" s="43" t="s">
        <x:v>73</x:v>
      </x:c>
      <x:c r="L99" s="3" t="s">
        <x:v>71</x:v>
      </x:c>
      <x:c r="M99" s="41" t="s">
        <x:v>73</x:v>
      </x:c>
      <x:c r="N99" s="43" t="s">
        <x:v>73</x:v>
      </x:c>
      <x:c r="O99" s="3" t="s">
        <x:v>71</x:v>
      </x:c>
      <x:c r="P99" s="41" t="s">
        <x:v>73</x:v>
      </x:c>
      <x:c r="Q99" s="43" t="s">
        <x:v>73</x:v>
      </x:c>
      <x:c r="R99" s="3" t="s">
        <x:v>71</x:v>
      </x:c>
      <x:c r="S99" s="41">
        <x:v>94.219090000000008</x:v>
      </x:c>
      <x:c r="T99" s="43">
        <x:v>1.0431300000000001</x:v>
      </x:c>
      <x:c r="U99" s="41">
        <x:v>93.072550000000007</x:v>
      </x:c>
      <x:c r="V99" s="43">
        <x:v>1.2590100000000002</x:v>
      </x:c>
      <x:c r="W99" s="3" t="s">
        <x:v>71</x:v>
      </x:c>
      <x:c r="X99" s="41">
        <x:v>96.142590000000013</x:v>
      </x:c>
      <x:c r="Y99" s="43">
        <x:v>2.3642400000000001</x:v>
      </x:c>
      <x:c r="Z99" s="3" t="s">
        <x:v>71</x:v>
      </x:c>
      <x:c r="AA99" s="41">
        <x:v>95.22966000000001</x:v>
      </x:c>
      <x:c r="AB99" s="43">
        <x:v>3.3386300000000002</x:v>
      </x:c>
      <x:c r="AC99" s="3" t="s">
        <x:v>71</x:v>
      </x:c>
      <x:c r="AD99" s="41">
        <x:v>97.245230000000006</x:v>
      </x:c>
      <x:c r="AE99" s="43">
        <x:v>2.5940600000000003</x:v>
      </x:c>
      <x:c r="AF99" s="3" t="s">
        <x:v>71</x:v>
      </x:c>
      <x:c r="AG99" s="41">
        <x:v>3.07003</x:v>
      </x:c>
      <x:c r="AH99" s="43">
        <x:v>2.4027200000000004</x:v>
      </x:c>
      <x:c r="AI99" s="3" t="s">
        <x:v>71</x:v>
      </x:c>
      <x:c r="AJ99" s="41" t="s">
        <x:v>73</x:v>
      </x:c>
      <x:c r="AK99" s="43" t="s">
        <x:v>73</x:v>
      </x:c>
      <x:c r="AL99" s="41" t="s">
        <x:v>73</x:v>
      </x:c>
      <x:c r="AM99" s="43" t="s">
        <x:v>73</x:v>
      </x:c>
      <x:c r="AN99" s="3" t="s">
        <x:v>71</x:v>
      </x:c>
      <x:c r="AO99" s="41" t="s">
        <x:v>73</x:v>
      </x:c>
      <x:c r="AP99" s="43" t="s">
        <x:v>73</x:v>
      </x:c>
      <x:c r="AQ99" s="3" t="s">
        <x:v>71</x:v>
      </x:c>
      <x:c r="AR99" s="41" t="s">
        <x:v>73</x:v>
      </x:c>
      <x:c r="AS99" s="43" t="s">
        <x:v>73</x:v>
      </x:c>
      <x:c r="AT99" s="3" t="s">
        <x:v>71</x:v>
      </x:c>
      <x:c r="AU99" s="41" t="s">
        <x:v>73</x:v>
      </x:c>
      <x:c r="AV99" s="43" t="s">
        <x:v>73</x:v>
      </x:c>
      <x:c r="AW99" s="3" t="s">
        <x:v>71</x:v>
      </x:c>
      <x:c r="AX99" s="41" t="s">
        <x:v>73</x:v>
      </x:c>
      <x:c r="AY99" s="43" t="s">
        <x:v>73</x:v>
      </x:c>
      <x:c r="AZ99" s="3" t="s">
        <x:v>71</x:v>
      </x:c>
      <x:c r="BA99" s="41">
        <x:v>75.039540000000002</x:v>
      </x:c>
      <x:c r="BB99" s="43">
        <x:v>4.1960300000000004</x:v>
      </x:c>
      <x:c r="BC99" s="41">
        <x:v>70.11515</x:v>
      </x:c>
      <x:c r="BD99" s="43">
        <x:v>6.1428400000000005</x:v>
      </x:c>
      <x:c r="BE99" s="3" t="s">
        <x:v>71</x:v>
      </x:c>
      <x:c r="BF99" s="41">
        <x:v>75.704270000000008</x:v>
      </x:c>
      <x:c r="BG99" s="43">
        <x:v>8.3738800000000015</x:v>
      </x:c>
      <x:c r="BH99" s="3" t="s">
        <x:v>71</x:v>
      </x:c>
      <x:c r="BI99" s="41">
        <x:v>77.10569000000001</x:v>
      </x:c>
      <x:c r="BJ99" s="43">
        <x:v>9.1155600000000003</x:v>
      </x:c>
      <x:c r="BK99" s="3" t="s">
        <x:v>71</x:v>
      </x:c>
      <x:c r="BL99" s="41" t="s">
        <x:v>74</x:v>
      </x:c>
      <x:c r="BM99" s="43" t="s">
        <x:v>74</x:v>
      </x:c>
      <x:c r="BN99" s="3" t="s">
        <x:v>71</x:v>
      </x:c>
      <x:c r="BO99" s="41">
        <x:v>5.5891100000000007</x:v>
      </x:c>
      <x:c r="BP99" s="43">
        <x:v>9.30382</x:v>
      </x:c>
      <x:c r="BQ99" s="3" t="s">
        <x:v>71</x:v>
      </x:c>
      <x:c r="BR99" s="41" t="s">
        <x:v>73</x:v>
      </x:c>
      <x:c r="BS99" s="43" t="s">
        <x:v>73</x:v>
      </x:c>
      <x:c r="BT99" s="41" t="s">
        <x:v>73</x:v>
      </x:c>
      <x:c r="BU99" s="43" t="s">
        <x:v>73</x:v>
      </x:c>
      <x:c r="BV99" s="41" t="s">
        <x:v>73</x:v>
      </x:c>
      <x:c r="BW99" s="43" t="s">
        <x:v>73</x:v>
      </x:c>
      <x:c r="BX99" s="41" t="s">
        <x:v>73</x:v>
      </x:c>
      <x:c r="BY99" s="43" t="s">
        <x:v>73</x:v>
      </x:c>
      <x:c r="BZ99" s="41" t="s">
        <x:v>73</x:v>
      </x:c>
      <x:c r="CA99" s="43" t="s">
        <x:v>73</x:v>
      </x:c>
      <x:c r="CB99" s="41" t="s">
        <x:v>73</x:v>
      </x:c>
      <x:c r="CC99" s="43" t="s">
        <x:v>73</x:v>
      </x:c>
      <x:c r="CD99" s="41">
        <x:v>-19.179550000000003</x:v>
      </x:c>
      <x:c r="CE99" s="43">
        <x:v>4.4648200000000005</x:v>
      </x:c>
      <x:c r="CF99" s="41">
        <x:v>-22.957400000000003</x:v>
      </x:c>
      <x:c r="CG99" s="43">
        <x:v>6.3875900000000003</x:v>
      </x:c>
      <x:c r="CH99" s="41">
        <x:v>-20.438320000000001</x:v>
      </x:c>
      <x:c r="CI99" s="43">
        <x:v>8.7701799999999999</x:v>
      </x:c>
      <x:c r="CJ99" s="41">
        <x:v>-18.12397</x:v>
      </x:c>
      <x:c r="CK99" s="43">
        <x:v>9.7656600000000005</x:v>
      </x:c>
      <x:c r="CL99" s="41" t="s">
        <x:v>73</x:v>
      </x:c>
      <x:c r="CM99" s="43" t="s">
        <x:v>73</x:v>
      </x:c>
      <x:c r="CN99" s="41">
        <x:v>2.5190800000000002</x:v>
      </x:c>
      <x:c r="CO99" s="43">
        <x:v>9.6090600000000013</x:v>
      </x:c>
      <x:c r="CP99" s="41" t="s">
        <x:v>73</x:v>
      </x:c>
      <x:c r="CQ99" s="43" t="s">
        <x:v>73</x:v>
      </x:c>
      <x:c r="CR99" s="41" t="s">
        <x:v>73</x:v>
      </x:c>
      <x:c r="CS99" s="43" t="s">
        <x:v>73</x:v>
      </x:c>
      <x:c r="CT99" s="41" t="s">
        <x:v>73</x:v>
      </x:c>
      <x:c r="CU99" s="43" t="s">
        <x:v>73</x:v>
      </x:c>
      <x:c r="CV99" s="41" t="s">
        <x:v>73</x:v>
      </x:c>
      <x:c r="CW99" s="43" t="s">
        <x:v>73</x:v>
      </x:c>
      <x:c r="CX99" s="41" t="s">
        <x:v>73</x:v>
      </x:c>
      <x:c r="CY99" s="43" t="s">
        <x:v>73</x:v>
      </x:c>
      <x:c r="CZ99" s="41" t="s">
        <x:v>73</x:v>
      </x:c>
      <x:c r="DA99" s="45" t="s">
        <x:v>73</x:v>
      </x:c>
    </x:row>
    <x:row r="100" spans="1:105" x14ac:dyDescent="0.25">
      <x:c r="A100" s="18"/>
      <x:c r="B100" s="41"/>
      <x:c r="C100" s="43"/>
      <x:c r="D100" s="41"/>
      <x:c r="E100" s="43"/>
      <x:c r="F100" s="3"/>
      <x:c r="G100" s="41"/>
      <x:c r="H100" s="43"/>
      <x:c r="I100" s="3"/>
      <x:c r="J100" s="41"/>
      <x:c r="K100" s="43"/>
      <x:c r="L100" s="3"/>
      <x:c r="M100" s="41"/>
      <x:c r="N100" s="43"/>
      <x:c r="O100" s="3"/>
      <x:c r="P100" s="41"/>
      <x:c r="Q100" s="43"/>
      <x:c r="R100" s="3"/>
      <x:c r="S100" s="41"/>
      <x:c r="T100" s="43"/>
      <x:c r="U100" s="41"/>
      <x:c r="V100" s="43"/>
      <x:c r="W100" s="3"/>
      <x:c r="X100" s="41"/>
      <x:c r="Y100" s="43"/>
      <x:c r="Z100" s="3"/>
      <x:c r="AA100" s="41"/>
      <x:c r="AB100" s="43"/>
      <x:c r="AC100" s="3"/>
      <x:c r="AD100" s="41"/>
      <x:c r="AE100" s="43"/>
      <x:c r="AF100" s="3"/>
      <x:c r="AG100" s="41"/>
      <x:c r="AH100" s="43"/>
      <x:c r="AI100" s="3"/>
      <x:c r="AJ100" s="41"/>
      <x:c r="AK100" s="43"/>
      <x:c r="AL100" s="41"/>
      <x:c r="AM100" s="43"/>
      <x:c r="AN100" s="3"/>
      <x:c r="AO100" s="41"/>
      <x:c r="AP100" s="43"/>
      <x:c r="AQ100" s="3"/>
      <x:c r="AR100" s="41"/>
      <x:c r="AS100" s="43"/>
      <x:c r="AT100" s="3"/>
      <x:c r="AU100" s="41"/>
      <x:c r="AV100" s="43"/>
      <x:c r="AW100" s="3"/>
      <x:c r="AX100" s="41"/>
      <x:c r="AY100" s="43"/>
      <x:c r="AZ100" s="3"/>
      <x:c r="BA100" s="41"/>
      <x:c r="BB100" s="43"/>
      <x:c r="BC100" s="41"/>
      <x:c r="BD100" s="43"/>
      <x:c r="BE100" s="3"/>
      <x:c r="BF100" s="41"/>
      <x:c r="BG100" s="43"/>
      <x:c r="BH100" s="3"/>
      <x:c r="BI100" s="41"/>
      <x:c r="BJ100" s="43"/>
      <x:c r="BK100" s="3"/>
      <x:c r="BL100" s="41"/>
      <x:c r="BM100" s="43"/>
      <x:c r="BN100" s="3"/>
      <x:c r="BO100" s="41"/>
      <x:c r="BP100" s="43"/>
      <x:c r="BQ100" s="3"/>
      <x:c r="BR100" s="41"/>
      <x:c r="BS100" s="43"/>
      <x:c r="BT100" s="41"/>
      <x:c r="BU100" s="43"/>
      <x:c r="BV100" s="41"/>
      <x:c r="BW100" s="43"/>
      <x:c r="BX100" s="41"/>
      <x:c r="BY100" s="43"/>
      <x:c r="BZ100" s="41"/>
      <x:c r="CA100" s="43"/>
      <x:c r="CB100" s="41"/>
      <x:c r="CC100" s="43"/>
      <x:c r="CD100" s="41"/>
      <x:c r="CE100" s="43"/>
      <x:c r="CF100" s="41"/>
      <x:c r="CG100" s="43"/>
      <x:c r="CH100" s="41"/>
      <x:c r="CI100" s="43"/>
      <x:c r="CJ100" s="41"/>
      <x:c r="CK100" s="43"/>
      <x:c r="CL100" s="41"/>
      <x:c r="CM100" s="43"/>
      <x:c r="CN100" s="41"/>
      <x:c r="CO100" s="43"/>
      <x:c r="CP100" s="41"/>
      <x:c r="CQ100" s="43"/>
      <x:c r="CR100" s="41"/>
      <x:c r="CS100" s="43"/>
      <x:c r="CT100" s="41"/>
      <x:c r="CU100" s="43"/>
      <x:c r="CV100" s="41"/>
      <x:c r="CW100" s="43"/>
      <x:c r="CX100" s="41"/>
      <x:c r="CY100" s="43"/>
      <x:c r="CZ100" s="41"/>
      <x:c r="DA100" s="45"/>
    </x:row>
    <x:row r="101" spans="1:105" x14ac:dyDescent="0.25">
      <x:c r="A101" s="18" t="s">
        <x:v>168</x:v>
      </x:c>
      <x:c r="B101" s="41">
        <x:v>41.697330000000001</x:v>
      </x:c>
      <x:c r="C101" s="43">
        <x:v>1.6801000000000001</x:v>
      </x:c>
      <x:c r="D101" s="41" t="s">
        <x:v>73</x:v>
      </x:c>
      <x:c r="E101" s="43" t="s">
        <x:v>73</x:v>
      </x:c>
      <x:c r="F101" s="3" t="s">
        <x:v>71</x:v>
      </x:c>
      <x:c r="G101" s="41" t="s">
        <x:v>73</x:v>
      </x:c>
      <x:c r="H101" s="43" t="s">
        <x:v>73</x:v>
      </x:c>
      <x:c r="I101" s="3" t="s">
        <x:v>71</x:v>
      </x:c>
      <x:c r="J101" s="41" t="s">
        <x:v>73</x:v>
      </x:c>
      <x:c r="K101" s="43" t="s">
        <x:v>73</x:v>
      </x:c>
      <x:c r="L101" s="3" t="s">
        <x:v>71</x:v>
      </x:c>
      <x:c r="M101" s="41" t="s">
        <x:v>73</x:v>
      </x:c>
      <x:c r="N101" s="43" t="s">
        <x:v>73</x:v>
      </x:c>
      <x:c r="O101" s="3" t="s">
        <x:v>71</x:v>
      </x:c>
      <x:c r="P101" s="41" t="s">
        <x:v>73</x:v>
      </x:c>
      <x:c r="Q101" s="43" t="s">
        <x:v>73</x:v>
      </x:c>
      <x:c r="R101" s="3" t="s">
        <x:v>71</x:v>
      </x:c>
      <x:c r="S101" s="41">
        <x:v>47.017150000000001</x:v>
      </x:c>
      <x:c r="T101" s="43">
        <x:v>1.2590700000000001</x:v>
      </x:c>
      <x:c r="U101" s="41">
        <x:v>46.067860000000003</x:v>
      </x:c>
      <x:c r="V101" s="43">
        <x:v>1.2863500000000001</x:v>
      </x:c>
      <x:c r="W101" s="3" t="s">
        <x:v>71</x:v>
      </x:c>
      <x:c r="X101" s="41">
        <x:v>72.23978000000001</x:v>
      </x:c>
      <x:c r="Y101" s="43">
        <x:v>9.4939100000000014</x:v>
      </x:c>
      <x:c r="Z101" s="3" t="s">
        <x:v>71</x:v>
      </x:c>
      <x:c r="AA101" s="41" t="s">
        <x:v>74</x:v>
      </x:c>
      <x:c r="AB101" s="43" t="s">
        <x:v>74</x:v>
      </x:c>
      <x:c r="AC101" s="3" t="s">
        <x:v>71</x:v>
      </x:c>
      <x:c r="AD101" s="41" t="s">
        <x:v>74</x:v>
      </x:c>
      <x:c r="AE101" s="43" t="s">
        <x:v>74</x:v>
      </x:c>
      <x:c r="AF101" s="3" t="s">
        <x:v>71</x:v>
      </x:c>
      <x:c r="AG101" s="41">
        <x:v>26.171930000000003</x:v>
      </x:c>
      <x:c r="AH101" s="43">
        <x:v>9.4214500000000001</x:v>
      </x:c>
      <x:c r="AI101" s="3" t="s">
        <x:v>71</x:v>
      </x:c>
      <x:c r="AJ101" s="41">
        <x:v>67.373220000000003</x:v>
      </x:c>
      <x:c r="AK101" s="43">
        <x:v>1.1659400000000002</x:v>
      </x:c>
      <x:c r="AL101" s="41">
        <x:v>64.420500000000004</x:v>
      </x:c>
      <x:c r="AM101" s="43">
        <x:v>1.3570000000000002</x:v>
      </x:c>
      <x:c r="AN101" s="3" t="s">
        <x:v>71</x:v>
      </x:c>
      <x:c r="AO101" s="41">
        <x:v>83.924870000000013</x:v>
      </x:c>
      <x:c r="AP101" s="43">
        <x:v>6.8540300000000007</x:v>
      </x:c>
      <x:c r="AQ101" s="3" t="s">
        <x:v>71</x:v>
      </x:c>
      <x:c r="AR101" s="41" t="s">
        <x:v>74</x:v>
      </x:c>
      <x:c r="AS101" s="43" t="s">
        <x:v>74</x:v>
      </x:c>
      <x:c r="AT101" s="3" t="s">
        <x:v>71</x:v>
      </x:c>
      <x:c r="AU101" s="41" t="s">
        <x:v>74</x:v>
      </x:c>
      <x:c r="AV101" s="43" t="s">
        <x:v>74</x:v>
      </x:c>
      <x:c r="AW101" s="3" t="s">
        <x:v>71</x:v>
      </x:c>
      <x:c r="AX101" s="41">
        <x:v>19.504370000000002</x:v>
      </x:c>
      <x:c r="AY101" s="43">
        <x:v>7.1255900000000008</x:v>
      </x:c>
      <x:c r="AZ101" s="3" t="s">
        <x:v>71</x:v>
      </x:c>
      <x:c r="BA101" s="41">
        <x:v>38.537230000000001</x:v>
      </x:c>
      <x:c r="BB101" s="43">
        <x:v>1.4881600000000001</x:v>
      </x:c>
      <x:c r="BC101" s="41">
        <x:v>36.224210000000006</x:v>
      </x:c>
      <x:c r="BD101" s="43">
        <x:v>1.4440700000000002</x:v>
      </x:c>
      <x:c r="BE101" s="3" t="s">
        <x:v>71</x:v>
      </x:c>
      <x:c r="BF101" s="41" t="s">
        <x:v>74</x:v>
      </x:c>
      <x:c r="BG101" s="43" t="s">
        <x:v>74</x:v>
      </x:c>
      <x:c r="BH101" s="3" t="s">
        <x:v>71</x:v>
      </x:c>
      <x:c r="BI101" s="41" t="s">
        <x:v>74</x:v>
      </x:c>
      <x:c r="BJ101" s="43" t="s">
        <x:v>74</x:v>
      </x:c>
      <x:c r="BK101" s="3" t="s">
        <x:v>71</x:v>
      </x:c>
      <x:c r="BL101" s="41" t="s">
        <x:v>74</x:v>
      </x:c>
      <x:c r="BM101" s="43" t="s">
        <x:v>74</x:v>
      </x:c>
      <x:c r="BN101" s="3" t="s">
        <x:v>71</x:v>
      </x:c>
      <x:c r="BO101" s="41" t="s">
        <x:v>74</x:v>
      </x:c>
      <x:c r="BP101" s="43" t="s">
        <x:v>74</x:v>
      </x:c>
      <x:c r="BQ101" s="3" t="s">
        <x:v>71</x:v>
      </x:c>
      <x:c r="BR101" s="41">
        <x:v>-3.1601000000000004</x:v>
      </x:c>
      <x:c r="BS101" s="43">
        <x:v>2.5952600000000001</x:v>
      </x:c>
      <x:c r="BT101" s="41" t="s">
        <x:v>73</x:v>
      </x:c>
      <x:c r="BU101" s="43" t="s">
        <x:v>73</x:v>
      </x:c>
      <x:c r="BV101" s="41" t="s">
        <x:v>73</x:v>
      </x:c>
      <x:c r="BW101" s="43" t="s">
        <x:v>73</x:v>
      </x:c>
      <x:c r="BX101" s="41" t="s">
        <x:v>73</x:v>
      </x:c>
      <x:c r="BY101" s="43" t="s">
        <x:v>73</x:v>
      </x:c>
      <x:c r="BZ101" s="41" t="s">
        <x:v>73</x:v>
      </x:c>
      <x:c r="CA101" s="43" t="s">
        <x:v>73</x:v>
      </x:c>
      <x:c r="CB101" s="41" t="s">
        <x:v>73</x:v>
      </x:c>
      <x:c r="CC101" s="43" t="s">
        <x:v>73</x:v>
      </x:c>
      <x:c r="CD101" s="41">
        <x:v>-8.4799100000000003</x:v>
      </x:c>
      <x:c r="CE101" s="43">
        <x:v>2.3660100000000002</x:v>
      </x:c>
      <x:c r="CF101" s="41">
        <x:v>-9.8436500000000002</x:v>
      </x:c>
      <x:c r="CG101" s="43">
        <x:v>2.3385500000000001</x:v>
      </x:c>
      <x:c r="CH101" s="41" t="s">
        <x:v>73</x:v>
      </x:c>
      <x:c r="CI101" s="43" t="s">
        <x:v>73</x:v>
      </x:c>
      <x:c r="CJ101" s="41" t="s">
        <x:v>73</x:v>
      </x:c>
      <x:c r="CK101" s="43" t="s">
        <x:v>73</x:v>
      </x:c>
      <x:c r="CL101" s="41" t="s">
        <x:v>73</x:v>
      </x:c>
      <x:c r="CM101" s="43" t="s">
        <x:v>73</x:v>
      </x:c>
      <x:c r="CN101" s="41" t="s">
        <x:v>73</x:v>
      </x:c>
      <x:c r="CO101" s="43" t="s">
        <x:v>73</x:v>
      </x:c>
      <x:c r="CP101" s="41">
        <x:v>-28.835990000000002</x:v>
      </x:c>
      <x:c r="CQ101" s="43">
        <x:v>2.2346200000000001</x:v>
      </x:c>
      <x:c r="CR101" s="41">
        <x:v>-28.196290000000001</x:v>
      </x:c>
      <x:c r="CS101" s="43">
        <x:v>2.3003400000000003</x:v>
      </x:c>
      <x:c r="CT101" s="41" t="s">
        <x:v>73</x:v>
      </x:c>
      <x:c r="CU101" s="43" t="s">
        <x:v>73</x:v>
      </x:c>
      <x:c r="CV101" s="41" t="s">
        <x:v>73</x:v>
      </x:c>
      <x:c r="CW101" s="43" t="s">
        <x:v>73</x:v>
      </x:c>
      <x:c r="CX101" s="41" t="s">
        <x:v>73</x:v>
      </x:c>
      <x:c r="CY101" s="43" t="s">
        <x:v>73</x:v>
      </x:c>
      <x:c r="CZ101" s="41" t="s">
        <x:v>73</x:v>
      </x:c>
      <x:c r="DA101" s="45" t="s">
        <x:v>73</x:v>
      </x:c>
    </x:row>
    <x:row r="102" spans="1:105" ht="13" thickBot="1" x14ac:dyDescent="0.3">
      <x:c r="A102" s="22" t="s">
        <x:v>173</x:v>
      </x:c>
      <x:c r="B102" s="42">
        <x:v>20.314600000000002</x:v>
      </x:c>
      <x:c r="C102" s="44">
        <x:v>1.06599</x:v>
      </x:c>
      <x:c r="D102" s="42">
        <x:v>17.06288</x:v>
      </x:c>
      <x:c r="E102" s="44">
        <x:v>1.0500700000000001</x:v>
      </x:c>
      <x:c r="F102" s="25" t="s">
        <x:v>71</x:v>
      </x:c>
      <x:c r="G102" s="42">
        <x:v>27.060690000000001</x:v>
      </x:c>
      <x:c r="H102" s="44">
        <x:v>2.0832300000000004</x:v>
      </x:c>
      <x:c r="I102" s="25" t="s">
        <x:v>71</x:v>
      </x:c>
      <x:c r="J102" s="42">
        <x:v>23.182970000000001</x:v>
      </x:c>
      <x:c r="K102" s="44">
        <x:v>2.6020400000000001</x:v>
      </x:c>
      <x:c r="L102" s="25" t="s">
        <x:v>71</x:v>
      </x:c>
      <x:c r="M102" s="42">
        <x:v>35.3322</x:v>
      </x:c>
      <x:c r="N102" s="44">
        <x:v>3.0138200000000004</x:v>
      </x:c>
      <x:c r="O102" s="25" t="s">
        <x:v>71</x:v>
      </x:c>
      <x:c r="P102" s="42">
        <x:v>9.9978100000000012</x:v>
      </x:c>
      <x:c r="Q102" s="44">
        <x:v>2.1736300000000002</x:v>
      </x:c>
      <x:c r="R102" s="25" t="s">
        <x:v>71</x:v>
      </x:c>
      <x:c r="S102" s="42">
        <x:v>18.641850000000002</x:v>
      </x:c>
      <x:c r="T102" s="44">
        <x:v>1.16073</x:v>
      </x:c>
      <x:c r="U102" s="42">
        <x:v>16.945990000000002</x:v>
      </x:c>
      <x:c r="V102" s="44">
        <x:v>1.0892000000000002</x:v>
      </x:c>
      <x:c r="W102" s="25" t="s">
        <x:v>71</x:v>
      </x:c>
      <x:c r="X102" s="42">
        <x:v>19.458110000000001</x:v>
      </x:c>
      <x:c r="Y102" s="44">
        <x:v>2.0975800000000002</x:v>
      </x:c>
      <x:c r="Z102" s="25" t="s">
        <x:v>71</x:v>
      </x:c>
      <x:c r="AA102" s="42">
        <x:v>16.78191</x:v>
      </x:c>
      <x:c r="AB102" s="44">
        <x:v>1.7870800000000002</x:v>
      </x:c>
      <x:c r="AC102" s="25" t="s">
        <x:v>71</x:v>
      </x:c>
      <x:c r="AD102" s="42">
        <x:v>27.181990000000003</x:v>
      </x:c>
      <x:c r="AE102" s="44">
        <x:v>4.1733700000000002</x:v>
      </x:c>
      <x:c r="AF102" s="25" t="s">
        <x:v>71</x:v>
      </x:c>
      <x:c r="AG102" s="42">
        <x:v>2.5121300000000004</x:v>
      </x:c>
      <x:c r="AH102" s="44">
        <x:v>2.0805200000000004</x:v>
      </x:c>
      <x:c r="AI102" s="25" t="s">
        <x:v>71</x:v>
      </x:c>
      <x:c r="AJ102" s="42">
        <x:v>21.911510000000003</x:v>
      </x:c>
      <x:c r="AK102" s="44">
        <x:v>1.3302100000000001</x:v>
      </x:c>
      <x:c r="AL102" s="42">
        <x:v>19.13148</x:v>
      </x:c>
      <x:c r="AM102" s="44">
        <x:v>1.2500500000000001</x:v>
      </x:c>
      <x:c r="AN102" s="25" t="s">
        <x:v>71</x:v>
      </x:c>
      <x:c r="AO102" s="42">
        <x:v>26.507330000000003</x:v>
      </x:c>
      <x:c r="AP102" s="44">
        <x:v>2.48122</x:v>
      </x:c>
      <x:c r="AQ102" s="25" t="s">
        <x:v>71</x:v>
      </x:c>
      <x:c r="AR102" s="42">
        <x:v>23.733200000000004</x:v>
      </x:c>
      <x:c r="AS102" s="44">
        <x:v>2.5743600000000004</x:v>
      </x:c>
      <x:c r="AT102" s="25" t="s">
        <x:v>71</x:v>
      </x:c>
      <x:c r="AU102" s="42">
        <x:v>36.574830000000006</x:v>
      </x:c>
      <x:c r="AV102" s="44">
        <x:v>4.5425300000000002</x:v>
      </x:c>
      <x:c r="AW102" s="25" t="s">
        <x:v>71</x:v>
      </x:c>
      <x:c r="AX102" s="42">
        <x:v>7.3758500000000007</x:v>
      </x:c>
      <x:c r="AY102" s="44">
        <x:v>2.4178800000000003</x:v>
      </x:c>
      <x:c r="AZ102" s="25" t="s">
        <x:v>71</x:v>
      </x:c>
      <x:c r="BA102" s="42">
        <x:v>22.320310000000003</x:v>
      </x:c>
      <x:c r="BB102" s="44">
        <x:v>1.4646300000000001</x:v>
      </x:c>
      <x:c r="BC102" s="42">
        <x:v>21.197580000000002</x:v>
      </x:c>
      <x:c r="BD102" s="44">
        <x:v>1.8847300000000002</x:v>
      </x:c>
      <x:c r="BE102" s="25" t="s">
        <x:v>71</x:v>
      </x:c>
      <x:c r="BF102" s="42">
        <x:v>21.894150000000003</x:v>
      </x:c>
      <x:c r="BG102" s="44">
        <x:v>3.4424800000000002</x:v>
      </x:c>
      <x:c r="BH102" s="25" t="s">
        <x:v>71</x:v>
      </x:c>
      <x:c r="BI102" s="42">
        <x:v>17.860430000000001</x:v>
      </x:c>
      <x:c r="BJ102" s="44">
        <x:v>3.4700800000000003</x:v>
      </x:c>
      <x:c r="BK102" s="25" t="s">
        <x:v>71</x:v>
      </x:c>
      <x:c r="BL102" s="42">
        <x:v>32.379300000000001</x:v>
      </x:c>
      <x:c r="BM102" s="44">
        <x:v>4.9919900000000004</x:v>
      </x:c>
      <x:c r="BN102" s="25" t="s">
        <x:v>71</x:v>
      </x:c>
      <x:c r="BO102" s="42">
        <x:v>0.69656000000000007</x:v>
      </x:c>
      <x:c r="BP102" s="44">
        <x:v>3.6841500000000003</x:v>
      </x:c>
      <x:c r="BQ102" s="25" t="s">
        <x:v>71</x:v>
      </x:c>
      <x:c r="BR102" s="42">
        <x:v>2.0057</x:v>
      </x:c>
      <x:c r="BS102" s="44">
        <x:v>2.0776600000000003</x:v>
      </x:c>
      <x:c r="BT102" s="42">
        <x:v>4.1347100000000001</x:v>
      </x:c>
      <x:c r="BU102" s="44">
        <x:v>2.3728100000000003</x:v>
      </x:c>
      <x:c r="BV102" s="42">
        <x:v>-5.1665400000000004</x:v>
      </x:c>
      <x:c r="BW102" s="44">
        <x:v>4.1476700000000006</x:v>
      </x:c>
      <x:c r="BX102" s="42">
        <x:v>-5.32254</x:v>
      </x:c>
      <x:c r="BY102" s="44">
        <x:v>4.4276400000000002</x:v>
      </x:c>
      <x:c r="BZ102" s="42">
        <x:v>-2.9529000000000001</x:v>
      </x:c>
      <x:c r="CA102" s="44">
        <x:v>5.9584400000000004</x:v>
      </x:c>
      <x:c r="CB102" s="42">
        <x:v>-9.3012500000000014</x:v>
      </x:c>
      <x:c r="CC102" s="44">
        <x:v>4.2775700000000008</x:v>
      </x:c>
      <x:c r="CD102" s="42">
        <x:v>3.6784500000000002</x:v>
      </x:c>
      <x:c r="CE102" s="44">
        <x:v>2.1421200000000002</x:v>
      </x:c>
      <x:c r="CF102" s="42">
        <x:v>4.2516000000000007</x:v>
      </x:c>
      <x:c r="CG102" s="44">
        <x:v>2.4023800000000004</x:v>
      </x:c>
      <x:c r="CH102" s="42">
        <x:v>2.4360300000000001</x:v>
      </x:c>
      <x:c r="CI102" s="44">
        <x:v>4.1620699999999999</x:v>
      </x:c>
      <x:c r="CJ102" s="42">
        <x:v>1.07853</x:v>
      </x:c>
      <x:c r="CK102" s="44">
        <x:v>4.0092000000000008</x:v>
      </x:c>
      <x:c r="CL102" s="42">
        <x:v>5.1973100000000008</x:v>
      </x:c>
      <x:c r="CM102" s="44">
        <x:v>6.6276200000000003</x:v>
      </x:c>
      <x:c r="CN102" s="42">
        <x:v>-1.8155600000000001</x:v>
      </x:c>
      <x:c r="CO102" s="44">
        <x:v>4.23102</x:v>
      </x:c>
      <x:c r="CP102" s="42">
        <x:v>0.40880000000000005</x:v>
      </x:c>
      <x:c r="CQ102" s="44">
        <x:v>2.1863200000000003</x:v>
      </x:c>
      <x:c r="CR102" s="42">
        <x:v>2.0661100000000001</x:v>
      </x:c>
      <x:c r="CS102" s="44">
        <x:v>2.4352</x:v>
      </x:c>
      <x:c r="CT102" s="42">
        <x:v>-4.6131800000000007</x:v>
      </x:c>
      <x:c r="CU102" s="44">
        <x:v>4.3420800000000002</x:v>
      </x:c>
      <x:c r="CV102" s="42">
        <x:v>-5.87277</x:v>
      </x:c>
      <x:c r="CW102" s="44">
        <x:v>4.3966799999999999</x:v>
      </x:c>
      <x:c r="CX102" s="42">
        <x:v>-4.1955300000000006</x:v>
      </x:c>
      <x:c r="CY102" s="44">
        <x:v>6.8416700000000006</x:v>
      </x:c>
      <x:c r="CZ102" s="42">
        <x:v>-6.6792900000000008</x:v>
      </x:c>
      <x:c r="DA102" s="46">
        <x:v>4.4067100000000003</x:v>
      </x:c>
    </x:row>
    <x:row r="104" spans="1:10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row>
    <x:row r="105" spans="1:105" x14ac:dyDescent="0.25">
      <x:c r="A105" s="1" t="s">
        <x:v>54</x:v>
      </x:c>
    </x:row>
    <x:row r="106" spans="1:105" x14ac:dyDescent="0.25">
      <x:c r="A106" s="3" t="s">
        <x:v>66</x:v>
      </x:c>
    </x:row>
  </x:sheetData>
  <x:mergeCells count="57">
    <x:mergeCell ref="CF7:CG8"/>
    <x:mergeCell ref="BF7:BN7"/>
    <x:mergeCell ref="BO7:BQ8"/>
    <x:mergeCell ref="BV8:BW8"/>
    <x:mergeCell ref="BX8:BY8"/>
    <x:mergeCell ref="BZ8:CA8"/>
    <x:mergeCell ref="BR7:BS8"/>
    <x:mergeCell ref="BT7:BU8"/>
    <x:mergeCell ref="BV7:CA7"/>
    <x:mergeCell ref="CB7:CC8"/>
    <x:mergeCell ref="CD7:CE8"/>
    <x:mergeCell ref="BI8:BK8"/>
    <x:mergeCell ref="BL8:BN8"/>
    <x:mergeCell ref="AO8:AQ8"/>
    <x:mergeCell ref="AR8:AT8"/>
    <x:mergeCell ref="AU8:AW8"/>
    <x:mergeCell ref="AJ7:AK8"/>
    <x:mergeCell ref="AL7:AN8"/>
    <x:mergeCell ref="G8:I8"/>
    <x:mergeCell ref="J8:L8"/>
    <x:mergeCell ref="M8:O8"/>
    <x:mergeCell ref="X8:Z8"/>
    <x:mergeCell ref="CZ7:DA8"/>
    <x:mergeCell ref="CL8:CM8"/>
    <x:mergeCell ref="CT8:CU8"/>
    <x:mergeCell ref="CV8:CW8"/>
    <x:mergeCell ref="CX8:CY8"/>
    <x:mergeCell ref="CH7:CM7"/>
    <x:mergeCell ref="CN7:CO8"/>
    <x:mergeCell ref="CP7:CQ8"/>
    <x:mergeCell ref="CR7:CS8"/>
    <x:mergeCell ref="CT7:CY7"/>
    <x:mergeCell ref="CJ8:CK8"/>
    <x:mergeCell ref="CH8:CI8"/>
    <x:mergeCell ref="P7:R8"/>
    <x:mergeCell ref="S7:T8"/>
    <x:mergeCell ref="U7:W8"/>
    <x:mergeCell ref="X7:AF7"/>
    <x:mergeCell ref="AG7:AI8"/>
    <x:mergeCell ref="AA8:AC8"/>
    <x:mergeCell ref="AD8:AF8"/>
    <x:mergeCell ref="D7:F8"/>
    <x:mergeCell ref="B5:DA5"/>
    <x:mergeCell ref="B6:R6"/>
    <x:mergeCell ref="S6:AI6"/>
    <x:mergeCell ref="AJ6:AZ6"/>
    <x:mergeCell ref="BA6:BQ6"/>
    <x:mergeCell ref="BR6:CC6"/>
    <x:mergeCell ref="CD6:CO6"/>
    <x:mergeCell ref="CP6:DA6"/>
    <x:mergeCell ref="AO7:AW7"/>
    <x:mergeCell ref="AX7:AZ8"/>
    <x:mergeCell ref="BA7:BB8"/>
    <x:mergeCell ref="BF8:BH8"/>
    <x:mergeCell ref="B7:C8"/>
    <x:mergeCell ref="BC7:BE8"/>
    <x:mergeCell ref="G7:O7"/>
  </x:mergeCells>
  <x:conditionalFormatting sqref="P10:P102 AG10:AG102 AX10:AX102 BO10:BO102 BR10:BR102 BT10:BT102 BV10:BV102 BX10:BX102 BZ10:BZ102 CB10:CB102 CD10:CD102 CF10:CF102 CH10:CH102 CJ10:CJ102 CL10:CL102 CN10:CN102 CP10:CP102 CR10:CR102 CT10:CT102 CV10:CV102 CX10:CX102 CZ10:CZ102">
    <x:cfRule type="expression" dxfId="2" priority="1">
      <x:formula>ABS(P10/Q10)&gt;1.96</x:formula>
    </x:cfRule>
  </x:conditionalFormatting>
  <x:hyperlinks>
    <x:hyperlink ref="A104" r:id="rId1" xr:uid="{A2201E98-BBE0-46BF-918D-9ED78A20223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60C0FDB-C450-4A97-AD53-119DE12674A6}" mc:Ignorable="x14ac xr xr2 xr3">
  <x:sheetPr codeName="Sheet13"/>
  <x:dimension ref="A1:DA106"/>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8.81640625" style="2" customWidth="1"/>
    <x:col min="5" max="5" width="9" style="2" customWidth="1"/>
    <x:col min="6" max="6" width="2.453125" style="2" customWidth="1"/>
    <x:col min="7" max="8" width="8.54296875" style="2" customWidth="1"/>
    <x:col min="9" max="9" width="2.453125" style="2" customWidth="1"/>
    <x:col min="10" max="11" width="9" style="2" customWidth="1"/>
    <x:col min="12" max="12" width="2.453125" style="2" customWidth="1"/>
    <x:col min="13" max="14" width="9" style="2" customWidth="1"/>
    <x:col min="15" max="15" width="2.453125" style="2" customWidth="1"/>
    <x:col min="16" max="16" width="8.81640625" style="2" customWidth="1"/>
    <x:col min="17" max="17" width="9" style="2" customWidth="1"/>
    <x:col min="18" max="18" width="2.453125" style="2" customWidth="1"/>
    <x:col min="19" max="19" width="8.81640625" style="2" customWidth="1"/>
    <x:col min="20" max="20" width="9" style="2" customWidth="1"/>
    <x:col min="21" max="21" width="8.81640625" style="2" customWidth="1"/>
    <x:col min="22" max="22" width="9" style="2" customWidth="1"/>
    <x:col min="23" max="23" width="2.453125" style="2" customWidth="1"/>
    <x:col min="24" max="25" width="8.54296875" style="2" customWidth="1"/>
    <x:col min="26" max="26" width="2.453125" style="2" customWidth="1"/>
    <x:col min="27" max="28" width="9" style="2" customWidth="1"/>
    <x:col min="29" max="29" width="2.453125" style="2" customWidth="1"/>
    <x:col min="30" max="31" width="9" style="2" customWidth="1"/>
    <x:col min="32" max="32" width="2.453125" style="2" customWidth="1"/>
    <x:col min="33" max="33" width="8.81640625" style="2" customWidth="1"/>
    <x:col min="34" max="34" width="9" style="2" customWidth="1"/>
    <x:col min="35" max="35" width="2.453125" style="2" customWidth="1"/>
    <x:col min="36" max="36" width="8.81640625" style="2" customWidth="1"/>
    <x:col min="37" max="37" width="9" style="2" customWidth="1"/>
    <x:col min="38" max="38" width="8.81640625" style="2" customWidth="1"/>
    <x:col min="39" max="39" width="9" style="2" customWidth="1"/>
    <x:col min="40" max="40" width="2.453125" style="2" customWidth="1"/>
    <x:col min="41" max="42" width="8.54296875" style="2" customWidth="1"/>
    <x:col min="43" max="43" width="2.453125" style="2" customWidth="1"/>
    <x:col min="44" max="45" width="9" style="2" customWidth="1"/>
    <x:col min="46" max="46" width="2.453125" style="2" customWidth="1"/>
    <x:col min="47" max="48" width="9" style="2" customWidth="1"/>
    <x:col min="49" max="49" width="2.453125" style="2" customWidth="1"/>
    <x:col min="50" max="50" width="8.81640625" style="2" customWidth="1"/>
    <x:col min="51" max="51" width="9" style="2" customWidth="1"/>
    <x:col min="52" max="52" width="2.453125" style="2" customWidth="1"/>
    <x:col min="53" max="53" width="8.81640625" style="2" customWidth="1"/>
    <x:col min="54" max="54" width="9" style="2" customWidth="1"/>
    <x:col min="55" max="55" width="8.81640625" style="2" customWidth="1"/>
    <x:col min="56" max="56" width="9" style="2" customWidth="1"/>
    <x:col min="57" max="57" width="2.453125" style="2" customWidth="1"/>
    <x:col min="58" max="59" width="8.54296875" style="2" customWidth="1"/>
    <x:col min="60" max="60" width="2.453125" style="2" customWidth="1"/>
    <x:col min="61" max="62" width="9" style="2" customWidth="1"/>
    <x:col min="63" max="63" width="2.453125" style="2" customWidth="1"/>
    <x:col min="64" max="65" width="9" style="2" customWidth="1"/>
    <x:col min="66" max="66" width="2.453125" style="2" customWidth="1"/>
    <x:col min="67" max="67" width="8.81640625" style="2" customWidth="1"/>
    <x:col min="68" max="68" width="9" style="2" customWidth="1"/>
    <x:col min="69" max="69" width="2.453125" style="2" customWidth="1"/>
    <x:col min="70" max="77" width="9" style="2" customWidth="1"/>
    <x:col min="78" max="79" width="8.54296875" style="2" customWidth="1"/>
    <x:col min="80" max="89" width="9" style="2" customWidth="1"/>
    <x:col min="90" max="91" width="8.54296875" style="2" customWidth="1"/>
    <x:col min="92" max="101" width="9" style="2" customWidth="1"/>
    <x:col min="102" max="103" width="8.54296875" style="2" customWidth="1"/>
    <x:col min="104" max="105" width="9" style="2" customWidth="1"/>
    <x:col min="106" max="16384" width="8.7265625" style="3"/>
  </x:cols>
  <x:sheetData>
    <x:row r="1" spans="1:105" ht="13" customHeight="1" x14ac:dyDescent="0.3">
      <x:c r="A1" s="4" t="s">
        <x:v>187</x:v>
      </x:c>
      <x:c r="C1" s="5"/>
      <x:c r="E1" s="5"/>
      <x:c r="F1" s="5"/>
      <x:c r="G1" s="5"/>
      <x:c r="H1" s="5"/>
      <x:c r="I1" s="5"/>
      <x:c r="J1" s="5"/>
      <x:c r="K1" s="5"/>
      <x:c r="L1" s="5"/>
      <x:c r="M1" s="5"/>
      <x:c r="N1" s="6"/>
      <x:c r="O1" s="5"/>
      <x:c r="Q1" s="5"/>
      <x:c r="R1" s="5"/>
      <x:c r="T1" s="5"/>
      <x:c r="V1" s="5"/>
      <x:c r="W1" s="5"/>
      <x:c r="X1" s="5"/>
      <x:c r="Y1" s="5"/>
      <x:c r="Z1" s="5"/>
      <x:c r="AA1" s="5"/>
      <x:c r="AB1" s="5"/>
      <x:c r="AC1" s="5"/>
      <x:c r="AD1" s="5"/>
      <x:c r="AE1" s="6"/>
      <x:c r="AF1" s="5"/>
      <x:c r="AH1" s="5"/>
      <x:c r="AI1" s="5"/>
      <x:c r="AK1" s="5"/>
      <x:c r="AM1" s="5"/>
      <x:c r="AN1" s="5"/>
      <x:c r="AO1" s="5"/>
      <x:c r="AP1" s="5"/>
      <x:c r="AQ1" s="5"/>
      <x:c r="AR1" s="5"/>
      <x:c r="AS1" s="5"/>
      <x:c r="AT1" s="5"/>
      <x:c r="AU1" s="5"/>
      <x:c r="AV1" s="6"/>
      <x:c r="AW1" s="5"/>
      <x:c r="AY1" s="5"/>
      <x:c r="AZ1" s="5"/>
      <x:c r="BB1" s="5"/>
      <x:c r="BD1" s="5"/>
      <x:c r="BE1" s="5"/>
      <x:c r="BF1" s="5"/>
      <x:c r="BG1" s="5"/>
      <x:c r="BH1" s="5"/>
      <x:c r="BI1" s="5"/>
      <x:c r="BJ1" s="5"/>
      <x:c r="BK1" s="5"/>
      <x:c r="BL1" s="5"/>
      <x:c r="BM1" s="6"/>
      <x:c r="BN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row>
    <x:row r="2" spans="1:105" ht="13" x14ac:dyDescent="0.3">
      <x:c r="A2" s="7" t="s">
        <x:v>42</x:v>
      </x:c>
      <x:c r="B2" s="7"/>
      <x:c r="C2" s="7"/>
      <x:c r="D2" s="7"/>
      <x:c r="E2" s="7"/>
      <x:c r="F2" s="7"/>
      <x:c r="G2" s="7"/>
      <x:c r="H2" s="7"/>
      <x:c r="I2" s="7"/>
      <x:c r="J2" s="7"/>
      <x:c r="L2" s="7"/>
      <x:c r="M2" s="7"/>
      <x:c r="N2" s="8"/>
      <x:c r="O2" s="7"/>
      <x:c r="P2" s="7"/>
      <x:c r="Q2" s="7"/>
      <x:c r="R2" s="7"/>
      <x:c r="S2" s="7"/>
      <x:c r="T2" s="7"/>
      <x:c r="U2" s="7"/>
      <x:c r="V2" s="7"/>
      <x:c r="W2" s="7"/>
      <x:c r="X2" s="7"/>
      <x:c r="Y2" s="7"/>
      <x:c r="Z2" s="7"/>
      <x:c r="AA2" s="7"/>
      <x:c r="AC2" s="7"/>
      <x:c r="AD2" s="7"/>
      <x:c r="AE2" s="8"/>
      <x:c r="AF2" s="7"/>
      <x:c r="AG2" s="7"/>
      <x:c r="AH2" s="7"/>
      <x:c r="AI2" s="7"/>
      <x:c r="AJ2" s="7"/>
      <x:c r="AK2" s="7"/>
      <x:c r="AL2" s="7"/>
      <x:c r="AM2" s="7"/>
      <x:c r="AN2" s="7"/>
      <x:c r="AO2" s="7"/>
      <x:c r="AP2" s="7"/>
      <x:c r="AQ2" s="7"/>
      <x:c r="AR2" s="7"/>
      <x:c r="AT2" s="7"/>
      <x:c r="AU2" s="7"/>
      <x:c r="AV2" s="8"/>
      <x:c r="AW2" s="7"/>
      <x:c r="AX2" s="7"/>
      <x:c r="AY2" s="7"/>
      <x:c r="AZ2" s="7"/>
      <x:c r="BA2" s="7"/>
      <x:c r="BB2" s="7"/>
      <x:c r="BC2" s="7"/>
      <x:c r="BD2" s="7"/>
      <x:c r="BE2" s="7"/>
      <x:c r="BF2" s="7"/>
      <x:c r="BG2" s="7"/>
      <x:c r="BH2" s="7"/>
      <x:c r="BI2" s="7"/>
      <x:c r="BK2" s="7"/>
      <x:c r="BL2" s="7"/>
      <x:c r="BM2" s="8"/>
      <x:c r="BN2" s="7"/>
      <x:c r="BO2" s="7"/>
      <x:c r="BP2" s="7"/>
      <x:c r="BQ2" s="7"/>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row>
    <x:row r="3" spans="1:105" ht="13" x14ac:dyDescent="0.3">
      <x:c r="A3" s="28" t="s">
        <x:v>2</x:v>
      </x:c>
      <x:c r="B3" s="9"/>
      <x:c r="C3" s="9"/>
      <x:c r="D3" s="9"/>
      <x:c r="E3" s="9"/>
      <x:c r="F3" s="9"/>
      <x:c r="G3" s="9"/>
      <x:c r="H3" s="9"/>
      <x:c r="I3" s="9"/>
      <x:c r="J3" s="9"/>
      <x:c r="K3" s="9"/>
      <x:c r="L3" s="9"/>
      <x:c r="M3" s="9"/>
      <x:c r="N3" s="10"/>
      <x:c r="O3" s="9"/>
      <x:c r="P3" s="9"/>
      <x:c r="Q3" s="9"/>
      <x:c r="R3" s="9"/>
      <x:c r="S3" s="9"/>
      <x:c r="T3" s="9"/>
      <x:c r="U3" s="9"/>
      <x:c r="V3" s="9"/>
      <x:c r="W3" s="9"/>
      <x:c r="X3" s="9"/>
      <x:c r="Y3" s="9"/>
      <x:c r="Z3" s="9"/>
      <x:c r="AA3" s="9"/>
      <x:c r="AB3" s="9"/>
      <x:c r="AC3" s="9"/>
      <x:c r="AD3" s="9"/>
      <x:c r="AE3" s="10"/>
      <x:c r="AF3" s="9"/>
      <x:c r="AG3" s="9"/>
      <x:c r="AH3" s="9"/>
      <x:c r="AI3" s="9"/>
      <x:c r="AJ3" s="9"/>
      <x:c r="AK3" s="9"/>
      <x:c r="AL3" s="9"/>
      <x:c r="AM3" s="9"/>
      <x:c r="AN3" s="9"/>
      <x:c r="AO3" s="9"/>
      <x:c r="AP3" s="9"/>
      <x:c r="AQ3" s="9"/>
      <x:c r="AR3" s="9"/>
      <x:c r="AS3" s="9"/>
      <x:c r="AT3" s="9"/>
      <x:c r="AU3" s="9"/>
      <x:c r="AV3" s="10"/>
      <x:c r="AW3" s="9"/>
      <x:c r="AX3" s="9"/>
      <x:c r="AY3" s="9"/>
      <x:c r="AZ3" s="9"/>
      <x:c r="BA3" s="9"/>
      <x:c r="BB3" s="9"/>
      <x:c r="BC3" s="9"/>
      <x:c r="BD3" s="9"/>
      <x:c r="BE3" s="9"/>
      <x:c r="BF3" s="9"/>
      <x:c r="BG3" s="9"/>
      <x:c r="BH3" s="9"/>
      <x:c r="BI3" s="9"/>
      <x:c r="BJ3" s="9"/>
      <x:c r="BK3" s="9"/>
      <x:c r="BL3" s="9"/>
      <x:c r="BM3" s="10"/>
      <x:c r="BN3" s="9"/>
      <x:c r="BO3" s="9"/>
      <x:c r="BP3" s="9"/>
      <x:c r="BQ3" s="9"/>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row>
    <x:row r="4" spans="1:105" ht="13.5" thickBot="1" x14ac:dyDescent="0.35">
      <x:c r="A4" s="9"/>
      <x:c r="B4" s="9"/>
      <x:c r="C4" s="9"/>
      <x:c r="D4" s="9"/>
      <x:c r="E4" s="9"/>
      <x:c r="F4" s="9"/>
      <x:c r="G4" s="9"/>
      <x:c r="H4" s="9"/>
      <x:c r="I4" s="9"/>
      <x:c r="J4" s="9"/>
      <x:c r="K4" s="9"/>
      <x:c r="L4" s="9"/>
      <x:c r="M4" s="9"/>
      <x:c r="N4" s="10"/>
      <x:c r="O4" s="9"/>
      <x:c r="P4" s="9"/>
      <x:c r="Q4" s="9"/>
      <x:c r="R4" s="9"/>
      <x:c r="S4" s="9"/>
      <x:c r="T4" s="9"/>
      <x:c r="U4" s="9"/>
      <x:c r="V4" s="9"/>
      <x:c r="W4" s="9"/>
      <x:c r="X4" s="9"/>
      <x:c r="Y4" s="9"/>
      <x:c r="Z4" s="9"/>
      <x:c r="AA4" s="9"/>
      <x:c r="AB4" s="9"/>
      <x:c r="AC4" s="9"/>
      <x:c r="AD4" s="9"/>
      <x:c r="AE4" s="10"/>
      <x:c r="AF4" s="9"/>
      <x:c r="AG4" s="9"/>
      <x:c r="AH4" s="9"/>
      <x:c r="AI4" s="9"/>
      <x:c r="AJ4" s="9"/>
      <x:c r="AK4" s="9"/>
      <x:c r="AL4" s="9"/>
      <x:c r="AM4" s="9"/>
      <x:c r="AN4" s="9"/>
      <x:c r="AO4" s="9"/>
      <x:c r="AP4" s="9"/>
      <x:c r="AQ4" s="9"/>
      <x:c r="AR4" s="9"/>
      <x:c r="AS4" s="9"/>
      <x:c r="AT4" s="9"/>
      <x:c r="AU4" s="9"/>
      <x:c r="AV4" s="10"/>
      <x:c r="AW4" s="9"/>
      <x:c r="AX4" s="9"/>
      <x:c r="AY4" s="9"/>
      <x:c r="AZ4" s="9"/>
      <x:c r="BA4" s="9"/>
      <x:c r="BB4" s="9"/>
      <x:c r="BC4" s="9"/>
      <x:c r="BD4" s="9"/>
      <x:c r="BE4" s="9"/>
      <x:c r="BF4" s="9"/>
      <x:c r="BG4" s="9"/>
      <x:c r="BH4" s="9"/>
      <x:c r="BI4" s="9"/>
      <x:c r="BJ4" s="9"/>
      <x:c r="BK4" s="9"/>
      <x:c r="BL4" s="9"/>
      <x:c r="BM4" s="10"/>
      <x:c r="BN4" s="9"/>
      <x:c r="BO4" s="9"/>
      <x:c r="BP4" s="9"/>
      <x:c r="BQ4" s="9"/>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row>
    <x:row r="5" spans="1:105" ht="14.5" customHeight="1" x14ac:dyDescent="0.25">
      <x:c r="A5" s="29"/>
      <x:c r="B5" s="104" t="s">
        <x:v>43</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6"/>
    </x:row>
    <x:row r="6" spans="1:105" ht="21.75" customHeight="1" x14ac:dyDescent="0.25">
      <x:c r="A6" s="12"/>
      <x:c r="B6" s="82" t="s">
        <x:v>9</x:v>
      </x:c>
      <x:c r="C6" s="83"/>
      <x:c r="D6" s="83"/>
      <x:c r="E6" s="83"/>
      <x:c r="F6" s="83"/>
      <x:c r="G6" s="83"/>
      <x:c r="H6" s="83"/>
      <x:c r="I6" s="83"/>
      <x:c r="J6" s="83"/>
      <x:c r="K6" s="83"/>
      <x:c r="L6" s="83"/>
      <x:c r="M6" s="83"/>
      <x:c r="N6" s="83"/>
      <x:c r="O6" s="83"/>
      <x:c r="P6" s="83"/>
      <x:c r="Q6" s="83"/>
      <x:c r="R6" s="84"/>
      <x:c r="S6" s="82" t="s">
        <x:v>10</x:v>
      </x:c>
      <x:c r="T6" s="83"/>
      <x:c r="U6" s="83"/>
      <x:c r="V6" s="83"/>
      <x:c r="W6" s="83"/>
      <x:c r="X6" s="83"/>
      <x:c r="Y6" s="83"/>
      <x:c r="Z6" s="83"/>
      <x:c r="AA6" s="83"/>
      <x:c r="AB6" s="83"/>
      <x:c r="AC6" s="83"/>
      <x:c r="AD6" s="83"/>
      <x:c r="AE6" s="83"/>
      <x:c r="AF6" s="83"/>
      <x:c r="AG6" s="83"/>
      <x:c r="AH6" s="83"/>
      <x:c r="AI6" s="84"/>
      <x:c r="AJ6" s="82" t="s">
        <x:v>11</x:v>
      </x:c>
      <x:c r="AK6" s="83"/>
      <x:c r="AL6" s="83"/>
      <x:c r="AM6" s="83"/>
      <x:c r="AN6" s="83"/>
      <x:c r="AO6" s="83"/>
      <x:c r="AP6" s="83"/>
      <x:c r="AQ6" s="83"/>
      <x:c r="AR6" s="83"/>
      <x:c r="AS6" s="83"/>
      <x:c r="AT6" s="83"/>
      <x:c r="AU6" s="83"/>
      <x:c r="AV6" s="83"/>
      <x:c r="AW6" s="83"/>
      <x:c r="AX6" s="83"/>
      <x:c r="AY6" s="83"/>
      <x:c r="AZ6" s="84"/>
      <x:c r="BA6" s="82" t="s">
        <x:v>12</x:v>
      </x:c>
      <x:c r="BB6" s="83"/>
      <x:c r="BC6" s="83"/>
      <x:c r="BD6" s="83"/>
      <x:c r="BE6" s="83"/>
      <x:c r="BF6" s="83"/>
      <x:c r="BG6" s="83"/>
      <x:c r="BH6" s="83"/>
      <x:c r="BI6" s="83"/>
      <x:c r="BJ6" s="83"/>
      <x:c r="BK6" s="83"/>
      <x:c r="BL6" s="83"/>
      <x:c r="BM6" s="83"/>
      <x:c r="BN6" s="83"/>
      <x:c r="BO6" s="83"/>
      <x:c r="BP6" s="83"/>
      <x:c r="BQ6" s="84"/>
      <x:c r="BR6" s="107" t="s">
        <x:v>14</x:v>
      </x:c>
      <x:c r="BS6" s="108"/>
      <x:c r="BT6" s="108"/>
      <x:c r="BU6" s="108"/>
      <x:c r="BV6" s="108"/>
      <x:c r="BW6" s="108"/>
      <x:c r="BX6" s="108"/>
      <x:c r="BY6" s="108"/>
      <x:c r="BZ6" s="108"/>
      <x:c r="CA6" s="108"/>
      <x:c r="CB6" s="108"/>
      <x:c r="CC6" s="108"/>
      <x:c r="CD6" s="107" t="s">
        <x:v>15</x:v>
      </x:c>
      <x:c r="CE6" s="108"/>
      <x:c r="CF6" s="108"/>
      <x:c r="CG6" s="108"/>
      <x:c r="CH6" s="108"/>
      <x:c r="CI6" s="108"/>
      <x:c r="CJ6" s="108"/>
      <x:c r="CK6" s="108"/>
      <x:c r="CL6" s="108"/>
      <x:c r="CM6" s="108"/>
      <x:c r="CN6" s="108"/>
      <x:c r="CO6" s="108"/>
      <x:c r="CP6" s="107" t="s">
        <x:v>16</x:v>
      </x:c>
      <x:c r="CQ6" s="108"/>
      <x:c r="CR6" s="108"/>
      <x:c r="CS6" s="108"/>
      <x:c r="CT6" s="108"/>
      <x:c r="CU6" s="108"/>
      <x:c r="CV6" s="108"/>
      <x:c r="CW6" s="108"/>
      <x:c r="CX6" s="108"/>
      <x:c r="CY6" s="108"/>
      <x:c r="CZ6" s="108"/>
      <x:c r="DA6" s="109"/>
    </x:row>
    <x:row r="7" spans="1:105" ht="21.75" customHeight="1" x14ac:dyDescent="0.25">
      <x:c r="A7" s="12"/>
      <x:c r="B7" s="99" t="s">
        <x:v>17</x:v>
      </x:c>
      <x:c r="C7" s="100"/>
      <x:c r="D7" s="99" t="s">
        <x:v>3</x:v>
      </x:c>
      <x:c r="E7" s="100"/>
      <x:c r="F7" s="103"/>
      <x:c r="G7" s="86" t="s">
        <x:v>4</x:v>
      </x:c>
      <x:c r="H7" s="86"/>
      <x:c r="I7" s="86"/>
      <x:c r="J7" s="86"/>
      <x:c r="K7" s="86"/>
      <x:c r="L7" s="86"/>
      <x:c r="M7" s="86"/>
      <x:c r="N7" s="86"/>
      <x:c r="O7" s="86"/>
      <x:c r="P7" s="99" t="s">
        <x:v>18</x:v>
      </x:c>
      <x:c r="Q7" s="100"/>
      <x:c r="R7" s="103"/>
      <x:c r="S7" s="99" t="s">
        <x:v>17</x:v>
      </x:c>
      <x:c r="T7" s="100"/>
      <x:c r="U7" s="99" t="s">
        <x:v>3</x:v>
      </x:c>
      <x:c r="V7" s="100"/>
      <x:c r="W7" s="103"/>
      <x:c r="X7" s="86" t="s">
        <x:v>4</x:v>
      </x:c>
      <x:c r="Y7" s="86"/>
      <x:c r="Z7" s="86"/>
      <x:c r="AA7" s="86"/>
      <x:c r="AB7" s="86"/>
      <x:c r="AC7" s="86"/>
      <x:c r="AD7" s="86"/>
      <x:c r="AE7" s="86"/>
      <x:c r="AF7" s="86"/>
      <x:c r="AG7" s="99" t="s">
        <x:v>18</x:v>
      </x:c>
      <x:c r="AH7" s="100"/>
      <x:c r="AI7" s="103"/>
      <x:c r="AJ7" s="99" t="s">
        <x:v>17</x:v>
      </x:c>
      <x:c r="AK7" s="100"/>
      <x:c r="AL7" s="99" t="s">
        <x:v>3</x:v>
      </x:c>
      <x:c r="AM7" s="100"/>
      <x:c r="AN7" s="103"/>
      <x:c r="AO7" s="86" t="s">
        <x:v>4</x:v>
      </x:c>
      <x:c r="AP7" s="86"/>
      <x:c r="AQ7" s="86"/>
      <x:c r="AR7" s="86"/>
      <x:c r="AS7" s="86"/>
      <x:c r="AT7" s="86"/>
      <x:c r="AU7" s="86"/>
      <x:c r="AV7" s="86"/>
      <x:c r="AW7" s="86"/>
      <x:c r="AX7" s="99" t="s">
        <x:v>18</x:v>
      </x:c>
      <x:c r="AY7" s="100"/>
      <x:c r="AZ7" s="103"/>
      <x:c r="BA7" s="99" t="s">
        <x:v>17</x:v>
      </x:c>
      <x:c r="BB7" s="100"/>
      <x:c r="BC7" s="99" t="s">
        <x:v>3</x:v>
      </x:c>
      <x:c r="BD7" s="100"/>
      <x:c r="BE7" s="103"/>
      <x:c r="BF7" s="86" t="s">
        <x:v>4</x:v>
      </x:c>
      <x:c r="BG7" s="86"/>
      <x:c r="BH7" s="86"/>
      <x:c r="BI7" s="86"/>
      <x:c r="BJ7" s="86"/>
      <x:c r="BK7" s="86"/>
      <x:c r="BL7" s="86"/>
      <x:c r="BM7" s="86"/>
      <x:c r="BN7" s="86"/>
      <x:c r="BO7" s="99" t="s">
        <x:v>18</x:v>
      </x:c>
      <x:c r="BP7" s="100"/>
      <x:c r="BQ7" s="103"/>
      <x:c r="BR7" s="99" t="s">
        <x:v>17</x:v>
      </x:c>
      <x:c r="BS7" s="100"/>
      <x:c r="BT7" s="99" t="s">
        <x:v>3</x:v>
      </x:c>
      <x:c r="BU7" s="100"/>
      <x:c r="BV7" s="86" t="s">
        <x:v>4</x:v>
      </x:c>
      <x:c r="BW7" s="86"/>
      <x:c r="BX7" s="86"/>
      <x:c r="BY7" s="86"/>
      <x:c r="BZ7" s="86"/>
      <x:c r="CA7" s="86"/>
      <x:c r="CB7" s="99" t="s">
        <x:v>18</x:v>
      </x:c>
      <x:c r="CC7" s="100"/>
      <x:c r="CD7" s="99" t="s">
        <x:v>17</x:v>
      </x:c>
      <x:c r="CE7" s="100"/>
      <x:c r="CF7" s="99" t="s">
        <x:v>3</x:v>
      </x:c>
      <x:c r="CG7" s="100"/>
      <x:c r="CH7" s="86" t="s">
        <x:v>4</x:v>
      </x:c>
      <x:c r="CI7" s="86"/>
      <x:c r="CJ7" s="86"/>
      <x:c r="CK7" s="86"/>
      <x:c r="CL7" s="86"/>
      <x:c r="CM7" s="86"/>
      <x:c r="CN7" s="99" t="s">
        <x:v>18</x:v>
      </x:c>
      <x:c r="CO7" s="100"/>
      <x:c r="CP7" s="99" t="s">
        <x:v>17</x:v>
      </x:c>
      <x:c r="CQ7" s="100"/>
      <x:c r="CR7" s="99" t="s">
        <x:v>3</x:v>
      </x:c>
      <x:c r="CS7" s="100"/>
      <x:c r="CT7" s="86" t="s">
        <x:v>4</x:v>
      </x:c>
      <x:c r="CU7" s="86"/>
      <x:c r="CV7" s="86"/>
      <x:c r="CW7" s="86"/>
      <x:c r="CX7" s="86"/>
      <x:c r="CY7" s="86"/>
      <x:c r="CZ7" s="99" t="s">
        <x:v>18</x:v>
      </x:c>
      <x:c r="DA7" s="101"/>
    </x:row>
    <x:row r="8" spans="1:105" ht="44" customHeight="1" x14ac:dyDescent="0.25">
      <x:c r="A8" s="12"/>
      <x:c r="B8" s="82"/>
      <x:c r="C8" s="83"/>
      <x:c r="D8" s="82"/>
      <x:c r="E8" s="83"/>
      <x:c r="F8" s="84"/>
      <x:c r="G8" s="86" t="s">
        <x:v>5</x:v>
      </x:c>
      <x:c r="H8" s="86"/>
      <x:c r="I8" s="86"/>
      <x:c r="J8" s="86" t="s">
        <x:v>6</x:v>
      </x:c>
      <x:c r="K8" s="86"/>
      <x:c r="L8" s="86"/>
      <x:c r="M8" s="86" t="s">
        <x:v>7</x:v>
      </x:c>
      <x:c r="N8" s="86"/>
      <x:c r="O8" s="86"/>
      <x:c r="P8" s="82"/>
      <x:c r="Q8" s="83"/>
      <x:c r="R8" s="84"/>
      <x:c r="S8" s="82"/>
      <x:c r="T8" s="83"/>
      <x:c r="U8" s="82"/>
      <x:c r="V8" s="83"/>
      <x:c r="W8" s="84"/>
      <x:c r="X8" s="86" t="s">
        <x:v>5</x:v>
      </x:c>
      <x:c r="Y8" s="86"/>
      <x:c r="Z8" s="86"/>
      <x:c r="AA8" s="86" t="s">
        <x:v>6</x:v>
      </x:c>
      <x:c r="AB8" s="86"/>
      <x:c r="AC8" s="86"/>
      <x:c r="AD8" s="86" t="s">
        <x:v>7</x:v>
      </x:c>
      <x:c r="AE8" s="86"/>
      <x:c r="AF8" s="86"/>
      <x:c r="AG8" s="82"/>
      <x:c r="AH8" s="83"/>
      <x:c r="AI8" s="84"/>
      <x:c r="AJ8" s="82"/>
      <x:c r="AK8" s="83"/>
      <x:c r="AL8" s="82"/>
      <x:c r="AM8" s="83"/>
      <x:c r="AN8" s="84"/>
      <x:c r="AO8" s="86" t="s">
        <x:v>5</x:v>
      </x:c>
      <x:c r="AP8" s="86"/>
      <x:c r="AQ8" s="86"/>
      <x:c r="AR8" s="86" t="s">
        <x:v>6</x:v>
      </x:c>
      <x:c r="AS8" s="86"/>
      <x:c r="AT8" s="86"/>
      <x:c r="AU8" s="86" t="s">
        <x:v>7</x:v>
      </x:c>
      <x:c r="AV8" s="86"/>
      <x:c r="AW8" s="86"/>
      <x:c r="AX8" s="82"/>
      <x:c r="AY8" s="83"/>
      <x:c r="AZ8" s="84"/>
      <x:c r="BA8" s="82"/>
      <x:c r="BB8" s="83"/>
      <x:c r="BC8" s="82"/>
      <x:c r="BD8" s="83"/>
      <x:c r="BE8" s="84"/>
      <x:c r="BF8" s="86" t="s">
        <x:v>5</x:v>
      </x:c>
      <x:c r="BG8" s="86"/>
      <x:c r="BH8" s="86"/>
      <x:c r="BI8" s="86" t="s">
        <x:v>6</x:v>
      </x:c>
      <x:c r="BJ8" s="86"/>
      <x:c r="BK8" s="86"/>
      <x:c r="BL8" s="86" t="s">
        <x:v>7</x:v>
      </x:c>
      <x:c r="BM8" s="86"/>
      <x:c r="BN8" s="86"/>
      <x:c r="BO8" s="82"/>
      <x:c r="BP8" s="83"/>
      <x:c r="BQ8" s="84"/>
      <x:c r="BR8" s="82"/>
      <x:c r="BS8" s="83"/>
      <x:c r="BT8" s="82"/>
      <x:c r="BU8" s="83"/>
      <x:c r="BV8" s="86" t="s">
        <x:v>5</x:v>
      </x:c>
      <x:c r="BW8" s="86"/>
      <x:c r="BX8" s="86" t="s">
        <x:v>6</x:v>
      </x:c>
      <x:c r="BY8" s="86"/>
      <x:c r="BZ8" s="86" t="s">
        <x:v>7</x:v>
      </x:c>
      <x:c r="CA8" s="86"/>
      <x:c r="CB8" s="82"/>
      <x:c r="CC8" s="83"/>
      <x:c r="CD8" s="82"/>
      <x:c r="CE8" s="83"/>
      <x:c r="CF8" s="82"/>
      <x:c r="CG8" s="83"/>
      <x:c r="CH8" s="86" t="s">
        <x:v>5</x:v>
      </x:c>
      <x:c r="CI8" s="86"/>
      <x:c r="CJ8" s="86" t="s">
        <x:v>6</x:v>
      </x:c>
      <x:c r="CK8" s="86"/>
      <x:c r="CL8" s="86" t="s">
        <x:v>7</x:v>
      </x:c>
      <x:c r="CM8" s="86"/>
      <x:c r="CN8" s="82"/>
      <x:c r="CO8" s="83"/>
      <x:c r="CP8" s="82"/>
      <x:c r="CQ8" s="83"/>
      <x:c r="CR8" s="82"/>
      <x:c r="CS8" s="83"/>
      <x:c r="CT8" s="86" t="s">
        <x:v>5</x:v>
      </x:c>
      <x:c r="CU8" s="86"/>
      <x:c r="CV8" s="86" t="s">
        <x:v>6</x:v>
      </x:c>
      <x:c r="CW8" s="86"/>
      <x:c r="CX8" s="86" t="s">
        <x:v>7</x:v>
      </x:c>
      <x:c r="CY8" s="86"/>
      <x:c r="CZ8" s="82"/>
      <x:c r="DA8" s="102"/>
    </x:row>
    <x:row r="9" spans="1:105" x14ac:dyDescent="0.25">
      <x:c r="A9" s="13"/>
      <x:c r="B9" s="15" t="s">
        <x:v>8</x:v>
      </x:c>
      <x:c r="C9" s="14" t="s">
        <x:v>0</x:v>
      </x:c>
      <x:c r="D9" s="15" t="s">
        <x:v>8</x:v>
      </x:c>
      <x:c r="E9" s="14" t="s">
        <x:v>0</x:v>
      </x:c>
      <x:c r="F9" s="14"/>
      <x:c r="G9" s="15" t="s">
        <x:v>8</x:v>
      </x:c>
      <x:c r="H9" s="14" t="s">
        <x:v>0</x:v>
      </x:c>
      <x:c r="I9" s="16"/>
      <x:c r="J9" s="15" t="s">
        <x:v>8</x:v>
      </x:c>
      <x:c r="K9" s="14" t="s">
        <x:v>0</x:v>
      </x:c>
      <x:c r="L9" s="14"/>
      <x:c r="M9" s="15" t="s">
        <x:v>8</x:v>
      </x:c>
      <x:c r="N9" s="14" t="s">
        <x:v>0</x:v>
      </x:c>
      <x:c r="O9" s="16"/>
      <x:c r="P9" s="15" t="s">
        <x:v>13</x:v>
      </x:c>
      <x:c r="Q9" s="14" t="s">
        <x:v>0</x:v>
      </x:c>
      <x:c r="R9" s="16"/>
      <x:c r="S9" s="15" t="s">
        <x:v>8</x:v>
      </x:c>
      <x:c r="T9" s="14" t="s">
        <x:v>0</x:v>
      </x:c>
      <x:c r="U9" s="15" t="s">
        <x:v>8</x:v>
      </x:c>
      <x:c r="V9" s="14" t="s">
        <x:v>0</x:v>
      </x:c>
      <x:c r="W9" s="14"/>
      <x:c r="X9" s="15" t="s">
        <x:v>8</x:v>
      </x:c>
      <x:c r="Y9" s="14" t="s">
        <x:v>0</x:v>
      </x:c>
      <x:c r="Z9" s="16"/>
      <x:c r="AA9" s="15" t="s">
        <x:v>8</x:v>
      </x:c>
      <x:c r="AB9" s="14" t="s">
        <x:v>0</x:v>
      </x:c>
      <x:c r="AC9" s="14"/>
      <x:c r="AD9" s="15" t="s">
        <x:v>8</x:v>
      </x:c>
      <x:c r="AE9" s="14" t="s">
        <x:v>0</x:v>
      </x:c>
      <x:c r="AF9" s="16"/>
      <x:c r="AG9" s="15" t="s">
        <x:v>13</x:v>
      </x:c>
      <x:c r="AH9" s="14" t="s">
        <x:v>0</x:v>
      </x:c>
      <x:c r="AI9" s="16"/>
      <x:c r="AJ9" s="15" t="s">
        <x:v>8</x:v>
      </x:c>
      <x:c r="AK9" s="14" t="s">
        <x:v>0</x:v>
      </x:c>
      <x:c r="AL9" s="15" t="s">
        <x:v>8</x:v>
      </x:c>
      <x:c r="AM9" s="14" t="s">
        <x:v>0</x:v>
      </x:c>
      <x:c r="AN9" s="14"/>
      <x:c r="AO9" s="15" t="s">
        <x:v>8</x:v>
      </x:c>
      <x:c r="AP9" s="14" t="s">
        <x:v>0</x:v>
      </x:c>
      <x:c r="AQ9" s="16"/>
      <x:c r="AR9" s="15" t="s">
        <x:v>8</x:v>
      </x:c>
      <x:c r="AS9" s="14" t="s">
        <x:v>0</x:v>
      </x:c>
      <x:c r="AT9" s="14"/>
      <x:c r="AU9" s="15" t="s">
        <x:v>8</x:v>
      </x:c>
      <x:c r="AV9" s="14" t="s">
        <x:v>0</x:v>
      </x:c>
      <x:c r="AW9" s="16"/>
      <x:c r="AX9" s="15" t="s">
        <x:v>13</x:v>
      </x:c>
      <x:c r="AY9" s="14" t="s">
        <x:v>0</x:v>
      </x:c>
      <x:c r="AZ9" s="16"/>
      <x:c r="BA9" s="15" t="s">
        <x:v>8</x:v>
      </x:c>
      <x:c r="BB9" s="14" t="s">
        <x:v>0</x:v>
      </x:c>
      <x:c r="BC9" s="15" t="s">
        <x:v>8</x:v>
      </x:c>
      <x:c r="BD9" s="14" t="s">
        <x:v>0</x:v>
      </x:c>
      <x:c r="BE9" s="14"/>
      <x:c r="BF9" s="15" t="s">
        <x:v>8</x:v>
      </x:c>
      <x:c r="BG9" s="14" t="s">
        <x:v>0</x:v>
      </x:c>
      <x:c r="BH9" s="16"/>
      <x:c r="BI9" s="15" t="s">
        <x:v>8</x:v>
      </x:c>
      <x:c r="BJ9" s="14" t="s">
        <x:v>0</x:v>
      </x:c>
      <x:c r="BK9" s="14"/>
      <x:c r="BL9" s="15" t="s">
        <x:v>8</x:v>
      </x:c>
      <x:c r="BM9" s="14" t="s">
        <x:v>0</x:v>
      </x:c>
      <x:c r="BN9" s="16"/>
      <x:c r="BO9" s="15" t="s">
        <x:v>13</x:v>
      </x:c>
      <x:c r="BP9" s="14" t="s">
        <x:v>0</x:v>
      </x:c>
      <x:c r="BQ9" s="16"/>
      <x:c r="BR9" s="15" t="s">
        <x:v>13</x:v>
      </x:c>
      <x:c r="BS9" s="14" t="s">
        <x:v>0</x:v>
      </x:c>
      <x:c r="BT9" s="15" t="s">
        <x:v>13</x:v>
      </x:c>
      <x:c r="BU9" s="14" t="s">
        <x:v>0</x:v>
      </x:c>
      <x:c r="BV9" s="15" t="s">
        <x:v>13</x:v>
      </x:c>
      <x:c r="BW9" s="14" t="s">
        <x:v>0</x:v>
      </x:c>
      <x:c r="BX9" s="15" t="s">
        <x:v>13</x:v>
      </x:c>
      <x:c r="BY9" s="16" t="s">
        <x:v>0</x:v>
      </x:c>
      <x:c r="BZ9" s="15" t="s">
        <x:v>13</x:v>
      </x:c>
      <x:c r="CA9" s="14" t="s">
        <x:v>0</x:v>
      </x:c>
      <x:c r="CB9" s="15" t="s">
        <x:v>13</x:v>
      </x:c>
      <x:c r="CC9" s="14" t="s">
        <x:v>0</x:v>
      </x:c>
      <x:c r="CD9" s="15" t="s">
        <x:v>13</x:v>
      </x:c>
      <x:c r="CE9" s="14" t="s">
        <x:v>0</x:v>
      </x:c>
      <x:c r="CF9" s="15" t="s">
        <x:v>13</x:v>
      </x:c>
      <x:c r="CG9" s="14" t="s">
        <x:v>0</x:v>
      </x:c>
      <x:c r="CH9" s="15" t="s">
        <x:v>13</x:v>
      </x:c>
      <x:c r="CI9" s="14" t="s">
        <x:v>0</x:v>
      </x:c>
      <x:c r="CJ9" s="15" t="s">
        <x:v>13</x:v>
      </x:c>
      <x:c r="CK9" s="16" t="s">
        <x:v>0</x:v>
      </x:c>
      <x:c r="CL9" s="15" t="s">
        <x:v>13</x:v>
      </x:c>
      <x:c r="CM9" s="14" t="s">
        <x:v>0</x:v>
      </x:c>
      <x:c r="CN9" s="15" t="s">
        <x:v>13</x:v>
      </x:c>
      <x:c r="CO9" s="14" t="s">
        <x:v>0</x:v>
      </x:c>
      <x:c r="CP9" s="15" t="s">
        <x:v>13</x:v>
      </x:c>
      <x:c r="CQ9" s="14" t="s">
        <x:v>0</x:v>
      </x:c>
      <x:c r="CR9" s="15" t="s">
        <x:v>13</x:v>
      </x:c>
      <x:c r="CS9" s="14" t="s">
        <x:v>0</x:v>
      </x:c>
      <x:c r="CT9" s="15" t="s">
        <x:v>13</x:v>
      </x:c>
      <x:c r="CU9" s="14" t="s">
        <x:v>0</x:v>
      </x:c>
      <x:c r="CV9" s="15" t="s">
        <x:v>13</x:v>
      </x:c>
      <x:c r="CW9" s="16" t="s">
        <x:v>0</x:v>
      </x:c>
      <x:c r="CX9" s="15" t="s">
        <x:v>13</x:v>
      </x:c>
      <x:c r="CY9" s="14" t="s">
        <x:v>0</x:v>
      </x:c>
      <x:c r="CZ9" s="15" t="s">
        <x:v>13</x:v>
      </x:c>
      <x:c r="DA9" s="17" t="s">
        <x:v>0</x:v>
      </x:c>
    </x:row>
    <x:row r="10" spans="1:105" x14ac:dyDescent="0.25">
      <x:c r="A10" s="18" t="s">
        <x:v>115</x:v>
      </x:c>
      <x:c r="B10" s="41">
        <x:v>19.417440000000003</x:v>
      </x:c>
      <x:c r="C10" s="43">
        <x:v>0.18353000000000003</x:v>
      </x:c>
      <x:c r="D10" s="41">
        <x:v>17.340440000000001</x:v>
      </x:c>
      <x:c r="E10" s="43">
        <x:v>0.17658000000000001</x:v>
      </x:c>
      <x:c r="F10" s="3" t="s">
        <x:v>71</x:v>
      </x:c>
      <x:c r="G10" s="41">
        <x:v>29.649150000000002</x:v>
      </x:c>
      <x:c r="H10" s="43">
        <x:v>0.66383000000000003</x:v>
      </x:c>
      <x:c r="I10" s="3" t="s">
        <x:v>71</x:v>
      </x:c>
      <x:c r="J10" s="41">
        <x:v>25.180160000000001</x:v>
      </x:c>
      <x:c r="K10" s="43">
        <x:v>0.88494000000000006</x:v>
      </x:c>
      <x:c r="L10" s="3" t="s">
        <x:v>71</x:v>
      </x:c>
      <x:c r="M10" s="41">
        <x:v>36.481400000000001</x:v>
      </x:c>
      <x:c r="N10" s="43">
        <x:v>1.1013500000000001</x:v>
      </x:c>
      <x:c r="O10" s="3" t="s">
        <x:v>71</x:v>
      </x:c>
      <x:c r="P10" s="41">
        <x:v>12.308700000000002</x:v>
      </x:c>
      <x:c r="Q10" s="43">
        <x:v>0.66969000000000001</x:v>
      </x:c>
      <x:c r="R10" s="3" t="s">
        <x:v>71</x:v>
      </x:c>
      <x:c r="S10" s="41">
        <x:v>21.326520000000002</x:v>
      </x:c>
      <x:c r="T10" s="43">
        <x:v>0.17171</x:v>
      </x:c>
      <x:c r="U10" s="41">
        <x:v>18.82827</x:v>
      </x:c>
      <x:c r="V10" s="43">
        <x:v>0.17055000000000001</x:v>
      </x:c>
      <x:c r="W10" s="3" t="s">
        <x:v>71</x:v>
      </x:c>
      <x:c r="X10" s="41">
        <x:v>32.154940000000003</x:v>
      </x:c>
      <x:c r="Y10" s="43">
        <x:v>0.58859000000000006</x:v>
      </x:c>
      <x:c r="Z10" s="3" t="s">
        <x:v>71</x:v>
      </x:c>
      <x:c r="AA10" s="41">
        <x:v>28.205480000000001</x:v>
      </x:c>
      <x:c r="AB10" s="43">
        <x:v>0.74976000000000009</x:v>
      </x:c>
      <x:c r="AC10" s="3" t="s">
        <x:v>71</x:v>
      </x:c>
      <x:c r="AD10" s="41">
        <x:v>38.512870000000007</x:v>
      </x:c>
      <x:c r="AE10" s="43">
        <x:v>0.95744000000000007</x:v>
      </x:c>
      <x:c r="AF10" s="3" t="s">
        <x:v>71</x:v>
      </x:c>
      <x:c r="AG10" s="41">
        <x:v>13.326670000000002</x:v>
      </x:c>
      <x:c r="AH10" s="43">
        <x:v>0.59391000000000005</x:v>
      </x:c>
      <x:c r="AI10" s="3" t="s">
        <x:v>71</x:v>
      </x:c>
      <x:c r="AJ10" s="41">
        <x:v>24.880730000000003</x:v>
      </x:c>
      <x:c r="AK10" s="43">
        <x:v>0.18813000000000002</x:v>
      </x:c>
      <x:c r="AL10" s="41">
        <x:v>21.796890000000001</x:v>
      </x:c>
      <x:c r="AM10" s="43">
        <x:v>0.18482000000000001</x:v>
      </x:c>
      <x:c r="AN10" s="3" t="s">
        <x:v>71</x:v>
      </x:c>
      <x:c r="AO10" s="41">
        <x:v>35.40596</x:v>
      </x:c>
      <x:c r="AP10" s="43">
        <x:v>0.55361000000000005</x:v>
      </x:c>
      <x:c r="AQ10" s="3" t="s">
        <x:v>71</x:v>
      </x:c>
      <x:c r="AR10" s="41">
        <x:v>29.435250000000003</x:v>
      </x:c>
      <x:c r="AS10" s="43">
        <x:v>0.73031000000000001</x:v>
      </x:c>
      <x:c r="AT10" s="3" t="s">
        <x:v>71</x:v>
      </x:c>
      <x:c r="AU10" s="41">
        <x:v>43.113330000000005</x:v>
      </x:c>
      <x:c r="AV10" s="43">
        <x:v>0.89368000000000003</x:v>
      </x:c>
      <x:c r="AW10" s="3" t="s">
        <x:v>71</x:v>
      </x:c>
      <x:c r="AX10" s="41">
        <x:v>13.609060000000001</x:v>
      </x:c>
      <x:c r="AY10" s="43">
        <x:v>0.56015999999999999</x:v>
      </x:c>
      <x:c r="AZ10" s="3" t="s">
        <x:v>71</x:v>
      </x:c>
      <x:c r="BA10" s="41">
        <x:v>30.123960000000004</x:v>
      </x:c>
      <x:c r="BB10" s="43">
        <x:v>0.19856000000000001</x:v>
      </x:c>
      <x:c r="BC10" s="41">
        <x:v>25.289860000000001</x:v>
      </x:c>
      <x:c r="BD10" s="43">
        <x:v>0.19839000000000001</x:v>
      </x:c>
      <x:c r="BE10" s="3" t="s">
        <x:v>71</x:v>
      </x:c>
      <x:c r="BF10" s="41">
        <x:v>41.695520000000002</x:v>
      </x:c>
      <x:c r="BG10" s="43">
        <x:v>0.48699000000000003</x:v>
      </x:c>
      <x:c r="BH10" s="3" t="s">
        <x:v>71</x:v>
      </x:c>
      <x:c r="BI10" s="41">
        <x:v>36.456130000000002</x:v>
      </x:c>
      <x:c r="BJ10" s="43">
        <x:v>0.65089000000000008</x:v>
      </x:c>
      <x:c r="BK10" s="3" t="s">
        <x:v>71</x:v>
      </x:c>
      <x:c r="BL10" s="41">
        <x:v>48.110810000000001</x:v>
      </x:c>
      <x:c r="BM10" s="43">
        <x:v>0.67890000000000006</x:v>
      </x:c>
      <x:c r="BN10" s="3" t="s">
        <x:v>71</x:v>
      </x:c>
      <x:c r="BO10" s="41">
        <x:v>16.405660000000001</x:v>
      </x:c>
      <x:c r="BP10" s="43">
        <x:v>0.49935000000000002</x:v>
      </x:c>
      <x:c r="BQ10" s="3" t="s">
        <x:v>71</x:v>
      </x:c>
      <x:c r="BR10" s="41">
        <x:v>10.706520000000001</x:v>
      </x:c>
      <x:c r="BS10" s="43">
        <x:v>1.34796</x:v>
      </x:c>
      <x:c r="BT10" s="41">
        <x:v>7.9494200000000008</x:v>
      </x:c>
      <x:c r="BU10" s="43">
        <x:v>1.2408100000000002</x:v>
      </x:c>
      <x:c r="BV10" s="41">
        <x:v>12.046370000000001</x:v>
      </x:c>
      <x:c r="BW10" s="43">
        <x:v>1.6931500000000002</x:v>
      </x:c>
      <x:c r="BX10" s="41">
        <x:v>11.275970000000001</x:v>
      </x:c>
      <x:c r="BY10" s="43">
        <x:v>1.79878</x:v>
      </x:c>
      <x:c r="BZ10" s="41">
        <x:v>11.629410000000002</x:v>
      </x:c>
      <x:c r="CA10" s="43">
        <x:v>1.9889900000000003</x:v>
      </x:c>
      <x:c r="CB10" s="41">
        <x:v>4.0969500000000005</x:v>
      </x:c>
      <x:c r="CC10" s="43">
        <x:v>0.8353600000000001</x:v>
      </x:c>
      <x:c r="CD10" s="41">
        <x:v>8.7974399999999999</x:v>
      </x:c>
      <x:c r="CE10" s="43">
        <x:v>0.6900400000000001</x:v>
      </x:c>
      <x:c r="CF10" s="41">
        <x:v>6.4615900000000002</x:v>
      </x:c>
      <x:c r="CG10" s="43">
        <x:v>0.64150000000000007</x:v>
      </x:c>
      <x:c r="CH10" s="41">
        <x:v>9.5405800000000003</x:v>
      </x:c>
      <x:c r="CI10" s="43">
        <x:v>1.0463200000000001</x:v>
      </x:c>
      <x:c r="CJ10" s="41">
        <x:v>8.2506400000000006</x:v>
      </x:c>
      <x:c r="CK10" s="43">
        <x:v>1.20814</x:v>
      </x:c>
      <x:c r="CL10" s="41">
        <x:v>9.5979400000000012</x:v>
      </x:c>
      <x:c r="CM10" s="43">
        <x:v>1.3822300000000001</x:v>
      </x:c>
      <x:c r="CN10" s="41">
        <x:v>3.0789900000000001</x:v>
      </x:c>
      <x:c r="CO10" s="43">
        <x:v>0.77593000000000001</x:v>
      </x:c>
      <x:c r="CP10" s="41">
        <x:v>5.2432300000000005</x:v>
      </x:c>
      <x:c r="CQ10" s="43">
        <x:v>0.46909000000000006</x:v>
      </x:c>
      <x:c r="CR10" s="41">
        <x:v>3.4929700000000001</x:v>
      </x:c>
      <x:c r="CS10" s="43">
        <x:v>0.44256000000000001</x:v>
      </x:c>
      <x:c r="CT10" s="41">
        <x:v>6.2895600000000007</x:v>
      </x:c>
      <x:c r="CU10" s="43">
        <x:v>0.85202000000000011</x:v>
      </x:c>
      <x:c r="CV10" s="41">
        <x:v>7.0208800000000009</x:v>
      </x:c>
      <x:c r="CW10" s="43">
        <x:v>1.06111</x:v>
      </x:c>
      <x:c r="CX10" s="41">
        <x:v>4.9974800000000004</x:v>
      </x:c>
      <x:c r="CY10" s="43">
        <x:v>1.2040000000000002</x:v>
      </x:c>
      <x:c r="CZ10" s="41">
        <x:v>2.7965900000000001</x:v>
      </x:c>
      <x:c r="DA10" s="45">
        <x:v>0.75042000000000009</x:v>
      </x:c>
    </x:row>
    <x:row r="11" spans="1:105" x14ac:dyDescent="0.25">
      <x:c r="A11" s="18" t="s">
        <x:v>116</x:v>
      </x:c>
      <x:c r="B11" s="41" t="s">
        <x:v>73</x:v>
      </x:c>
      <x:c r="C11" s="43" t="s">
        <x:v>73</x:v>
      </x:c>
      <x:c r="D11" s="41" t="s">
        <x:v>73</x:v>
      </x:c>
      <x:c r="E11" s="43" t="s">
        <x:v>73</x:v>
      </x:c>
      <x:c r="F11" s="3" t="s">
        <x:v>71</x:v>
      </x:c>
      <x:c r="G11" s="41" t="s">
        <x:v>73</x:v>
      </x:c>
      <x:c r="H11" s="43" t="s">
        <x:v>73</x:v>
      </x:c>
      <x:c r="I11" s="3" t="s">
        <x:v>71</x:v>
      </x:c>
      <x:c r="J11" s="41" t="s">
        <x:v>73</x:v>
      </x:c>
      <x:c r="K11" s="43" t="s">
        <x:v>73</x:v>
      </x:c>
      <x:c r="L11" s="3" t="s">
        <x:v>71</x:v>
      </x:c>
      <x:c r="M11" s="41" t="s">
        <x:v>73</x:v>
      </x:c>
      <x:c r="N11" s="43" t="s">
        <x:v>73</x:v>
      </x:c>
      <x:c r="O11" s="3" t="s">
        <x:v>71</x:v>
      </x:c>
      <x:c r="P11" s="41" t="s">
        <x:v>73</x:v>
      </x:c>
      <x:c r="Q11" s="43" t="s">
        <x:v>73</x:v>
      </x:c>
      <x:c r="R11" s="3" t="s">
        <x:v>71</x:v>
      </x:c>
      <x:c r="S11" s="41">
        <x:v>52.116350000000004</x:v>
      </x:c>
      <x:c r="T11" s="43">
        <x:v>1.3453200000000001</x:v>
      </x:c>
      <x:c r="U11" s="41">
        <x:v>51.311290000000007</x:v>
      </x:c>
      <x:c r="V11" s="43">
        <x:v>1.4208100000000001</x:v>
      </x:c>
      <x:c r="W11" s="3" t="s">
        <x:v>71</x:v>
      </x:c>
      <x:c r="X11" s="41">
        <x:v>51.059980000000003</x:v>
      </x:c>
      <x:c r="Y11" s="43">
        <x:v>3.7762700000000002</x:v>
      </x:c>
      <x:c r="Z11" s="3" t="s">
        <x:v>71</x:v>
      </x:c>
      <x:c r="AA11" s="41">
        <x:v>48.137800000000006</x:v>
      </x:c>
      <x:c r="AB11" s="43">
        <x:v>4.8198400000000001</x:v>
      </x:c>
      <x:c r="AC11" s="3" t="s">
        <x:v>71</x:v>
      </x:c>
      <x:c r="AD11" s="41">
        <x:v>54.265020000000007</x:v>
      </x:c>
      <x:c r="AE11" s="43">
        <x:v>4.8696200000000003</x:v>
      </x:c>
      <x:c r="AF11" s="3" t="s">
        <x:v>71</x:v>
      </x:c>
      <x:c r="AG11" s="41">
        <x:v>-0.25132000000000004</x:v>
      </x:c>
      <x:c r="AH11" s="43">
        <x:v>3.9980300000000004</x:v>
      </x:c>
      <x:c r="AI11" s="3" t="s">
        <x:v>71</x:v>
      </x:c>
      <x:c r="AJ11" s="41">
        <x:v>54.507860000000008</x:v>
      </x:c>
      <x:c r="AK11" s="43">
        <x:v>1.2537600000000002</x:v>
      </x:c>
      <x:c r="AL11" s="41">
        <x:v>53.228210000000004</x:v>
      </x:c>
      <x:c r="AM11" s="43">
        <x:v>1.3459300000000001</x:v>
      </x:c>
      <x:c r="AN11" s="3" t="s">
        <x:v>71</x:v>
      </x:c>
      <x:c r="AO11" s="41">
        <x:v>56.932120000000005</x:v>
      </x:c>
      <x:c r="AP11" s="43">
        <x:v>3.5396000000000001</x:v>
      </x:c>
      <x:c r="AQ11" s="3" t="s">
        <x:v>71</x:v>
      </x:c>
      <x:c r="AR11" s="41">
        <x:v>56.427860000000003</x:v>
      </x:c>
      <x:c r="AS11" s="43">
        <x:v>4.9417800000000005</x:v>
      </x:c>
      <x:c r="AT11" s="3" t="s">
        <x:v>71</x:v>
      </x:c>
      <x:c r="AU11" s="41">
        <x:v>57.953960000000002</x:v>
      </x:c>
      <x:c r="AV11" s="43">
        <x:v>6.5378000000000007</x:v>
      </x:c>
      <x:c r="AW11" s="3" t="s">
        <x:v>71</x:v>
      </x:c>
      <x:c r="AX11" s="41">
        <x:v>3.7039000000000004</x:v>
      </x:c>
      <x:c r="AY11" s="43">
        <x:v>3.7679900000000002</x:v>
      </x:c>
      <x:c r="AZ11" s="3" t="s">
        <x:v>71</x:v>
      </x:c>
      <x:c r="BA11" s="41">
        <x:v>59.569920000000003</x:v>
      </x:c>
      <x:c r="BB11" s="43">
        <x:v>1.2688200000000001</x:v>
      </x:c>
      <x:c r="BC11" s="41">
        <x:v>56.499270000000003</x:v>
      </x:c>
      <x:c r="BD11" s="43">
        <x:v>1.3351500000000001</x:v>
      </x:c>
      <x:c r="BE11" s="3" t="s">
        <x:v>71</x:v>
      </x:c>
      <x:c r="BF11" s="41">
        <x:v>65.651060000000001</x:v>
      </x:c>
      <x:c r="BG11" s="43">
        <x:v>3.3525500000000004</x:v>
      </x:c>
      <x:c r="BH11" s="3" t="s">
        <x:v>71</x:v>
      </x:c>
      <x:c r="BI11" s="41">
        <x:v>64.321730000000002</x:v>
      </x:c>
      <x:c r="BJ11" s="43">
        <x:v>3.6138200000000005</x:v>
      </x:c>
      <x:c r="BK11" s="3" t="s">
        <x:v>71</x:v>
      </x:c>
      <x:c r="BL11" s="41">
        <x:v>68.883240000000001</x:v>
      </x:c>
      <x:c r="BM11" s="43">
        <x:v>5.4519200000000003</x:v>
      </x:c>
      <x:c r="BN11" s="3" t="s">
        <x:v>71</x:v>
      </x:c>
      <x:c r="BO11" s="41">
        <x:v>9.1517900000000001</x:v>
      </x:c>
      <x:c r="BP11" s="43">
        <x:v>3.3157400000000004</x:v>
      </x:c>
      <x:c r="BQ11" s="3" t="s">
        <x:v>71</x:v>
      </x:c>
      <x:c r="BR11" s="41" t="s">
        <x:v>73</x:v>
      </x:c>
      <x:c r="BS11" s="43" t="s">
        <x:v>73</x:v>
      </x:c>
      <x:c r="BT11" s="41" t="s">
        <x:v>73</x:v>
      </x:c>
      <x:c r="BU11" s="43" t="s">
        <x:v>73</x:v>
      </x:c>
      <x:c r="BV11" s="41" t="s">
        <x:v>73</x:v>
      </x:c>
      <x:c r="BW11" s="43" t="s">
        <x:v>73</x:v>
      </x:c>
      <x:c r="BX11" s="41" t="s">
        <x:v>73</x:v>
      </x:c>
      <x:c r="BY11" s="43" t="s">
        <x:v>73</x:v>
      </x:c>
      <x:c r="BZ11" s="41" t="s">
        <x:v>73</x:v>
      </x:c>
      <x:c r="CA11" s="43" t="s">
        <x:v>73</x:v>
      </x:c>
      <x:c r="CB11" s="41" t="s">
        <x:v>73</x:v>
      </x:c>
      <x:c r="CC11" s="43" t="s">
        <x:v>73</x:v>
      </x:c>
      <x:c r="CD11" s="41">
        <x:v>7.4535700000000009</x:v>
      </x:c>
      <x:c r="CE11" s="43">
        <x:v>1.9807800000000002</x:v>
      </x:c>
      <x:c r="CF11" s="41">
        <x:v>5.1879800000000005</x:v>
      </x:c>
      <x:c r="CG11" s="43">
        <x:v>2.0787900000000001</x:v>
      </x:c>
      <x:c r="CH11" s="41">
        <x:v>14.591080000000002</x:v>
      </x:c>
      <x:c r="CI11" s="43">
        <x:v>5.0945</x:v>
      </x:c>
      <x:c r="CJ11" s="41">
        <x:v>16.18393</x:v>
      </x:c>
      <x:c r="CK11" s="43">
        <x:v>6.0627800000000001</x:v>
      </x:c>
      <x:c r="CL11" s="41">
        <x:v>14.618220000000001</x:v>
      </x:c>
      <x:c r="CM11" s="43">
        <x:v>7.3386400000000007</x:v>
      </x:c>
      <x:c r="CN11" s="41">
        <x:v>9.4031000000000002</x:v>
      </x:c>
      <x:c r="CO11" s="43">
        <x:v>5.1940700000000009</x:v>
      </x:c>
      <x:c r="CP11" s="41">
        <x:v>5.0620600000000007</x:v>
      </x:c>
      <x:c r="CQ11" s="43">
        <x:v>1.8334300000000001</x:v>
      </x:c>
      <x:c r="CR11" s="41">
        <x:v>3.2710600000000003</x:v>
      </x:c>
      <x:c r="CS11" s="43">
        <x:v>1.9441200000000001</x:v>
      </x:c>
      <x:c r="CT11" s="41">
        <x:v>8.7189399999999999</x:v>
      </x:c>
      <x:c r="CU11" s="43">
        <x:v>4.8918600000000003</x:v>
      </x:c>
      <x:c r="CV11" s="41">
        <x:v>7.893860000000001</x:v>
      </x:c>
      <x:c r="CW11" s="43">
        <x:v>6.1357400000000002</x:v>
      </x:c>
      <x:c r="CX11" s="41">
        <x:v>10.92928</x:v>
      </x:c>
      <x:c r="CY11" s="43">
        <x:v>8.5214800000000004</x:v>
      </x:c>
      <x:c r="CZ11" s="41">
        <x:v>5.4478800000000005</x:v>
      </x:c>
      <x:c r="DA11" s="45">
        <x:v>5.0191500000000007</x:v>
      </x:c>
    </x:row>
    <x:row r="12" spans="1:105" x14ac:dyDescent="0.25">
      <x:c r="A12" s="18" t="s">
        <x:v>117</x:v>
      </x:c>
      <x:c r="B12" s="41" t="s">
        <x:v>73</x:v>
      </x:c>
      <x:c r="C12" s="43" t="s">
        <x:v>73</x:v>
      </x:c>
      <x:c r="D12" s="41" t="s">
        <x:v>73</x:v>
      </x:c>
      <x:c r="E12" s="43" t="s">
        <x:v>73</x:v>
      </x:c>
      <x:c r="F12" s="3" t="s">
        <x:v>71</x:v>
      </x:c>
      <x:c r="G12" s="41" t="s">
        <x:v>73</x:v>
      </x:c>
      <x:c r="H12" s="43" t="s">
        <x:v>73</x:v>
      </x:c>
      <x:c r="I12" s="3" t="s">
        <x:v>71</x:v>
      </x:c>
      <x:c r="J12" s="41" t="s">
        <x:v>73</x:v>
      </x:c>
      <x:c r="K12" s="43" t="s">
        <x:v>73</x:v>
      </x:c>
      <x:c r="L12" s="3" t="s">
        <x:v>71</x:v>
      </x:c>
      <x:c r="M12" s="41" t="s">
        <x:v>73</x:v>
      </x:c>
      <x:c r="N12" s="43" t="s">
        <x:v>73</x:v>
      </x:c>
      <x:c r="O12" s="3" t="s">
        <x:v>71</x:v>
      </x:c>
      <x:c r="P12" s="41" t="s">
        <x:v>73</x:v>
      </x:c>
      <x:c r="Q12" s="43" t="s">
        <x:v>73</x:v>
      </x:c>
      <x:c r="R12" s="3" t="s">
        <x:v>71</x:v>
      </x:c>
      <x:c r="S12" s="41" t="s">
        <x:v>73</x:v>
      </x:c>
      <x:c r="T12" s="43" t="s">
        <x:v>73</x:v>
      </x:c>
      <x:c r="U12" s="41" t="s">
        <x:v>73</x:v>
      </x:c>
      <x:c r="V12" s="43" t="s">
        <x:v>73</x:v>
      </x:c>
      <x:c r="W12" s="3" t="s">
        <x:v>71</x:v>
      </x:c>
      <x:c r="X12" s="41" t="s">
        <x:v>73</x:v>
      </x:c>
      <x:c r="Y12" s="43" t="s">
        <x:v>73</x:v>
      </x:c>
      <x:c r="Z12" s="3" t="s">
        <x:v>71</x:v>
      </x:c>
      <x:c r="AA12" s="41" t="s">
        <x:v>73</x:v>
      </x:c>
      <x:c r="AB12" s="43" t="s">
        <x:v>73</x:v>
      </x:c>
      <x:c r="AC12" s="3" t="s">
        <x:v>71</x:v>
      </x:c>
      <x:c r="AD12" s="41" t="s">
        <x:v>73</x:v>
      </x:c>
      <x:c r="AE12" s="43" t="s">
        <x:v>73</x:v>
      </x:c>
      <x:c r="AF12" s="3" t="s">
        <x:v>71</x:v>
      </x:c>
      <x:c r="AG12" s="41" t="s">
        <x:v>73</x:v>
      </x:c>
      <x:c r="AH12" s="43" t="s">
        <x:v>73</x:v>
      </x:c>
      <x:c r="AI12" s="3" t="s">
        <x:v>71</x:v>
      </x:c>
      <x:c r="AJ12" s="41" t="s">
        <x:v>73</x:v>
      </x:c>
      <x:c r="AK12" s="43" t="s">
        <x:v>73</x:v>
      </x:c>
      <x:c r="AL12" s="41" t="s">
        <x:v>73</x:v>
      </x:c>
      <x:c r="AM12" s="43" t="s">
        <x:v>73</x:v>
      </x:c>
      <x:c r="AN12" s="3" t="s">
        <x:v>71</x:v>
      </x:c>
      <x:c r="AO12" s="41" t="s">
        <x:v>73</x:v>
      </x:c>
      <x:c r="AP12" s="43" t="s">
        <x:v>73</x:v>
      </x:c>
      <x:c r="AQ12" s="3" t="s">
        <x:v>71</x:v>
      </x:c>
      <x:c r="AR12" s="41" t="s">
        <x:v>73</x:v>
      </x:c>
      <x:c r="AS12" s="43" t="s">
        <x:v>73</x:v>
      </x:c>
      <x:c r="AT12" s="3" t="s">
        <x:v>71</x:v>
      </x:c>
      <x:c r="AU12" s="41" t="s">
        <x:v>73</x:v>
      </x:c>
      <x:c r="AV12" s="43" t="s">
        <x:v>73</x:v>
      </x:c>
      <x:c r="AW12" s="3" t="s">
        <x:v>71</x:v>
      </x:c>
      <x:c r="AX12" s="41" t="s">
        <x:v>73</x:v>
      </x:c>
      <x:c r="AY12" s="43" t="s">
        <x:v>73</x:v>
      </x:c>
      <x:c r="AZ12" s="3" t="s">
        <x:v>71</x:v>
      </x:c>
      <x:c r="BA12" s="41">
        <x:v>81.014750000000006</x:v>
      </x:c>
      <x:c r="BB12" s="43">
        <x:v>0.7713000000000001</x:v>
      </x:c>
      <x:c r="BC12" s="41">
        <x:v>76.313900000000004</x:v>
      </x:c>
      <x:c r="BD12" s="43">
        <x:v>0.99891000000000008</x:v>
      </x:c>
      <x:c r="BE12" s="3" t="s">
        <x:v>71</x:v>
      </x:c>
      <x:c r="BF12" s="41">
        <x:v>79.954720000000009</x:v>
      </x:c>
      <x:c r="BG12" s="43">
        <x:v>5.4291900000000002</x:v>
      </x:c>
      <x:c r="BH12" s="3" t="s">
        <x:v>71</x:v>
      </x:c>
      <x:c r="BI12" s="41">
        <x:v>83.980370000000008</x:v>
      </x:c>
      <x:c r="BJ12" s="43">
        <x:v>7.2964300000000009</x:v>
      </x:c>
      <x:c r="BK12" s="3" t="s">
        <x:v>71</x:v>
      </x:c>
      <x:c r="BL12" s="41">
        <x:v>76.692730000000012</x:v>
      </x:c>
      <x:c r="BM12" s="43">
        <x:v>6.9714200000000002</x:v>
      </x:c>
      <x:c r="BN12" s="3" t="s">
        <x:v>71</x:v>
      </x:c>
      <x:c r="BO12" s="41">
        <x:v>3.6408200000000002</x:v>
      </x:c>
      <x:c r="BP12" s="43">
        <x:v>5.2878900000000009</x:v>
      </x:c>
      <x:c r="BQ12" s="3" t="s">
        <x:v>71</x:v>
      </x:c>
      <x:c r="BR12" s="41" t="s">
        <x:v>73</x:v>
      </x:c>
      <x:c r="BS12" s="43" t="s">
        <x:v>73</x:v>
      </x:c>
      <x:c r="BT12" s="41" t="s">
        <x:v>73</x:v>
      </x:c>
      <x:c r="BU12" s="43" t="s">
        <x:v>73</x:v>
      </x:c>
      <x:c r="BV12" s="41" t="s">
        <x:v>73</x:v>
      </x:c>
      <x:c r="BW12" s="43" t="s">
        <x:v>73</x:v>
      </x:c>
      <x:c r="BX12" s="41" t="s">
        <x:v>73</x:v>
      </x:c>
      <x:c r="BY12" s="43" t="s">
        <x:v>73</x:v>
      </x:c>
      <x:c r="BZ12" s="41" t="s">
        <x:v>73</x:v>
      </x:c>
      <x:c r="CA12" s="43" t="s">
        <x:v>73</x:v>
      </x:c>
      <x:c r="CB12" s="41" t="s">
        <x:v>73</x:v>
      </x:c>
      <x:c r="CC12" s="43" t="s">
        <x:v>73</x:v>
      </x:c>
      <x:c r="CD12" s="41" t="s">
        <x:v>73</x:v>
      </x:c>
      <x:c r="CE12" s="43" t="s">
        <x:v>73</x:v>
      </x:c>
      <x:c r="CF12" s="41" t="s">
        <x:v>73</x:v>
      </x:c>
      <x:c r="CG12" s="43" t="s">
        <x:v>73</x:v>
      </x:c>
      <x:c r="CH12" s="41" t="s">
        <x:v>73</x:v>
      </x:c>
      <x:c r="CI12" s="43" t="s">
        <x:v>73</x:v>
      </x:c>
      <x:c r="CJ12" s="41" t="s">
        <x:v>73</x:v>
      </x:c>
      <x:c r="CK12" s="43" t="s">
        <x:v>73</x:v>
      </x:c>
      <x:c r="CL12" s="41" t="s">
        <x:v>73</x:v>
      </x:c>
      <x:c r="CM12" s="43" t="s">
        <x:v>73</x:v>
      </x:c>
      <x:c r="CN12" s="41" t="s">
        <x:v>73</x:v>
      </x:c>
      <x:c r="CO12" s="43" t="s">
        <x:v>73</x:v>
      </x:c>
      <x:c r="CP12" s="41" t="s">
        <x:v>73</x:v>
      </x:c>
      <x:c r="CQ12" s="43" t="s">
        <x:v>73</x:v>
      </x:c>
      <x:c r="CR12" s="41" t="s">
        <x:v>73</x:v>
      </x:c>
      <x:c r="CS12" s="43" t="s">
        <x:v>73</x:v>
      </x:c>
      <x:c r="CT12" s="41" t="s">
        <x:v>73</x:v>
      </x:c>
      <x:c r="CU12" s="43" t="s">
        <x:v>73</x:v>
      </x:c>
      <x:c r="CV12" s="41" t="s">
        <x:v>73</x:v>
      </x:c>
      <x:c r="CW12" s="43" t="s">
        <x:v>73</x:v>
      </x:c>
      <x:c r="CX12" s="41" t="s">
        <x:v>73</x:v>
      </x:c>
      <x:c r="CY12" s="43" t="s">
        <x:v>73</x:v>
      </x:c>
      <x:c r="CZ12" s="41" t="s">
        <x:v>73</x:v>
      </x:c>
      <x:c r="DA12" s="45" t="s">
        <x:v>73</x:v>
      </x:c>
    </x:row>
    <x:row r="13" spans="1:105" x14ac:dyDescent="0.25">
      <x:c r="A13" s="21" t="s">
        <x:v>82</x:v>
      </x:c>
      <x:c r="B13" s="41">
        <x:v>18.06747</x:v>
      </x:c>
      <x:c r="C13" s="43">
        <x:v>0.54544999999999999</x:v>
      </x:c>
      <x:c r="D13" s="41">
        <x:v>17.27628</x:v>
      </x:c>
      <x:c r="E13" s="43">
        <x:v>0.58547000000000005</x:v>
      </x:c>
      <x:c r="F13" s="3" t="s">
        <x:v>71</x:v>
      </x:c>
      <x:c r="G13" s="41">
        <x:v>16.791400000000003</x:v>
      </x:c>
      <x:c r="H13" s="43">
        <x:v>1.01851</x:v>
      </x:c>
      <x:c r="I13" s="3" t="s">
        <x:v>71</x:v>
      </x:c>
      <x:c r="J13" s="41">
        <x:v>12.679250000000001</x:v>
      </x:c>
      <x:c r="K13" s="43">
        <x:v>1.1147100000000001</x:v>
      </x:c>
      <x:c r="L13" s="3" t="s">
        <x:v>71</x:v>
      </x:c>
      <x:c r="M13" s="41">
        <x:v>21.022570000000002</x:v>
      </x:c>
      <x:c r="N13" s="43">
        <x:v>1.4672900000000002</x:v>
      </x:c>
      <x:c r="O13" s="3" t="s">
        <x:v>71</x:v>
      </x:c>
      <x:c r="P13" s="41">
        <x:v>-0.48488000000000003</x:v>
      </x:c>
      <x:c r="Q13" s="43">
        <x:v>1.0756600000000001</x:v>
      </x:c>
      <x:c r="R13" s="3" t="s">
        <x:v>71</x:v>
      </x:c>
      <x:c r="S13" s="41">
        <x:v>19.627390000000002</x:v>
      </x:c>
      <x:c r="T13" s="43">
        <x:v>0.49689000000000005</x:v>
      </x:c>
      <x:c r="U13" s="41">
        <x:v>19.058720000000001</x:v>
      </x:c>
      <x:c r="V13" s="43">
        <x:v>0.64898</x:v>
      </x:c>
      <x:c r="W13" s="3" t="s">
        <x:v>71</x:v>
      </x:c>
      <x:c r="X13" s="41">
        <x:v>18.376230000000003</x:v>
      </x:c>
      <x:c r="Y13" s="43">
        <x:v>0.94589000000000012</x:v>
      </x:c>
      <x:c r="Z13" s="3" t="s">
        <x:v>71</x:v>
      </x:c>
      <x:c r="AA13" s="41">
        <x:v>15.016950000000001</x:v>
      </x:c>
      <x:c r="AB13" s="43">
        <x:v>1.3397400000000002</x:v>
      </x:c>
      <x:c r="AC13" s="3" t="s">
        <x:v>71</x:v>
      </x:c>
      <x:c r="AD13" s="41">
        <x:v>21.581700000000001</x:v>
      </x:c>
      <x:c r="AE13" s="43">
        <x:v>1.2749200000000001</x:v>
      </x:c>
      <x:c r="AF13" s="3" t="s">
        <x:v>71</x:v>
      </x:c>
      <x:c r="AG13" s="41">
        <x:v>-0.68249000000000004</x:v>
      </x:c>
      <x:c r="AH13" s="43">
        <x:v>1.1846100000000002</x:v>
      </x:c>
      <x:c r="AI13" s="3" t="s">
        <x:v>71</x:v>
      </x:c>
      <x:c r="AJ13" s="41">
        <x:v>21.1919</x:v>
      </x:c>
      <x:c r="AK13" s="43">
        <x:v>0.5670400000000001</x:v>
      </x:c>
      <x:c r="AL13" s="41">
        <x:v>21.07376</x:v>
      </x:c>
      <x:c r="AM13" s="43">
        <x:v>0.58528000000000002</x:v>
      </x:c>
      <x:c r="AN13" s="3" t="s">
        <x:v>71</x:v>
      </x:c>
      <x:c r="AO13" s="41">
        <x:v>18.160960000000003</x:v>
      </x:c>
      <x:c r="AP13" s="43">
        <x:v>1.0730600000000001</x:v>
      </x:c>
      <x:c r="AQ13" s="3" t="s">
        <x:v>71</x:v>
      </x:c>
      <x:c r="AR13" s="41">
        <x:v>17.243410000000001</x:v>
      </x:c>
      <x:c r="AS13" s="43">
        <x:v>1.3748800000000001</x:v>
      </x:c>
      <x:c r="AT13" s="3" t="s">
        <x:v>71</x:v>
      </x:c>
      <x:c r="AU13" s="41">
        <x:v>19.186050000000002</x:v>
      </x:c>
      <x:c r="AV13" s="43">
        <x:v>1.2895400000000001</x:v>
      </x:c>
      <x:c r="AW13" s="3" t="s">
        <x:v>71</x:v>
      </x:c>
      <x:c r="AX13" s="41">
        <x:v>-2.9128000000000003</x:v>
      </x:c>
      <x:c r="AY13" s="43">
        <x:v>1.1024500000000002</x:v>
      </x:c>
      <x:c r="AZ13" s="3" t="s">
        <x:v>71</x:v>
      </x:c>
      <x:c r="BA13" s="41">
        <x:v>23.37189</x:v>
      </x:c>
      <x:c r="BB13" s="43">
        <x:v>0.63230000000000008</x:v>
      </x:c>
      <x:c r="BC13" s="41">
        <x:v>22.529920000000001</x:v>
      </x:c>
      <x:c r="BD13" s="43">
        <x:v>0.70337000000000005</x:v>
      </x:c>
      <x:c r="BE13" s="3" t="s">
        <x:v>71</x:v>
      </x:c>
      <x:c r="BF13" s="41">
        <x:v>20.560960000000001</x:v>
      </x:c>
      <x:c r="BG13" s="43">
        <x:v>1.08575</x:v>
      </x:c>
      <x:c r="BH13" s="3" t="s">
        <x:v>71</x:v>
      </x:c>
      <x:c r="BI13" s="41">
        <x:v>17.659500000000001</x:v>
      </x:c>
      <x:c r="BJ13" s="43">
        <x:v>1.1185800000000001</x:v>
      </x:c>
      <x:c r="BK13" s="3" t="s">
        <x:v>71</x:v>
      </x:c>
      <x:c r="BL13" s="41">
        <x:v>24.267470000000003</x:v>
      </x:c>
      <x:c r="BM13" s="43">
        <x:v>1.5816700000000001</x:v>
      </x:c>
      <x:c r="BN13" s="3" t="s">
        <x:v>71</x:v>
      </x:c>
      <x:c r="BO13" s="41">
        <x:v>-1.9689600000000003</x:v>
      </x:c>
      <x:c r="BP13" s="43">
        <x:v>1.2347600000000001</x:v>
      </x:c>
      <x:c r="BQ13" s="3" t="s">
        <x:v>71</x:v>
      </x:c>
      <x:c r="BR13" s="41">
        <x:v>5.3044200000000004</x:v>
      </x:c>
      <x:c r="BS13" s="43">
        <x:v>1.43049</x:v>
      </x:c>
      <x:c r="BT13" s="41">
        <x:v>5.2536400000000008</x:v>
      </x:c>
      <x:c r="BU13" s="43">
        <x:v>1.4601900000000001</x:v>
      </x:c>
      <x:c r="BV13" s="41">
        <x:v>3.7695600000000002</x:v>
      </x:c>
      <x:c r="BW13" s="43">
        <x:v>1.8386200000000001</x:v>
      </x:c>
      <x:c r="BX13" s="41">
        <x:v>4.9802500000000007</x:v>
      </x:c>
      <x:c r="BY13" s="43">
        <x:v>1.86006</x:v>
      </x:c>
      <x:c r="BZ13" s="41">
        <x:v>3.2449000000000003</x:v>
      </x:c>
      <x:c r="CA13" s="43">
        <x:v>2.46177</x:v>
      </x:c>
      <x:c r="CB13" s="41">
        <x:v>-1.4840800000000001</x:v>
      </x:c>
      <x:c r="CC13" s="43">
        <x:v>1.63758</x:v>
      </x:c>
      <x:c r="CD13" s="41">
        <x:v>3.7445000000000004</x:v>
      </x:c>
      <x:c r="CE13" s="43">
        <x:v>0.98068000000000011</x:v>
      </x:c>
      <x:c r="CF13" s="41">
        <x:v>3.4712000000000001</x:v>
      </x:c>
      <x:c r="CG13" s="43">
        <x:v>1.1037400000000002</x:v>
      </x:c>
      <x:c r="CH13" s="41">
        <x:v>2.1847400000000001</x:v>
      </x:c>
      <x:c r="CI13" s="43">
        <x:v>1.53149</x:v>
      </x:c>
      <x:c r="CJ13" s="41">
        <x:v>2.6425400000000003</x:v>
      </x:c>
      <x:c r="CK13" s="43">
        <x:v>1.8087900000000001</x:v>
      </x:c>
      <x:c r="CL13" s="41">
        <x:v>2.6857700000000002</x:v>
      </x:c>
      <x:c r="CM13" s="43">
        <x:v>2.1107800000000001</x:v>
      </x:c>
      <x:c r="CN13" s="41">
        <x:v>-1.28647</x:v>
      </x:c>
      <x:c r="CO13" s="43">
        <x:v>1.7111200000000002</x:v>
      </x:c>
      <x:c r="CP13" s="41">
        <x:v>2.17998</x:v>
      </x:c>
      <x:c r="CQ13" s="43">
        <x:v>0.91306000000000009</x:v>
      </x:c>
      <x:c r="CR13" s="41">
        <x:v>1.4561600000000001</x:v>
      </x:c>
      <x:c r="CS13" s="43">
        <x:v>0.97216000000000002</x:v>
      </x:c>
      <x:c r="CT13" s="41">
        <x:v>2.4000000000000004</x:v>
      </x:c>
      <x:c r="CU13" s="43">
        <x:v>1.5579700000000001</x:v>
      </x:c>
      <x:c r="CV13" s="41">
        <x:v>0.41609000000000002</x:v>
      </x:c>
      <x:c r="CW13" s="43">
        <x:v>1.7949800000000002</x:v>
      </x:c>
      <x:c r="CX13" s="41">
        <x:v>5.0814200000000005</x:v>
      </x:c>
      <x:c r="CY13" s="43">
        <x:v>2.06921</x:v>
      </x:c>
      <x:c r="CZ13" s="41">
        <x:v>0.94384000000000012</x:v>
      </x:c>
      <x:c r="DA13" s="45">
        <x:v>1.6553000000000002</x:v>
      </x:c>
    </x:row>
    <x:row r="14" spans="1:105" x14ac:dyDescent="0.25">
      <x:c r="A14" s="18" t="s">
        <x:v>83</x:v>
      </x:c>
      <x:c r="B14" s="41">
        <x:v>22.539660000000001</x:v>
      </x:c>
      <x:c r="C14" s="43">
        <x:v>1.0393800000000002</x:v>
      </x:c>
      <x:c r="D14" s="41">
        <x:v>17.915410000000001</x:v>
      </x:c>
      <x:c r="E14" s="43">
        <x:v>0.9188400000000001</x:v>
      </x:c>
      <x:c r="F14" s="3" t="s">
        <x:v>71</x:v>
      </x:c>
      <x:c r="G14" s="41">
        <x:v>38.925530000000002</x:v>
      </x:c>
      <x:c r="H14" s="43">
        <x:v>2.9251100000000001</x:v>
      </x:c>
      <x:c r="I14" s="3" t="s">
        <x:v>71</x:v>
      </x:c>
      <x:c r="J14" s="41">
        <x:v>32.854080000000003</x:v>
      </x:c>
      <x:c r="K14" s="43">
        <x:v>2.7919800000000001</x:v>
      </x:c>
      <x:c r="L14" s="3" t="s">
        <x:v>71</x:v>
      </x:c>
      <x:c r="M14" s="41">
        <x:v>49.094350000000006</x:v>
      </x:c>
      <x:c r="N14" s="43">
        <x:v>3.8441600000000005</x:v>
      </x:c>
      <x:c r="O14" s="3" t="s">
        <x:v>71</x:v>
      </x:c>
      <x:c r="P14" s="41">
        <x:v>21.010120000000001</x:v>
      </x:c>
      <x:c r="Q14" s="43">
        <x:v>3.0512200000000003</x:v>
      </x:c>
      <x:c r="R14" s="3" t="s">
        <x:v>71</x:v>
      </x:c>
      <x:c r="S14" s="41">
        <x:v>23.623260000000002</x:v>
      </x:c>
      <x:c r="T14" s="43">
        <x:v>1.01773</x:v>
      </x:c>
      <x:c r="U14" s="41">
        <x:v>18.275690000000001</x:v>
      </x:c>
      <x:c r="V14" s="43">
        <x:v>0.92578000000000005</x:v>
      </x:c>
      <x:c r="W14" s="3" t="s">
        <x:v>71</x:v>
      </x:c>
      <x:c r="X14" s="41">
        <x:v>39.900600000000004</x:v>
      </x:c>
      <x:c r="Y14" s="43">
        <x:v>2.2125500000000002</x:v>
      </x:c>
      <x:c r="Z14" s="3" t="s">
        <x:v>71</x:v>
      </x:c>
      <x:c r="AA14" s="41">
        <x:v>35.994020000000006</x:v>
      </x:c>
      <x:c r="AB14" s="43">
        <x:v>2.3464900000000002</x:v>
      </x:c>
      <x:c r="AC14" s="3" t="s">
        <x:v>71</x:v>
      </x:c>
      <x:c r="AD14" s="41">
        <x:v>47.354490000000006</x:v>
      </x:c>
      <x:c r="AE14" s="43">
        <x:v>2.9515800000000003</x:v>
      </x:c>
      <x:c r="AF14" s="3" t="s">
        <x:v>71</x:v>
      </x:c>
      <x:c r="AG14" s="41">
        <x:v>21.624910000000003</x:v>
      </x:c>
      <x:c r="AH14" s="43">
        <x:v>2.3305100000000003</x:v>
      </x:c>
      <x:c r="AI14" s="3" t="s">
        <x:v>71</x:v>
      </x:c>
      <x:c r="AJ14" s="41">
        <x:v>25.271050000000002</x:v>
      </x:c>
      <x:c r="AK14" s="43">
        <x:v>1.0661700000000001</x:v>
      </x:c>
      <x:c r="AL14" s="41">
        <x:v>18.67154</x:v>
      </x:c>
      <x:c r="AM14" s="43">
        <x:v>1.0290400000000002</x:v>
      </x:c>
      <x:c r="AN14" s="3" t="s">
        <x:v>71</x:v>
      </x:c>
      <x:c r="AO14" s="41">
        <x:v>40.303940000000004</x:v>
      </x:c>
      <x:c r="AP14" s="43">
        <x:v>2.2072500000000002</x:v>
      </x:c>
      <x:c r="AQ14" s="3" t="s">
        <x:v>71</x:v>
      </x:c>
      <x:c r="AR14" s="41">
        <x:v>36.112190000000005</x:v>
      </x:c>
      <x:c r="AS14" s="43">
        <x:v>2.5413400000000004</x:v>
      </x:c>
      <x:c r="AT14" s="3" t="s">
        <x:v>71</x:v>
      </x:c>
      <x:c r="AU14" s="41">
        <x:v>47.751910000000002</x:v>
      </x:c>
      <x:c r="AV14" s="43">
        <x:v>3.2946500000000003</x:v>
      </x:c>
      <x:c r="AW14" s="3" t="s">
        <x:v>71</x:v>
      </x:c>
      <x:c r="AX14" s="41">
        <x:v>21.632400000000001</x:v>
      </x:c>
      <x:c r="AY14" s="43">
        <x:v>2.3932100000000003</x:v>
      </x:c>
      <x:c r="AZ14" s="3" t="s">
        <x:v>71</x:v>
      </x:c>
      <x:c r="BA14" s="41">
        <x:v>28.047790000000003</x:v>
      </x:c>
      <x:c r="BB14" s="43">
        <x:v>1.0645500000000001</x:v>
      </x:c>
      <x:c r="BC14" s="41">
        <x:v>20.381770000000003</x:v>
      </x:c>
      <x:c r="BD14" s="43">
        <x:v>0.86221000000000003</x:v>
      </x:c>
      <x:c r="BE14" s="3" t="s">
        <x:v>71</x:v>
      </x:c>
      <x:c r="BF14" s="41">
        <x:v>41.908350000000006</x:v>
      </x:c>
      <x:c r="BG14" s="43">
        <x:v>1.9422100000000002</x:v>
      </x:c>
      <x:c r="BH14" s="3" t="s">
        <x:v>71</x:v>
      </x:c>
      <x:c r="BI14" s="41">
        <x:v>38.029530000000001</x:v>
      </x:c>
      <x:c r="BJ14" s="43">
        <x:v>2.2846700000000002</x:v>
      </x:c>
      <x:c r="BK14" s="3" t="s">
        <x:v>71</x:v>
      </x:c>
      <x:c r="BL14" s="41">
        <x:v>47.319250000000004</x:v>
      </x:c>
      <x:c r="BM14" s="43">
        <x:v>2.7353400000000003</x:v>
      </x:c>
      <x:c r="BN14" s="3" t="s">
        <x:v>71</x:v>
      </x:c>
      <x:c r="BO14" s="41">
        <x:v>21.526580000000003</x:v>
      </x:c>
      <x:c r="BP14" s="43">
        <x:v>1.8952400000000003</x:v>
      </x:c>
      <x:c r="BQ14" s="3" t="s">
        <x:v>71</x:v>
      </x:c>
      <x:c r="BR14" s="41">
        <x:v>5.5081300000000004</x:v>
      </x:c>
      <x:c r="BS14" s="43">
        <x:v>1.9608200000000002</x:v>
      </x:c>
      <x:c r="BT14" s="41">
        <x:v>2.4663600000000003</x:v>
      </x:c>
      <x:c r="BU14" s="43">
        <x:v>1.6552600000000002</x:v>
      </x:c>
      <x:c r="BV14" s="41">
        <x:v>2.9828200000000002</x:v>
      </x:c>
      <x:c r="BW14" s="43">
        <x:v>3.8108100000000005</x:v>
      </x:c>
      <x:c r="BX14" s="41">
        <x:v>5.1754500000000005</x:v>
      </x:c>
      <x:c r="BY14" s="43">
        <x:v>3.8857900000000005</x:v>
      </x:c>
      <x:c r="BZ14" s="41">
        <x:v>-1.7750900000000001</x:v>
      </x:c>
      <x:c r="CA14" s="43">
        <x:v>4.9534500000000001</x:v>
      </x:c>
      <x:c r="CB14" s="41">
        <x:v>0.51646000000000003</x:v>
      </x:c>
      <x:c r="CC14" s="43">
        <x:v>3.5919200000000004</x:v>
      </x:c>
      <x:c r="CD14" s="41">
        <x:v>4.4245200000000002</x:v>
      </x:c>
      <x:c r="CE14" s="43">
        <x:v>1.5968700000000002</x:v>
      </x:c>
      <x:c r="CF14" s="41">
        <x:v>2.10608</x:v>
      </x:c>
      <x:c r="CG14" s="43">
        <x:v>1.3673200000000001</x:v>
      </x:c>
      <x:c r="CH14" s="41">
        <x:v>2.0077500000000001</x:v>
      </x:c>
      <x:c r="CI14" s="43">
        <x:v>3.0298300000000005</x:v>
      </x:c>
      <x:c r="CJ14" s="41">
        <x:v>2.0355100000000004</x:v>
      </x:c>
      <x:c r="CK14" s="43">
        <x:v>3.3485100000000001</x:v>
      </x:c>
      <x:c r="CL14" s="41">
        <x:v>-3.5230000000000004E-2</x:v>
      </x:c>
      <x:c r="CM14" s="43">
        <x:v>4.0897000000000006</x:v>
      </x:c>
      <x:c r="CN14" s="41">
        <x:v>-9.8330000000000015E-2</x:v>
      </x:c>
      <x:c r="CO14" s="43">
        <x:v>3.0038600000000004</x:v>
      </x:c>
      <x:c r="CP14" s="41">
        <x:v>2.7767400000000002</x:v>
      </x:c>
      <x:c r="CQ14" s="43">
        <x:v>1.5510800000000002</x:v>
      </x:c>
      <x:c r="CR14" s="41">
        <x:v>1.7102300000000001</x:v>
      </x:c>
      <x:c r="CS14" s="43">
        <x:v>1.37778</x:v>
      </x:c>
      <x:c r="CT14" s="41">
        <x:v>1.6044100000000001</x:v>
      </x:c>
      <x:c r="CU14" s="43">
        <x:v>2.9710000000000001</x:v>
      </x:c>
      <x:c r="CV14" s="41">
        <x:v>1.9173400000000003</x:v>
      </x:c>
      <x:c r="CW14" s="43">
        <x:v>3.4426300000000003</x:v>
      </x:c>
      <x:c r="CX14" s="41">
        <x:v>-0.43266000000000004</x:v>
      </x:c>
      <x:c r="CY14" s="43">
        <x:v>4.3042300000000004</x:v>
      </x:c>
      <x:c r="CZ14" s="41">
        <x:v>-0.10582000000000001</x:v>
      </x:c>
      <x:c r="DA14" s="45">
        <x:v>3.0527700000000002</x:v>
      </x:c>
    </x:row>
    <x:row r="15" spans="1:105" x14ac:dyDescent="0.25">
      <x:c r="A15" s="18" t="s">
        <x:v>118</x:v>
      </x:c>
      <x:c r="B15" s="41" t="s">
        <x:v>73</x:v>
      </x:c>
      <x:c r="C15" s="43" t="s">
        <x:v>73</x:v>
      </x:c>
      <x:c r="D15" s="41" t="s">
        <x:v>73</x:v>
      </x:c>
      <x:c r="E15" s="43" t="s">
        <x:v>73</x:v>
      </x:c>
      <x:c r="F15" s="3" t="s">
        <x:v>71</x:v>
      </x:c>
      <x:c r="G15" s="41" t="s">
        <x:v>73</x:v>
      </x:c>
      <x:c r="H15" s="43" t="s">
        <x:v>73</x:v>
      </x:c>
      <x:c r="I15" s="3" t="s">
        <x:v>71</x:v>
      </x:c>
      <x:c r="J15" s="41" t="s">
        <x:v>73</x:v>
      </x:c>
      <x:c r="K15" s="43" t="s">
        <x:v>73</x:v>
      </x:c>
      <x:c r="L15" s="3" t="s">
        <x:v>71</x:v>
      </x:c>
      <x:c r="M15" s="41" t="s">
        <x:v>73</x:v>
      </x:c>
      <x:c r="N15" s="43" t="s">
        <x:v>73</x:v>
      </x:c>
      <x:c r="O15" s="3" t="s">
        <x:v>71</x:v>
      </x:c>
      <x:c r="P15" s="41" t="s">
        <x:v>73</x:v>
      </x:c>
      <x:c r="Q15" s="43" t="s">
        <x:v>73</x:v>
      </x:c>
      <x:c r="R15" s="3" t="s">
        <x:v>71</x:v>
      </x:c>
      <x:c r="S15" s="41" t="s">
        <x:v>73</x:v>
      </x:c>
      <x:c r="T15" s="43" t="s">
        <x:v>73</x:v>
      </x:c>
      <x:c r="U15" s="41" t="s">
        <x:v>73</x:v>
      </x:c>
      <x:c r="V15" s="43" t="s">
        <x:v>73</x:v>
      </x:c>
      <x:c r="W15" s="3" t="s">
        <x:v>71</x:v>
      </x:c>
      <x:c r="X15" s="41" t="s">
        <x:v>73</x:v>
      </x:c>
      <x:c r="Y15" s="43" t="s">
        <x:v>73</x:v>
      </x:c>
      <x:c r="Z15" s="3" t="s">
        <x:v>71</x:v>
      </x:c>
      <x:c r="AA15" s="41" t="s">
        <x:v>73</x:v>
      </x:c>
      <x:c r="AB15" s="43" t="s">
        <x:v>73</x:v>
      </x:c>
      <x:c r="AC15" s="3" t="s">
        <x:v>71</x:v>
      </x:c>
      <x:c r="AD15" s="41" t="s">
        <x:v>73</x:v>
      </x:c>
      <x:c r="AE15" s="43" t="s">
        <x:v>73</x:v>
      </x:c>
      <x:c r="AF15" s="3" t="s">
        <x:v>71</x:v>
      </x:c>
      <x:c r="AG15" s="41" t="s">
        <x:v>73</x:v>
      </x:c>
      <x:c r="AH15" s="43" t="s">
        <x:v>73</x:v>
      </x:c>
      <x:c r="AI15" s="3" t="s">
        <x:v>71</x:v>
      </x:c>
      <x:c r="AJ15" s="41" t="s">
        <x:v>73</x:v>
      </x:c>
      <x:c r="AK15" s="43" t="s">
        <x:v>73</x:v>
      </x:c>
      <x:c r="AL15" s="41" t="s">
        <x:v>73</x:v>
      </x:c>
      <x:c r="AM15" s="43" t="s">
        <x:v>73</x:v>
      </x:c>
      <x:c r="AN15" s="3" t="s">
        <x:v>71</x:v>
      </x:c>
      <x:c r="AO15" s="41" t="s">
        <x:v>73</x:v>
      </x:c>
      <x:c r="AP15" s="43" t="s">
        <x:v>73</x:v>
      </x:c>
      <x:c r="AQ15" s="3" t="s">
        <x:v>71</x:v>
      </x:c>
      <x:c r="AR15" s="41" t="s">
        <x:v>73</x:v>
      </x:c>
      <x:c r="AS15" s="43" t="s">
        <x:v>73</x:v>
      </x:c>
      <x:c r="AT15" s="3" t="s">
        <x:v>71</x:v>
      </x:c>
      <x:c r="AU15" s="41" t="s">
        <x:v>73</x:v>
      </x:c>
      <x:c r="AV15" s="43" t="s">
        <x:v>73</x:v>
      </x:c>
      <x:c r="AW15" s="3" t="s">
        <x:v>71</x:v>
      </x:c>
      <x:c r="AX15" s="41" t="s">
        <x:v>73</x:v>
      </x:c>
      <x:c r="AY15" s="43" t="s">
        <x:v>73</x:v>
      </x:c>
      <x:c r="AZ15" s="3" t="s">
        <x:v>71</x:v>
      </x:c>
      <x:c r="BA15" s="41">
        <x:v>65.350610000000003</x:v>
      </x:c>
      <x:c r="BB15" s="43">
        <x:v>1.3764800000000001</x:v>
      </x:c>
      <x:c r="BC15" s="41">
        <x:v>60.724660000000007</x:v>
      </x:c>
      <x:c r="BD15" s="43">
        <x:v>1.4400400000000002</x:v>
      </x:c>
      <x:c r="BE15" s="3" t="s">
        <x:v>71</x:v>
      </x:c>
      <x:c r="BF15" s="41">
        <x:v>74.261780000000002</x:v>
      </x:c>
      <x:c r="BG15" s="43">
        <x:v>3.9249400000000003</x:v>
      </x:c>
      <x:c r="BH15" s="3" t="s">
        <x:v>71</x:v>
      </x:c>
      <x:c r="BI15" s="41">
        <x:v>70.181190000000001</x:v>
      </x:c>
      <x:c r="BJ15" s="43">
        <x:v>5.3748000000000005</x:v>
      </x:c>
      <x:c r="BK15" s="3" t="s">
        <x:v>71</x:v>
      </x:c>
      <x:c r="BL15" s="41">
        <x:v>81.065210000000008</x:v>
      </x:c>
      <x:c r="BM15" s="43">
        <x:v>5.5632800000000007</x:v>
      </x:c>
      <x:c r="BN15" s="3" t="s">
        <x:v>71</x:v>
      </x:c>
      <x:c r="BO15" s="41">
        <x:v>13.537120000000002</x:v>
      </x:c>
      <x:c r="BP15" s="43">
        <x:v>3.9066900000000002</x:v>
      </x:c>
      <x:c r="BQ15" s="3" t="s">
        <x:v>71</x:v>
      </x:c>
      <x:c r="BR15" s="41" t="s">
        <x:v>73</x:v>
      </x:c>
      <x:c r="BS15" s="43" t="s">
        <x:v>73</x:v>
      </x:c>
      <x:c r="BT15" s="41" t="s">
        <x:v>73</x:v>
      </x:c>
      <x:c r="BU15" s="43" t="s">
        <x:v>73</x:v>
      </x:c>
      <x:c r="BV15" s="41" t="s">
        <x:v>73</x:v>
      </x:c>
      <x:c r="BW15" s="43" t="s">
        <x:v>73</x:v>
      </x:c>
      <x:c r="BX15" s="41" t="s">
        <x:v>73</x:v>
      </x:c>
      <x:c r="BY15" s="43" t="s">
        <x:v>73</x:v>
      </x:c>
      <x:c r="BZ15" s="41" t="s">
        <x:v>73</x:v>
      </x:c>
      <x:c r="CA15" s="43" t="s">
        <x:v>73</x:v>
      </x:c>
      <x:c r="CB15" s="41" t="s">
        <x:v>73</x:v>
      </x:c>
      <x:c r="CC15" s="43" t="s">
        <x:v>73</x:v>
      </x:c>
      <x:c r="CD15" s="41" t="s">
        <x:v>73</x:v>
      </x:c>
      <x:c r="CE15" s="43" t="s">
        <x:v>73</x:v>
      </x:c>
      <x:c r="CF15" s="41" t="s">
        <x:v>73</x:v>
      </x:c>
      <x:c r="CG15" s="43" t="s">
        <x:v>73</x:v>
      </x:c>
      <x:c r="CH15" s="41" t="s">
        <x:v>73</x:v>
      </x:c>
      <x:c r="CI15" s="43" t="s">
        <x:v>73</x:v>
      </x:c>
      <x:c r="CJ15" s="41" t="s">
        <x:v>73</x:v>
      </x:c>
      <x:c r="CK15" s="43" t="s">
        <x:v>73</x:v>
      </x:c>
      <x:c r="CL15" s="41" t="s">
        <x:v>73</x:v>
      </x:c>
      <x:c r="CM15" s="43" t="s">
        <x:v>73</x:v>
      </x:c>
      <x:c r="CN15" s="41" t="s">
        <x:v>73</x:v>
      </x:c>
      <x:c r="CO15" s="43" t="s">
        <x:v>73</x:v>
      </x:c>
      <x:c r="CP15" s="41" t="s">
        <x:v>73</x:v>
      </x:c>
      <x:c r="CQ15" s="43" t="s">
        <x:v>73</x:v>
      </x:c>
      <x:c r="CR15" s="41" t="s">
        <x:v>73</x:v>
      </x:c>
      <x:c r="CS15" s="43" t="s">
        <x:v>73</x:v>
      </x:c>
      <x:c r="CT15" s="41" t="s">
        <x:v>73</x:v>
      </x:c>
      <x:c r="CU15" s="43" t="s">
        <x:v>73</x:v>
      </x:c>
      <x:c r="CV15" s="41" t="s">
        <x:v>73</x:v>
      </x:c>
      <x:c r="CW15" s="43" t="s">
        <x:v>73</x:v>
      </x:c>
      <x:c r="CX15" s="41" t="s">
        <x:v>73</x:v>
      </x:c>
      <x:c r="CY15" s="43" t="s">
        <x:v>73</x:v>
      </x:c>
      <x:c r="CZ15" s="41" t="s">
        <x:v>73</x:v>
      </x:c>
      <x:c r="DA15" s="45" t="s">
        <x:v>73</x:v>
      </x:c>
    </x:row>
    <x:row r="16" spans="1:105" x14ac:dyDescent="0.25">
      <x:c r="A16" s="18" t="s">
        <x:v>84</x:v>
      </x:c>
      <x:c r="B16" s="41">
        <x:v>19.53453</x:v>
      </x:c>
      <x:c r="C16" s="43">
        <x:v>0.89912000000000003</x:v>
      </x:c>
      <x:c r="D16" s="41">
        <x:v>15.020290000000001</x:v>
      </x:c>
      <x:c r="E16" s="43">
        <x:v>0.75185000000000002</x:v>
      </x:c>
      <x:c r="F16" s="3" t="s">
        <x:v>71</x:v>
      </x:c>
      <x:c r="G16" s="41">
        <x:v>34.720380000000006</x:v>
      </x:c>
      <x:c r="H16" s="43">
        <x:v>2.2912300000000001</x:v>
      </x:c>
      <x:c r="I16" s="3" t="s">
        <x:v>71</x:v>
      </x:c>
      <x:c r="J16" s="41">
        <x:v>31.902710000000003</x:v>
      </x:c>
      <x:c r="K16" s="43">
        <x:v>3.0848200000000001</x:v>
      </x:c>
      <x:c r="L16" s="3" t="s">
        <x:v>71</x:v>
      </x:c>
      <x:c r="M16" s="41">
        <x:v>37.639430000000004</x:v>
      </x:c>
      <x:c r="N16" s="43">
        <x:v>2.60738</x:v>
      </x:c>
      <x:c r="O16" s="3" t="s">
        <x:v>71</x:v>
      </x:c>
      <x:c r="P16" s="41">
        <x:v>19.700080000000003</x:v>
      </x:c>
      <x:c r="Q16" s="43">
        <x:v>2.1986700000000003</x:v>
      </x:c>
      <x:c r="R16" s="3" t="s">
        <x:v>71</x:v>
      </x:c>
      <x:c r="S16" s="41">
        <x:v>21.25346</x:v>
      </x:c>
      <x:c r="T16" s="43">
        <x:v>0.88051000000000013</x:v>
      </x:c>
      <x:c r="U16" s="41">
        <x:v>16.629450000000002</x:v>
      </x:c>
      <x:c r="V16" s="43">
        <x:v>0.86116000000000004</x:v>
      </x:c>
      <x:c r="W16" s="3" t="s">
        <x:v>71</x:v>
      </x:c>
      <x:c r="X16" s="41">
        <x:v>37.590830000000004</x:v>
      </x:c>
      <x:c r="Y16" s="43">
        <x:v>1.90419</x:v>
      </x:c>
      <x:c r="Z16" s="3" t="s">
        <x:v>71</x:v>
      </x:c>
      <x:c r="AA16" s="41">
        <x:v>32.532240000000002</x:v>
      </x:c>
      <x:c r="AB16" s="43">
        <x:v>2.11653</x:v>
      </x:c>
      <x:c r="AC16" s="3" t="s">
        <x:v>71</x:v>
      </x:c>
      <x:c r="AD16" s="41">
        <x:v>44.205780000000004</x:v>
      </x:c>
      <x:c r="AE16" s="43">
        <x:v>2.8444500000000001</x:v>
      </x:c>
      <x:c r="AF16" s="3" t="s">
        <x:v>71</x:v>
      </x:c>
      <x:c r="AG16" s="41">
        <x:v>20.961370000000002</x:v>
      </x:c>
      <x:c r="AH16" s="43">
        <x:v>1.8896000000000002</x:v>
      </x:c>
      <x:c r="AI16" s="3" t="s">
        <x:v>71</x:v>
      </x:c>
      <x:c r="AJ16" s="41">
        <x:v>25.266820000000003</x:v>
      </x:c>
      <x:c r="AK16" s="43">
        <x:v>0.9323800000000001</x:v>
      </x:c>
      <x:c r="AL16" s="41">
        <x:v>19.94679</x:v>
      </x:c>
      <x:c r="AM16" s="43">
        <x:v>0.86464000000000008</x:v>
      </x:c>
      <x:c r="AN16" s="3" t="s">
        <x:v>71</x:v>
      </x:c>
      <x:c r="AO16" s="41">
        <x:v>39.405970000000003</x:v>
      </x:c>
      <x:c r="AP16" s="43">
        <x:v>1.9912200000000002</x:v>
      </x:c>
      <x:c r="AQ16" s="3" t="s">
        <x:v>71</x:v>
      </x:c>
      <x:c r="AR16" s="41">
        <x:v>34.201000000000001</x:v>
      </x:c>
      <x:c r="AS16" s="43">
        <x:v>2.5792700000000002</x:v>
      </x:c>
      <x:c r="AT16" s="3" t="s">
        <x:v>71</x:v>
      </x:c>
      <x:c r="AU16" s="41">
        <x:v>46.145360000000004</x:v>
      </x:c>
      <x:c r="AV16" s="43">
        <x:v>2.6467800000000001</x:v>
      </x:c>
      <x:c r="AW16" s="3" t="s">
        <x:v>71</x:v>
      </x:c>
      <x:c r="AX16" s="41">
        <x:v>19.45918</x:v>
      </x:c>
      <x:c r="AY16" s="43">
        <x:v>1.9721200000000001</x:v>
      </x:c>
      <x:c r="AZ16" s="3" t="s">
        <x:v>71</x:v>
      </x:c>
      <x:c r="BA16" s="41">
        <x:v>28.924000000000003</x:v>
      </x:c>
      <x:c r="BB16" s="43">
        <x:v>1.2729100000000002</x:v>
      </x:c>
      <x:c r="BC16" s="41">
        <x:v>21.66985</x:v>
      </x:c>
      <x:c r="BD16" s="43">
        <x:v>1.08067</x:v>
      </x:c>
      <x:c r="BE16" s="3" t="s">
        <x:v>71</x:v>
      </x:c>
      <x:c r="BF16" s="41">
        <x:v>39.639180000000003</x:v>
      </x:c>
      <x:c r="BG16" s="43">
        <x:v>2.2302000000000004</x:v>
      </x:c>
      <x:c r="BH16" s="3" t="s">
        <x:v>71</x:v>
      </x:c>
      <x:c r="BI16" s="41">
        <x:v>35.671120000000002</x:v>
      </x:c>
      <x:c r="BJ16" s="43">
        <x:v>2.3930600000000002</x:v>
      </x:c>
      <x:c r="BK16" s="3" t="s">
        <x:v>71</x:v>
      </x:c>
      <x:c r="BL16" s="41">
        <x:v>45.061640000000004</x:v>
      </x:c>
      <x:c r="BM16" s="43">
        <x:v>2.92354</x:v>
      </x:c>
      <x:c r="BN16" s="3" t="s">
        <x:v>71</x:v>
      </x:c>
      <x:c r="BO16" s="41">
        <x:v>17.969330000000003</x:v>
      </x:c>
      <x:c r="BP16" s="43">
        <x:v>2.1473800000000001</x:v>
      </x:c>
      <x:c r="BQ16" s="3" t="s">
        <x:v>71</x:v>
      </x:c>
      <x:c r="BR16" s="41">
        <x:v>9.3894700000000011</x:v>
      </x:c>
      <x:c r="BS16" s="43">
        <x:v>2.0269500000000003</x:v>
      </x:c>
      <x:c r="BT16" s="41">
        <x:v>6.6495600000000001</x:v>
      </x:c>
      <x:c r="BU16" s="43">
        <x:v>1.7237600000000002</x:v>
      </x:c>
      <x:c r="BV16" s="41">
        <x:v>4.9188100000000006</x:v>
      </x:c>
      <x:c r="BW16" s="43">
        <x:v>3.5154400000000003</x:v>
      </x:c>
      <x:c r="BX16" s="41">
        <x:v>3.7684100000000003</x:v>
      </x:c>
      <x:c r="BY16" s="43">
        <x:v>4.1522900000000007</x:v>
      </x:c>
      <x:c r="BZ16" s="41">
        <x:v>7.4222100000000006</x:v>
      </x:c>
      <x:c r="CA16" s="43">
        <x:v>4.1949800000000002</x:v>
      </x:c>
      <x:c r="CB16" s="41">
        <x:v>-1.7307500000000002</x:v>
      </x:c>
      <x:c r="CC16" s="43">
        <x:v>3.0733300000000003</x:v>
      </x:c>
      <x:c r="CD16" s="41">
        <x:v>7.6705400000000008</x:v>
      </x:c>
      <x:c r="CE16" s="43">
        <x:v>1.6697000000000002</x:v>
      </x:c>
      <x:c r="CF16" s="41">
        <x:v>5.0404</x:v>
      </x:c>
      <x:c r="CG16" s="43">
        <x:v>1.4827700000000001</x:v>
      </x:c>
      <x:c r="CH16" s="41">
        <x:v>2.0483600000000002</x:v>
      </x:c>
      <x:c r="CI16" s="43">
        <x:v>3.0163400000000005</x:v>
      </x:c>
      <x:c r="CJ16" s="41">
        <x:v>3.1388800000000003</x:v>
      </x:c>
      <x:c r="CK16" s="43">
        <x:v>3.2669900000000003</x:v>
      </x:c>
      <x:c r="CL16" s="41">
        <x:v>0.85587000000000002</x:v>
      </x:c>
      <x:c r="CM16" s="43">
        <x:v>4.1429400000000003</x:v>
      </x:c>
      <x:c r="CN16" s="41">
        <x:v>-2.9920400000000003</x:v>
      </x:c>
      <x:c r="CO16" s="43">
        <x:v>2.8603900000000002</x:v>
      </x:c>
      <x:c r="CP16" s="41">
        <x:v>3.6571800000000003</x:v>
      </x:c>
      <x:c r="CQ16" s="43">
        <x:v>1.6215800000000002</x:v>
      </x:c>
      <x:c r="CR16" s="41">
        <x:v>1.72306</x:v>
      </x:c>
      <x:c r="CS16" s="43">
        <x:v>1.42076</x:v>
      </x:c>
      <x:c r="CT16" s="41">
        <x:v>0.23322000000000001</x:v>
      </x:c>
      <x:c r="CU16" s="43">
        <x:v>3.0193600000000003</x:v>
      </x:c>
      <x:c r="CV16" s="41">
        <x:v>1.4701200000000001</x:v>
      </x:c>
      <x:c r="CW16" s="43">
        <x:v>3.5420000000000003</x:v>
      </x:c>
      <x:c r="CX16" s="41">
        <x:v>-1.08372</x:v>
      </x:c>
      <x:c r="CY16" s="43">
        <x:v>3.9673800000000004</x:v>
      </x:c>
      <x:c r="CZ16" s="41">
        <x:v>-1.4898400000000001</x:v>
      </x:c>
      <x:c r="DA16" s="45">
        <x:v>2.9155600000000002</x:v>
      </x:c>
    </x:row>
    <x:row r="17" spans="1:105" x14ac:dyDescent="0.25">
      <x:c r="A17" s="18" t="s">
        <x:v>120</x:v>
      </x:c>
      <x:c r="B17" s="41">
        <x:v>50.992090000000005</x:v>
      </x:c>
      <x:c r="C17" s="43">
        <x:v>1.1307700000000001</x:v>
      </x:c>
      <x:c r="D17" s="41">
        <x:v>49.069430000000004</x:v>
      </x:c>
      <x:c r="E17" s="43">
        <x:v>1.1045900000000002</x:v>
      </x:c>
      <x:c r="F17" s="3" t="s">
        <x:v>71</x:v>
      </x:c>
      <x:c r="G17" s="41">
        <x:v>84.653700000000001</x:v>
      </x:c>
      <x:c r="H17" s="43">
        <x:v>4.44095</x:v>
      </x:c>
      <x:c r="I17" s="3" t="s">
        <x:v>71</x:v>
      </x:c>
      <x:c r="J17" s="41">
        <x:v>85.830450000000013</x:v>
      </x:c>
      <x:c r="K17" s="43">
        <x:v>5.3937200000000001</x:v>
      </x:c>
      <x:c r="L17" s="3" t="s">
        <x:v>71</x:v>
      </x:c>
      <x:c r="M17" s="41">
        <x:v>82.506830000000008</x:v>
      </x:c>
      <x:c r="N17" s="43">
        <x:v>7.6963100000000004</x:v>
      </x:c>
      <x:c r="O17" s="3" t="s">
        <x:v>71</x:v>
      </x:c>
      <x:c r="P17" s="41">
        <x:v>35.584270000000004</x:v>
      </x:c>
      <x:c r="Q17" s="43">
        <x:v>4.4121100000000002</x:v>
      </x:c>
      <x:c r="R17" s="3" t="s">
        <x:v>71</x:v>
      </x:c>
      <x:c r="S17" s="41">
        <x:v>49.953880000000005</x:v>
      </x:c>
      <x:c r="T17" s="43">
        <x:v>0.90361000000000002</x:v>
      </x:c>
      <x:c r="U17" s="41">
        <x:v>48.087110000000003</x:v>
      </x:c>
      <x:c r="V17" s="43">
        <x:v>0.89982000000000006</x:v>
      </x:c>
      <x:c r="W17" s="3" t="s">
        <x:v>71</x:v>
      </x:c>
      <x:c r="X17" s="41">
        <x:v>89.314410000000009</x:v>
      </x:c>
      <x:c r="Y17" s="43">
        <x:v>4.2302</x:v>
      </x:c>
      <x:c r="Z17" s="3" t="s">
        <x:v>71</x:v>
      </x:c>
      <x:c r="AA17" s="41">
        <x:v>88.090970000000013</x:v>
      </x:c>
      <x:c r="AB17" s="43">
        <x:v>6.0813800000000002</x:v>
      </x:c>
      <x:c r="AC17" s="3" t="s">
        <x:v>71</x:v>
      </x:c>
      <x:c r="AD17" s="41" t="s">
        <x:v>74</x:v>
      </x:c>
      <x:c r="AE17" s="43" t="s">
        <x:v>74</x:v>
      </x:c>
      <x:c r="AF17" s="3" t="s">
        <x:v>71</x:v>
      </x:c>
      <x:c r="AG17" s="41">
        <x:v>41.227300000000007</x:v>
      </x:c>
      <x:c r="AH17" s="43">
        <x:v>4.3943700000000003</x:v>
      </x:c>
      <x:c r="AI17" s="3" t="s">
        <x:v>71</x:v>
      </x:c>
      <x:c r="AJ17" s="41">
        <x:v>50.339160000000007</x:v>
      </x:c>
      <x:c r="AK17" s="43">
        <x:v>0.96328000000000003</x:v>
      </x:c>
      <x:c r="AL17" s="41">
        <x:v>47.258540000000004</x:v>
      </x:c>
      <x:c r="AM17" s="43">
        <x:v>0.99106000000000005</x:v>
      </x:c>
      <x:c r="AN17" s="3" t="s">
        <x:v>71</x:v>
      </x:c>
      <x:c r="AO17" s="41">
        <x:v>74.120280000000008</x:v>
      </x:c>
      <x:c r="AP17" s="43">
        <x:v>7.6237200000000005</x:v>
      </x:c>
      <x:c r="AQ17" s="3" t="s">
        <x:v>71</x:v>
      </x:c>
      <x:c r="AR17" s="41" t="s">
        <x:v>74</x:v>
      </x:c>
      <x:c r="AS17" s="43" t="s">
        <x:v>74</x:v>
      </x:c>
      <x:c r="AT17" s="3" t="s">
        <x:v>71</x:v>
      </x:c>
      <x:c r="AU17" s="41" t="s">
        <x:v>74</x:v>
      </x:c>
      <x:c r="AV17" s="43" t="s">
        <x:v>74</x:v>
      </x:c>
      <x:c r="AW17" s="3" t="s">
        <x:v>71</x:v>
      </x:c>
      <x:c r="AX17" s="41">
        <x:v>26.861740000000001</x:v>
      </x:c>
      <x:c r="AY17" s="43">
        <x:v>7.7630300000000005</x:v>
      </x:c>
      <x:c r="AZ17" s="3" t="s">
        <x:v>71</x:v>
      </x:c>
      <x:c r="BA17" s="41">
        <x:v>51.229860000000002</x:v>
      </x:c>
      <x:c r="BB17" s="43">
        <x:v>0.87109000000000003</x:v>
      </x:c>
      <x:c r="BC17" s="41">
        <x:v>46.580820000000003</x:v>
      </x:c>
      <x:c r="BD17" s="43">
        <x:v>0.86092000000000002</x:v>
      </x:c>
      <x:c r="BE17" s="3" t="s">
        <x:v>71</x:v>
      </x:c>
      <x:c r="BF17" s="41">
        <x:v>76.90155</x:v>
      </x:c>
      <x:c r="BG17" s="43">
        <x:v>4.2090700000000005</x:v>
      </x:c>
      <x:c r="BH17" s="3" t="s">
        <x:v>71</x:v>
      </x:c>
      <x:c r="BI17" s="41">
        <x:v>83.208660000000009</x:v>
      </x:c>
      <x:c r="BJ17" s="43">
        <x:v>5.0606600000000004</x:v>
      </x:c>
      <x:c r="BK17" s="3" t="s">
        <x:v>71</x:v>
      </x:c>
      <x:c r="BL17" s="41">
        <x:v>65.21069</x:v>
      </x:c>
      <x:c r="BM17" s="43">
        <x:v>6.8719700000000001</x:v>
      </x:c>
      <x:c r="BN17" s="3" t="s">
        <x:v>71</x:v>
      </x:c>
      <x:c r="BO17" s="41">
        <x:v>30.320730000000001</x:v>
      </x:c>
      <x:c r="BP17" s="43">
        <x:v>4.05966</x:v>
      </x:c>
      <x:c r="BQ17" s="3" t="s">
        <x:v>71</x:v>
      </x:c>
      <x:c r="BR17" s="41">
        <x:v>0.23776000000000003</x:v>
      </x:c>
      <x:c r="BS17" s="43">
        <x:v>2.0790800000000003</x:v>
      </x:c>
      <x:c r="BT17" s="41">
        <x:v>-2.48861</x:v>
      </x:c>
      <x:c r="BU17" s="43">
        <x:v>2.05714</x:v>
      </x:c>
      <x:c r="BV17" s="41">
        <x:v>-7.7521600000000008</x:v>
      </x:c>
      <x:c r="BW17" s="43">
        <x:v>6.2265300000000003</x:v>
      </x:c>
      <x:c r="BX17" s="41">
        <x:v>-2.6217900000000003</x:v>
      </x:c>
      <x:c r="BY17" s="43">
        <x:v>7.4571000000000005</x:v>
      </x:c>
      <x:c r="BZ17" s="41">
        <x:v>-17.296130000000002</x:v>
      </x:c>
      <x:c r="CA17" s="43">
        <x:v>10.412500000000001</x:v>
      </x:c>
      <x:c r="CB17" s="41">
        <x:v>-5.2635500000000004</x:v>
      </x:c>
      <x:c r="CC17" s="43">
        <x:v>5.9956200000000006</x:v>
      </x:c>
      <x:c r="CD17" s="41">
        <x:v>1.27597</x:v>
      </x:c>
      <x:c r="CE17" s="43">
        <x:v>1.4522300000000001</x:v>
      </x:c>
      <x:c r="CF17" s="41">
        <x:v>-1.5062900000000001</x:v>
      </x:c>
      <x:c r="CG17" s="43">
        <x:v>1.4426000000000001</x:v>
      </x:c>
      <x:c r="CH17" s="41">
        <x:v>-12.41286</x:v>
      </x:c>
      <x:c r="CI17" s="43">
        <x:v>5.9934800000000008</x:v>
      </x:c>
      <x:c r="CJ17" s="41">
        <x:v>-4.8823100000000004</x:v>
      </x:c>
      <x:c r="CK17" s="43">
        <x:v>7.9249600000000004</x:v>
      </x:c>
      <x:c r="CL17" s="41" t="s">
        <x:v>73</x:v>
      </x:c>
      <x:c r="CM17" s="43" t="s">
        <x:v>73</x:v>
      </x:c>
      <x:c r="CN17" s="41">
        <x:v>-10.90657</x:v>
      </x:c>
      <x:c r="CO17" s="43">
        <x:v>5.9825800000000005</x:v>
      </x:c>
      <x:c r="CP17" s="41">
        <x:v>0.89069000000000009</x:v>
      </x:c>
      <x:c r="CQ17" s="43">
        <x:v>1.3700400000000001</x:v>
      </x:c>
      <x:c r="CR17" s="41">
        <x:v>-0.6777200000000001</x:v>
      </x:c>
      <x:c r="CS17" s="43">
        <x:v>1.3829200000000001</x:v>
      </x:c>
      <x:c r="CT17" s="41">
        <x:v>2.7812600000000001</x:v>
      </x:c>
      <x:c r="CU17" s="43">
        <x:v>8.714830000000001</x:v>
      </x:c>
      <x:c r="CV17" s="41" t="s">
        <x:v>73</x:v>
      </x:c>
      <x:c r="CW17" s="43" t="s">
        <x:v>73</x:v>
      </x:c>
      <x:c r="CX17" s="41" t="s">
        <x:v>73</x:v>
      </x:c>
      <x:c r="CY17" s="43" t="s">
        <x:v>73</x:v>
      </x:c>
      <x:c r="CZ17" s="41">
        <x:v>3.4589800000000004</x:v>
      </x:c>
      <x:c r="DA17" s="45">
        <x:v>8.7604500000000005</x:v>
      </x:c>
    </x:row>
    <x:row r="18" spans="1:105" x14ac:dyDescent="0.25">
      <x:c r="A18" s="18" t="s">
        <x:v>121</x:v>
      </x:c>
      <x:c r="B18" s="41" t="s">
        <x:v>73</x:v>
      </x:c>
      <x:c r="C18" s="43" t="s">
        <x:v>73</x:v>
      </x:c>
      <x:c r="D18" s="41" t="s">
        <x:v>73</x:v>
      </x:c>
      <x:c r="E18" s="43" t="s">
        <x:v>73</x:v>
      </x:c>
      <x:c r="F18" s="3" t="s">
        <x:v>71</x:v>
      </x:c>
      <x:c r="G18" s="41" t="s">
        <x:v>73</x:v>
      </x:c>
      <x:c r="H18" s="43" t="s">
        <x:v>73</x:v>
      </x:c>
      <x:c r="I18" s="3" t="s">
        <x:v>71</x:v>
      </x:c>
      <x:c r="J18" s="41" t="s">
        <x:v>73</x:v>
      </x:c>
      <x:c r="K18" s="43" t="s">
        <x:v>73</x:v>
      </x:c>
      <x:c r="L18" s="3" t="s">
        <x:v>71</x:v>
      </x:c>
      <x:c r="M18" s="41" t="s">
        <x:v>73</x:v>
      </x:c>
      <x:c r="N18" s="43" t="s">
        <x:v>73</x:v>
      </x:c>
      <x:c r="O18" s="3" t="s">
        <x:v>71</x:v>
      </x:c>
      <x:c r="P18" s="41" t="s">
        <x:v>73</x:v>
      </x:c>
      <x:c r="Q18" s="43" t="s">
        <x:v>73</x:v>
      </x:c>
      <x:c r="R18" s="3" t="s">
        <x:v>71</x:v>
      </x:c>
      <x:c r="S18" s="41">
        <x:v>51.802490000000006</x:v>
      </x:c>
      <x:c r="T18" s="43">
        <x:v>0.60640000000000005</x:v>
      </x:c>
      <x:c r="U18" s="41">
        <x:v>53.829150000000006</x:v>
      </x:c>
      <x:c r="V18" s="43">
        <x:v>0.64374000000000009</x:v>
      </x:c>
      <x:c r="W18" s="3" t="s">
        <x:v>71</x:v>
      </x:c>
      <x:c r="X18" s="41">
        <x:v>24.153290000000002</x:v>
      </x:c>
      <x:c r="Y18" s="43">
        <x:v>1.8380600000000002</x:v>
      </x:c>
      <x:c r="Z18" s="3" t="s">
        <x:v>71</x:v>
      </x:c>
      <x:c r="AA18" s="41">
        <x:v>30.979210000000002</x:v>
      </x:c>
      <x:c r="AB18" s="43">
        <x:v>3.6005100000000003</x:v>
      </x:c>
      <x:c r="AC18" s="3" t="s">
        <x:v>71</x:v>
      </x:c>
      <x:c r="AD18" s="41">
        <x:v>20.278030000000001</x:v>
      </x:c>
      <x:c r="AE18" s="43">
        <x:v>2.4281600000000001</x:v>
      </x:c>
      <x:c r="AF18" s="3" t="s">
        <x:v>71</x:v>
      </x:c>
      <x:c r="AG18" s="41">
        <x:v>-29.675860000000004</x:v>
      </x:c>
      <x:c r="AH18" s="43">
        <x:v>1.8862000000000001</x:v>
      </x:c>
      <x:c r="AI18" s="3" t="s">
        <x:v>71</x:v>
      </x:c>
      <x:c r="AJ18" s="41">
        <x:v>42.159200000000006</x:v>
      </x:c>
      <x:c r="AK18" s="43">
        <x:v>0.58674000000000004</x:v>
      </x:c>
      <x:c r="AL18" s="41">
        <x:v>43.579340000000002</x:v>
      </x:c>
      <x:c r="AM18" s="43">
        <x:v>0.62595000000000001</x:v>
      </x:c>
      <x:c r="AN18" s="3" t="s">
        <x:v>71</x:v>
      </x:c>
      <x:c r="AO18" s="41">
        <x:v>20.289670000000001</x:v>
      </x:c>
      <x:c r="AP18" s="43">
        <x:v>2.1744100000000004</x:v>
      </x:c>
      <x:c r="AQ18" s="3" t="s">
        <x:v>71</x:v>
      </x:c>
      <x:c r="AR18" s="41">
        <x:v>28.345730000000003</x:v>
      </x:c>
      <x:c r="AS18" s="43">
        <x:v>3.8224000000000005</x:v>
      </x:c>
      <x:c r="AT18" s="3" t="s">
        <x:v>71</x:v>
      </x:c>
      <x:c r="AU18" s="41">
        <x:v>15.47681</x:v>
      </x:c>
      <x:c r="AV18" s="43">
        <x:v>2.4841600000000001</x:v>
      </x:c>
      <x:c r="AW18" s="3" t="s">
        <x:v>71</x:v>
      </x:c>
      <x:c r="AX18" s="41">
        <x:v>-23.289670000000001</x:v>
      </x:c>
      <x:c r="AY18" s="43">
        <x:v>2.2893300000000001</x:v>
      </x:c>
      <x:c r="AZ18" s="3" t="s">
        <x:v>71</x:v>
      </x:c>
      <x:c r="BA18" s="41">
        <x:v>43.078560000000003</x:v>
      </x:c>
      <x:c r="BB18" s="43">
        <x:v>0.6075600000000001</x:v>
      </x:c>
      <x:c r="BC18" s="41">
        <x:v>43.178040000000003</x:v>
      </x:c>
      <x:c r="BD18" s="43">
        <x:v>0.68426000000000009</x:v>
      </x:c>
      <x:c r="BE18" s="3" t="s">
        <x:v>71</x:v>
      </x:c>
      <x:c r="BF18" s="41">
        <x:v>31.740770000000001</x:v>
      </x:c>
      <x:c r="BG18" s="43">
        <x:v>2.1275900000000001</x:v>
      </x:c>
      <x:c r="BH18" s="3" t="s">
        <x:v>71</x:v>
      </x:c>
      <x:c r="BI18" s="41">
        <x:v>44.508090000000003</x:v>
      </x:c>
      <x:c r="BJ18" s="43">
        <x:v>3.7738600000000004</x:v>
      </x:c>
      <x:c r="BK18" s="3" t="s">
        <x:v>71</x:v>
      </x:c>
      <x:c r="BL18" s="41">
        <x:v>21.574470000000002</x:v>
      </x:c>
      <x:c r="BM18" s="43">
        <x:v>2.4669100000000004</x:v>
      </x:c>
      <x:c r="BN18" s="3" t="s">
        <x:v>71</x:v>
      </x:c>
      <x:c r="BO18" s="41">
        <x:v>-11.437270000000002</x:v>
      </x:c>
      <x:c r="BP18" s="43">
        <x:v>2.2634600000000002</x:v>
      </x:c>
      <x:c r="BQ18" s="3" t="s">
        <x:v>71</x:v>
      </x:c>
      <x:c r="BR18" s="41" t="s">
        <x:v>73</x:v>
      </x:c>
      <x:c r="BS18" s="43" t="s">
        <x:v>73</x:v>
      </x:c>
      <x:c r="BT18" s="41" t="s">
        <x:v>73</x:v>
      </x:c>
      <x:c r="BU18" s="43" t="s">
        <x:v>73</x:v>
      </x:c>
      <x:c r="BV18" s="41" t="s">
        <x:v>73</x:v>
      </x:c>
      <x:c r="BW18" s="43" t="s">
        <x:v>73</x:v>
      </x:c>
      <x:c r="BX18" s="41" t="s">
        <x:v>73</x:v>
      </x:c>
      <x:c r="BY18" s="43" t="s">
        <x:v>73</x:v>
      </x:c>
      <x:c r="BZ18" s="41" t="s">
        <x:v>73</x:v>
      </x:c>
      <x:c r="CA18" s="43" t="s">
        <x:v>73</x:v>
      </x:c>
      <x:c r="CB18" s="41" t="s">
        <x:v>73</x:v>
      </x:c>
      <x:c r="CC18" s="43" t="s">
        <x:v>73</x:v>
      </x:c>
      <x:c r="CD18" s="41">
        <x:v>-8.7239300000000011</x:v>
      </x:c>
      <x:c r="CE18" s="43">
        <x:v>1.1202700000000001</x:v>
      </x:c>
      <x:c r="CF18" s="41">
        <x:v>-10.651110000000001</x:v>
      </x:c>
      <x:c r="CG18" s="43">
        <x:v>1.18374</x:v>
      </x:c>
      <x:c r="CH18" s="41">
        <x:v>7.5874800000000002</x:v>
      </x:c>
      <x:c r="CI18" s="43">
        <x:v>2.8864200000000002</x:v>
      </x:c>
      <x:c r="CJ18" s="41">
        <x:v>13.528870000000001</x:v>
      </x:c>
      <x:c r="CK18" s="43">
        <x:v>5.2659000000000002</x:v>
      </x:c>
      <x:c r="CL18" s="41">
        <x:v>1.2964500000000001</x:v>
      </x:c>
      <x:c r="CM18" s="43">
        <x:v>3.5027500000000003</x:v>
      </x:c>
      <x:c r="CN18" s="41">
        <x:v>18.238590000000002</x:v>
      </x:c>
      <x:c r="CO18" s="43">
        <x:v>2.9463600000000003</x:v>
      </x:c>
      <x:c r="CP18" s="41">
        <x:v>0.91936000000000007</x:v>
      </x:c>
      <x:c r="CQ18" s="43">
        <x:v>0.94772000000000012</x:v>
      </x:c>
      <x:c r="CR18" s="41">
        <x:v>-0.40130000000000005</x:v>
      </x:c>
      <x:c r="CS18" s="43">
        <x:v>1.02224</x:v>
      </x:c>
      <x:c r="CT18" s="41">
        <x:v>11.4511</x:v>
      </x:c>
      <x:c r="CU18" s="43">
        <x:v>3.0670400000000004</x:v>
      </x:c>
      <x:c r="CV18" s="41">
        <x:v>16.16236</x:v>
      </x:c>
      <x:c r="CW18" s="43">
        <x:v>5.3888400000000001</x:v>
      </x:c>
      <x:c r="CX18" s="41">
        <x:v>6.0976600000000003</x:v>
      </x:c>
      <x:c r="CY18" s="43">
        <x:v>3.5155800000000004</x:v>
      </x:c>
      <x:c r="CZ18" s="41">
        <x:v>11.852400000000001</x:v>
      </x:c>
      <x:c r="DA18" s="45">
        <x:v>3.2193600000000004</x:v>
      </x:c>
    </x:row>
    <x:row r="19" spans="1:105" x14ac:dyDescent="0.25">
      <x:c r="A19" s="18" t="s">
        <x:v>119</x:v>
      </x:c>
      <x:c r="B19" s="41" t="s">
        <x:v>73</x:v>
      </x:c>
      <x:c r="C19" s="43" t="s">
        <x:v>73</x:v>
      </x:c>
      <x:c r="D19" s="41" t="s">
        <x:v>73</x:v>
      </x:c>
      <x:c r="E19" s="43" t="s">
        <x:v>73</x:v>
      </x:c>
      <x:c r="F19" s="3" t="s">
        <x:v>71</x:v>
      </x:c>
      <x:c r="G19" s="41" t="s">
        <x:v>73</x:v>
      </x:c>
      <x:c r="H19" s="43" t="s">
        <x:v>73</x:v>
      </x:c>
      <x:c r="I19" s="3" t="s">
        <x:v>71</x:v>
      </x:c>
      <x:c r="J19" s="41" t="s">
        <x:v>73</x:v>
      </x:c>
      <x:c r="K19" s="43" t="s">
        <x:v>73</x:v>
      </x:c>
      <x:c r="L19" s="3" t="s">
        <x:v>71</x:v>
      </x:c>
      <x:c r="M19" s="41" t="s">
        <x:v>73</x:v>
      </x:c>
      <x:c r="N19" s="43" t="s">
        <x:v>73</x:v>
      </x:c>
      <x:c r="O19" s="3" t="s">
        <x:v>71</x:v>
      </x:c>
      <x:c r="P19" s="41" t="s">
        <x:v>73</x:v>
      </x:c>
      <x:c r="Q19" s="43" t="s">
        <x:v>73</x:v>
      </x:c>
      <x:c r="R19" s="3" t="s">
        <x:v>71</x:v>
      </x:c>
      <x:c r="S19" s="41">
        <x:v>5.1678000000000006</x:v>
      </x:c>
      <x:c r="T19" s="43">
        <x:v>0.60980000000000001</x:v>
      </x:c>
      <x:c r="U19" s="41">
        <x:v>5.0116100000000001</x:v>
      </x:c>
      <x:c r="V19" s="43">
        <x:v>0.58989000000000003</x:v>
      </x:c>
      <x:c r="W19" s="3" t="s">
        <x:v>71</x:v>
      </x:c>
      <x:c r="X19" s="41" t="s">
        <x:v>74</x:v>
      </x:c>
      <x:c r="Y19" s="43" t="s">
        <x:v>74</x:v>
      </x:c>
      <x:c r="Z19" s="3" t="s">
        <x:v>71</x:v>
      </x:c>
      <x:c r="AA19" s="41" t="s">
        <x:v>74</x:v>
      </x:c>
      <x:c r="AB19" s="43" t="s">
        <x:v>74</x:v>
      </x:c>
      <x:c r="AC19" s="3" t="s">
        <x:v>71</x:v>
      </x:c>
      <x:c r="AD19" s="41" t="s">
        <x:v>74</x:v>
      </x:c>
      <x:c r="AE19" s="43" t="s">
        <x:v>74</x:v>
      </x:c>
      <x:c r="AF19" s="3" t="s">
        <x:v>71</x:v>
      </x:c>
      <x:c r="AG19" s="41" t="s">
        <x:v>74</x:v>
      </x:c>
      <x:c r="AH19" s="43" t="s">
        <x:v>74</x:v>
      </x:c>
      <x:c r="AI19" s="3" t="s">
        <x:v>71</x:v>
      </x:c>
      <x:c r="AJ19" s="41" t="s">
        <x:v>73</x:v>
      </x:c>
      <x:c r="AK19" s="43" t="s">
        <x:v>73</x:v>
      </x:c>
      <x:c r="AL19" s="41" t="s">
        <x:v>73</x:v>
      </x:c>
      <x:c r="AM19" s="43" t="s">
        <x:v>73</x:v>
      </x:c>
      <x:c r="AN19" s="3" t="s">
        <x:v>71</x:v>
      </x:c>
      <x:c r="AO19" s="41" t="s">
        <x:v>73</x:v>
      </x:c>
      <x:c r="AP19" s="43" t="s">
        <x:v>73</x:v>
      </x:c>
      <x:c r="AQ19" s="3" t="s">
        <x:v>71</x:v>
      </x:c>
      <x:c r="AR19" s="41" t="s">
        <x:v>73</x:v>
      </x:c>
      <x:c r="AS19" s="43" t="s">
        <x:v>73</x:v>
      </x:c>
      <x:c r="AT19" s="3" t="s">
        <x:v>71</x:v>
      </x:c>
      <x:c r="AU19" s="41" t="s">
        <x:v>73</x:v>
      </x:c>
      <x:c r="AV19" s="43" t="s">
        <x:v>73</x:v>
      </x:c>
      <x:c r="AW19" s="3" t="s">
        <x:v>71</x:v>
      </x:c>
      <x:c r="AX19" s="41" t="s">
        <x:v>73</x:v>
      </x:c>
      <x:c r="AY19" s="43" t="s">
        <x:v>73</x:v>
      </x:c>
      <x:c r="AZ19" s="3" t="s">
        <x:v>71</x:v>
      </x:c>
      <x:c r="BA19" s="41">
        <x:v>7.2985600000000002</x:v>
      </x:c>
      <x:c r="BB19" s="43">
        <x:v>0.53678000000000003</x:v>
      </x:c>
      <x:c r="BC19" s="41">
        <x:v>7.1103500000000004</x:v>
      </x:c>
      <x:c r="BD19" s="43">
        <x:v>0.55432000000000003</x:v>
      </x:c>
      <x:c r="BE19" s="3" t="s">
        <x:v>71</x:v>
      </x:c>
      <x:c r="BF19" s="41">
        <x:v>14.606180000000002</x:v>
      </x:c>
      <x:c r="BG19" s="43">
        <x:v>9.36557</x:v>
      </x:c>
      <x:c r="BH19" s="3" t="s">
        <x:v>71</x:v>
      </x:c>
      <x:c r="BI19" s="41" t="s">
        <x:v>74</x:v>
      </x:c>
      <x:c r="BJ19" s="43" t="s">
        <x:v>74</x:v>
      </x:c>
      <x:c r="BK19" s="3" t="s">
        <x:v>71</x:v>
      </x:c>
      <x:c r="BL19" s="41" t="s">
        <x:v>74</x:v>
      </x:c>
      <x:c r="BM19" s="43" t="s">
        <x:v>74</x:v>
      </x:c>
      <x:c r="BN19" s="3" t="s">
        <x:v>71</x:v>
      </x:c>
      <x:c r="BO19" s="41">
        <x:v>7.495820000000001</x:v>
      </x:c>
      <x:c r="BP19" s="43">
        <x:v>9.57972</x:v>
      </x:c>
      <x:c r="BQ19" s="3" t="s">
        <x:v>71</x:v>
      </x:c>
      <x:c r="BR19" s="41" t="s">
        <x:v>73</x:v>
      </x:c>
      <x:c r="BS19" s="43" t="s">
        <x:v>73</x:v>
      </x:c>
      <x:c r="BT19" s="41" t="s">
        <x:v>73</x:v>
      </x:c>
      <x:c r="BU19" s="43" t="s">
        <x:v>73</x:v>
      </x:c>
      <x:c r="BV19" s="41" t="s">
        <x:v>73</x:v>
      </x:c>
      <x:c r="BW19" s="43" t="s">
        <x:v>73</x:v>
      </x:c>
      <x:c r="BX19" s="41" t="s">
        <x:v>73</x:v>
      </x:c>
      <x:c r="BY19" s="43" t="s">
        <x:v>73</x:v>
      </x:c>
      <x:c r="BZ19" s="41" t="s">
        <x:v>73</x:v>
      </x:c>
      <x:c r="CA19" s="43" t="s">
        <x:v>73</x:v>
      </x:c>
      <x:c r="CB19" s="41" t="s">
        <x:v>73</x:v>
      </x:c>
      <x:c r="CC19" s="43" t="s">
        <x:v>73</x:v>
      </x:c>
      <x:c r="CD19" s="41">
        <x:v>2.13076</x:v>
      </x:c>
      <x:c r="CE19" s="43">
        <x:v>0.85117000000000009</x:v>
      </x:c>
      <x:c r="CF19" s="41">
        <x:v>2.0987400000000003</x:v>
      </x:c>
      <x:c r="CG19" s="43">
        <x:v>0.84689000000000003</x:v>
      </x:c>
      <x:c r="CH19" s="41" t="s">
        <x:v>73</x:v>
      </x:c>
      <x:c r="CI19" s="43" t="s">
        <x:v>73</x:v>
      </x:c>
      <x:c r="CJ19" s="41" t="s">
        <x:v>73</x:v>
      </x:c>
      <x:c r="CK19" s="43" t="s">
        <x:v>73</x:v>
      </x:c>
      <x:c r="CL19" s="41" t="s">
        <x:v>73</x:v>
      </x:c>
      <x:c r="CM19" s="43" t="s">
        <x:v>73</x:v>
      </x:c>
      <x:c r="CN19" s="41" t="s">
        <x:v>73</x:v>
      </x:c>
      <x:c r="CO19" s="43" t="s">
        <x:v>73</x:v>
      </x:c>
      <x:c r="CP19" s="41" t="s">
        <x:v>73</x:v>
      </x:c>
      <x:c r="CQ19" s="43" t="s">
        <x:v>73</x:v>
      </x:c>
      <x:c r="CR19" s="41" t="s">
        <x:v>73</x:v>
      </x:c>
      <x:c r="CS19" s="43" t="s">
        <x:v>73</x:v>
      </x:c>
      <x:c r="CT19" s="41" t="s">
        <x:v>73</x:v>
      </x:c>
      <x:c r="CU19" s="43" t="s">
        <x:v>73</x:v>
      </x:c>
      <x:c r="CV19" s="41" t="s">
        <x:v>73</x:v>
      </x:c>
      <x:c r="CW19" s="43" t="s">
        <x:v>73</x:v>
      </x:c>
      <x:c r="CX19" s="41" t="s">
        <x:v>73</x:v>
      </x:c>
      <x:c r="CY19" s="43" t="s">
        <x:v>73</x:v>
      </x:c>
      <x:c r="CZ19" s="41" t="s">
        <x:v>73</x:v>
      </x:c>
      <x:c r="DA19" s="45" t="s">
        <x:v>73</x:v>
      </x:c>
    </x:row>
    <x:row r="20" spans="1:105" x14ac:dyDescent="0.25">
      <x:c r="A20" s="18" t="s">
        <x:v>122</x:v>
      </x:c>
      <x:c r="B20" s="41">
        <x:v>41.469460000000005</x:v>
      </x:c>
      <x:c r="C20" s="43">
        <x:v>1.9918200000000001</x:v>
      </x:c>
      <x:c r="D20" s="41">
        <x:v>39.554000000000002</x:v>
      </x:c>
      <x:c r="E20" s="43">
        <x:v>1.9160700000000002</x:v>
      </x:c>
      <x:c r="F20" s="3" t="s">
        <x:v>71</x:v>
      </x:c>
      <x:c r="G20" s="41">
        <x:v>70.170930000000013</x:v>
      </x:c>
      <x:c r="H20" s="43">
        <x:v>6.5585600000000008</x:v>
      </x:c>
      <x:c r="I20" s="3" t="s">
        <x:v>71</x:v>
      </x:c>
      <x:c r="J20" s="41" t="s">
        <x:v>74</x:v>
      </x:c>
      <x:c r="K20" s="43" t="s">
        <x:v>74</x:v>
      </x:c>
      <x:c r="L20" s="3" t="s">
        <x:v>71</x:v>
      </x:c>
      <x:c r="M20" s="41" t="s">
        <x:v>74</x:v>
      </x:c>
      <x:c r="N20" s="43" t="s">
        <x:v>74</x:v>
      </x:c>
      <x:c r="O20" s="3" t="s">
        <x:v>71</x:v>
      </x:c>
      <x:c r="P20" s="41">
        <x:v>30.616940000000003</x:v>
      </x:c>
      <x:c r="Q20" s="43">
        <x:v>6.3186900000000001</x:v>
      </x:c>
      <x:c r="R20" s="3" t="s">
        <x:v>71</x:v>
      </x:c>
      <x:c r="S20" s="41">
        <x:v>47.102800000000002</x:v>
      </x:c>
      <x:c r="T20" s="43">
        <x:v>1.6861600000000001</x:v>
      </x:c>
      <x:c r="U20" s="41">
        <x:v>45.048800000000007</x:v>
      </x:c>
      <x:c r="V20" s="43">
        <x:v>1.6538200000000001</x:v>
      </x:c>
      <x:c r="W20" s="3" t="s">
        <x:v>71</x:v>
      </x:c>
      <x:c r="X20" s="41">
        <x:v>61.852580000000003</x:v>
      </x:c>
      <x:c r="Y20" s="43">
        <x:v>6.8629500000000005</x:v>
      </x:c>
      <x:c r="Z20" s="3" t="s">
        <x:v>71</x:v>
      </x:c>
      <x:c r="AA20" s="41" t="s">
        <x:v>74</x:v>
      </x:c>
      <x:c r="AB20" s="43" t="s">
        <x:v>74</x:v>
      </x:c>
      <x:c r="AC20" s="3" t="s">
        <x:v>71</x:v>
      </x:c>
      <x:c r="AD20" s="41" t="s">
        <x:v>74</x:v>
      </x:c>
      <x:c r="AE20" s="43" t="s">
        <x:v>74</x:v>
      </x:c>
      <x:c r="AF20" s="3" t="s">
        <x:v>71</x:v>
      </x:c>
      <x:c r="AG20" s="41">
        <x:v>16.80378</x:v>
      </x:c>
      <x:c r="AH20" s="43">
        <x:v>6.7949500000000009</x:v>
      </x:c>
      <x:c r="AI20" s="3" t="s">
        <x:v>71</x:v>
      </x:c>
      <x:c r="AJ20" s="41">
        <x:v>52.864110000000004</x:v>
      </x:c>
      <x:c r="AK20" s="43">
        <x:v>1.47604</x:v>
      </x:c>
      <x:c r="AL20" s="41">
        <x:v>49.822440000000007</x:v>
      </x:c>
      <x:c r="AM20" s="43">
        <x:v>1.4625300000000001</x:v>
      </x:c>
      <x:c r="AN20" s="3" t="s">
        <x:v>71</x:v>
      </x:c>
      <x:c r="AO20" s="41">
        <x:v>60.637960000000007</x:v>
      </x:c>
      <x:c r="AP20" s="43">
        <x:v>7.523950000000001</x:v>
      </x:c>
      <x:c r="AQ20" s="3" t="s">
        <x:v>71</x:v>
      </x:c>
      <x:c r="AR20" s="41" t="s">
        <x:v>74</x:v>
      </x:c>
      <x:c r="AS20" s="43" t="s">
        <x:v>74</x:v>
      </x:c>
      <x:c r="AT20" s="3" t="s">
        <x:v>71</x:v>
      </x:c>
      <x:c r="AU20" s="41">
        <x:v>56.302240000000005</x:v>
      </x:c>
      <x:c r="AV20" s="43">
        <x:v>10.21504</x:v>
      </x:c>
      <x:c r="AW20" s="3" t="s">
        <x:v>71</x:v>
      </x:c>
      <x:c r="AX20" s="41">
        <x:v>10.815510000000002</x:v>
      </x:c>
      <x:c r="AY20" s="43">
        <x:v>7.409790000000001</x:v>
      </x:c>
      <x:c r="AZ20" s="3" t="s">
        <x:v>71</x:v>
      </x:c>
      <x:c r="BA20" s="41">
        <x:v>58.385990000000007</x:v>
      </x:c>
      <x:c r="BB20" s="43">
        <x:v>1.6324500000000002</x:v>
      </x:c>
      <x:c r="BC20" s="41">
        <x:v>51.114530000000002</x:v>
      </x:c>
      <x:c r="BD20" s="43">
        <x:v>1.6262500000000002</x:v>
      </x:c>
      <x:c r="BE20" s="3" t="s">
        <x:v>71</x:v>
      </x:c>
      <x:c r="BF20" s="41">
        <x:v>74.920390000000012</x:v>
      </x:c>
      <x:c r="BG20" s="43">
        <x:v>4.9438200000000005</x:v>
      </x:c>
      <x:c r="BH20" s="3" t="s">
        <x:v>71</x:v>
      </x:c>
      <x:c r="BI20" s="41">
        <x:v>77.497110000000006</x:v>
      </x:c>
      <x:c r="BJ20" s="43">
        <x:v>5.3324400000000001</x:v>
      </x:c>
      <x:c r="BK20" s="3" t="s">
        <x:v>71</x:v>
      </x:c>
      <x:c r="BL20" s="41">
        <x:v>68.280750000000012</x:v>
      </x:c>
      <x:c r="BM20" s="43">
        <x:v>10.123850000000001</x:v>
      </x:c>
      <x:c r="BN20" s="3" t="s">
        <x:v>71</x:v>
      </x:c>
      <x:c r="BO20" s="41">
        <x:v>23.805860000000003</x:v>
      </x:c>
      <x:c r="BP20" s="43">
        <x:v>5.0085600000000001</x:v>
      </x:c>
      <x:c r="BQ20" s="3" t="s">
        <x:v>71</x:v>
      </x:c>
      <x:c r="BR20" s="41">
        <x:v>16.916540000000001</x:v>
      </x:c>
      <x:c r="BS20" s="43">
        <x:v>2.9697200000000001</x:v>
      </x:c>
      <x:c r="BT20" s="41">
        <x:v>11.560540000000001</x:v>
      </x:c>
      <x:c r="BU20" s="43">
        <x:v>2.9328400000000001</x:v>
      </x:c>
      <x:c r="BV20" s="41">
        <x:v>4.74946</x:v>
      </x:c>
      <x:c r="BW20" s="43">
        <x:v>8.3013400000000015</x:v>
      </x:c>
      <x:c r="BX20" s="41" t="s">
        <x:v>73</x:v>
      </x:c>
      <x:c r="BY20" s="43" t="s">
        <x:v>73</x:v>
      </x:c>
      <x:c r="BZ20" s="41" t="s">
        <x:v>73</x:v>
      </x:c>
      <x:c r="CA20" s="43" t="s">
        <x:v>73</x:v>
      </x:c>
      <x:c r="CB20" s="41">
        <x:v>-6.8110800000000005</x:v>
      </x:c>
      <x:c r="CC20" s="43">
        <x:v>8.06297</x:v>
      </x:c>
      <x:c r="CD20" s="41">
        <x:v>11.283190000000001</x:v>
      </x:c>
      <x:c r="CE20" s="43">
        <x:v>2.4533100000000001</x:v>
      </x:c>
      <x:c r="CF20" s="41">
        <x:v>6.0657400000000008</x:v>
      </x:c>
      <x:c r="CG20" s="43">
        <x:v>2.4317800000000003</x:v>
      </x:c>
      <x:c r="CH20" s="41">
        <x:v>13.067820000000001</x:v>
      </x:c>
      <x:c r="CI20" s="43">
        <x:v>8.4783000000000008</x:v>
      </x:c>
      <x:c r="CJ20" s="41" t="s">
        <x:v>73</x:v>
      </x:c>
      <x:c r="CK20" s="43" t="s">
        <x:v>73</x:v>
      </x:c>
      <x:c r="CL20" s="41" t="s">
        <x:v>73</x:v>
      </x:c>
      <x:c r="CM20" s="43" t="s">
        <x:v>73</x:v>
      </x:c>
      <x:c r="CN20" s="41">
        <x:v>7.0020800000000003</x:v>
      </x:c>
      <x:c r="CO20" s="43">
        <x:v>8.4413900000000002</x:v>
      </x:c>
      <x:c r="CP20" s="41">
        <x:v>5.5218900000000009</x:v>
      </x:c>
      <x:c r="CQ20" s="43">
        <x:v>2.2418100000000001</x:v>
      </x:c>
      <x:c r="CR20" s="41">
        <x:v>1.2920900000000002</x:v>
      </x:c>
      <x:c r="CS20" s="43">
        <x:v>2.2302500000000003</x:v>
      </x:c>
      <x:c r="CT20" s="41">
        <x:v>14.282440000000001</x:v>
      </x:c>
      <x:c r="CU20" s="43">
        <x:v>9.0095700000000001</x:v>
      </x:c>
      <x:c r="CV20" s="41" t="s">
        <x:v>73</x:v>
      </x:c>
      <x:c r="CW20" s="43" t="s">
        <x:v>73</x:v>
      </x:c>
      <x:c r="CX20" s="41">
        <x:v>11.978510000000002</x:v>
      </x:c>
      <x:c r="CY20" s="43">
        <x:v>14.38719</x:v>
      </x:c>
      <x:c r="CZ20" s="41">
        <x:v>12.990350000000001</x:v>
      </x:c>
      <x:c r="DA20" s="45">
        <x:v>8.9437500000000014</x:v>
      </x:c>
    </x:row>
    <x:row r="21" spans="1:105" x14ac:dyDescent="0.25">
      <x:c r="A21" s="18" t="s">
        <x:v>123</x:v>
      </x:c>
      <x:c r="B21" s="41" t="s">
        <x:v>73</x:v>
      </x:c>
      <x:c r="C21" s="43" t="s">
        <x:v>73</x:v>
      </x:c>
      <x:c r="D21" s="41" t="s">
        <x:v>73</x:v>
      </x:c>
      <x:c r="E21" s="43" t="s">
        <x:v>73</x:v>
      </x:c>
      <x:c r="F21" s="3" t="s">
        <x:v>71</x:v>
      </x:c>
      <x:c r="G21" s="41" t="s">
        <x:v>73</x:v>
      </x:c>
      <x:c r="H21" s="43" t="s">
        <x:v>73</x:v>
      </x:c>
      <x:c r="I21" s="3" t="s">
        <x:v>71</x:v>
      </x:c>
      <x:c r="J21" s="41" t="s">
        <x:v>73</x:v>
      </x:c>
      <x:c r="K21" s="43" t="s">
        <x:v>73</x:v>
      </x:c>
      <x:c r="L21" s="3" t="s">
        <x:v>71</x:v>
      </x:c>
      <x:c r="M21" s="41" t="s">
        <x:v>73</x:v>
      </x:c>
      <x:c r="N21" s="43" t="s">
        <x:v>73</x:v>
      </x:c>
      <x:c r="O21" s="3" t="s">
        <x:v>71</x:v>
      </x:c>
      <x:c r="P21" s="41" t="s">
        <x:v>73</x:v>
      </x:c>
      <x:c r="Q21" s="43" t="s">
        <x:v>73</x:v>
      </x:c>
      <x:c r="R21" s="3" t="s">
        <x:v>71</x:v>
      </x:c>
      <x:c r="S21" s="41">
        <x:v>92.494450000000001</x:v>
      </x:c>
      <x:c r="T21" s="43">
        <x:v>0.77829000000000004</x:v>
      </x:c>
      <x:c r="U21" s="41">
        <x:v>92.373320000000007</x:v>
      </x:c>
      <x:c r="V21" s="43">
        <x:v>0.77732000000000001</x:v>
      </x:c>
      <x:c r="W21" s="3" t="s">
        <x:v>71</x:v>
      </x:c>
      <x:c r="X21" s="41" t="s">
        <x:v>74</x:v>
      </x:c>
      <x:c r="Y21" s="43" t="s">
        <x:v>74</x:v>
      </x:c>
      <x:c r="Z21" s="3" t="s">
        <x:v>71</x:v>
      </x:c>
      <x:c r="AA21" s="41" t="s">
        <x:v>74</x:v>
      </x:c>
      <x:c r="AB21" s="43" t="s">
        <x:v>74</x:v>
      </x:c>
      <x:c r="AC21" s="3" t="s">
        <x:v>71</x:v>
      </x:c>
      <x:c r="AD21" s="41" t="s">
        <x:v>74</x:v>
      </x:c>
      <x:c r="AE21" s="43" t="s">
        <x:v>74</x:v>
      </x:c>
      <x:c r="AF21" s="3" t="s">
        <x:v>71</x:v>
      </x:c>
      <x:c r="AG21" s="41" t="s">
        <x:v>74</x:v>
      </x:c>
      <x:c r="AH21" s="43" t="s">
        <x:v>74</x:v>
      </x:c>
      <x:c r="AI21" s="3" t="s">
        <x:v>71</x:v>
      </x:c>
      <x:c r="AJ21" s="41">
        <x:v>92.078100000000006</x:v>
      </x:c>
      <x:c r="AK21" s="43">
        <x:v>0.82990000000000008</x:v>
      </x:c>
      <x:c r="AL21" s="41">
        <x:v>91.696640000000002</x:v>
      </x:c>
      <x:c r="AM21" s="43">
        <x:v>0.87943000000000005</x:v>
      </x:c>
      <x:c r="AN21" s="3" t="s">
        <x:v>71</x:v>
      </x:c>
      <x:c r="AO21" s="41" t="s">
        <x:v>74</x:v>
      </x:c>
      <x:c r="AP21" s="43" t="s">
        <x:v>74</x:v>
      </x:c>
      <x:c r="AQ21" s="3" t="s">
        <x:v>71</x:v>
      </x:c>
      <x:c r="AR21" s="41" t="s">
        <x:v>74</x:v>
      </x:c>
      <x:c r="AS21" s="43" t="s">
        <x:v>74</x:v>
      </x:c>
      <x:c r="AT21" s="3" t="s">
        <x:v>71</x:v>
      </x:c>
      <x:c r="AU21" s="41" t="s">
        <x:v>74</x:v>
      </x:c>
      <x:c r="AV21" s="43" t="s">
        <x:v>74</x:v>
      </x:c>
      <x:c r="AW21" s="3" t="s">
        <x:v>71</x:v>
      </x:c>
      <x:c r="AX21" s="41" t="s">
        <x:v>74</x:v>
      </x:c>
      <x:c r="AY21" s="43" t="s">
        <x:v>74</x:v>
      </x:c>
      <x:c r="AZ21" s="3" t="s">
        <x:v>71</x:v>
      </x:c>
      <x:c r="BA21" s="41">
        <x:v>86.62660000000001</x:v>
      </x:c>
      <x:c r="BB21" s="43">
        <x:v>0.89866000000000013</x:v>
      </x:c>
      <x:c r="BC21" s="41">
        <x:v>85.060180000000003</x:v>
      </x:c>
      <x:c r="BD21" s="43">
        <x:v>1.0758500000000002</x:v>
      </x:c>
      <x:c r="BE21" s="3" t="s">
        <x:v>71</x:v>
      </x:c>
      <x:c r="BF21" s="41">
        <x:v>90.591860000000011</x:v>
      </x:c>
      <x:c r="BG21" s="43">
        <x:v>6.6134500000000003</x:v>
      </x:c>
      <x:c r="BH21" s="3" t="s">
        <x:v>71</x:v>
      </x:c>
      <x:c r="BI21" s="41">
        <x:v>92.313550000000006</x:v>
      </x:c>
      <x:c r="BJ21" s="43">
        <x:v>6.2714600000000003</x:v>
      </x:c>
      <x:c r="BK21" s="3" t="s">
        <x:v>71</x:v>
      </x:c>
      <x:c r="BL21" s="41" t="s">
        <x:v>74</x:v>
      </x:c>
      <x:c r="BM21" s="43" t="s">
        <x:v>74</x:v>
      </x:c>
      <x:c r="BN21" s="3" t="s">
        <x:v>71</x:v>
      </x:c>
      <x:c r="BO21" s="41">
        <x:v>5.5316700000000001</x:v>
      </x:c>
      <x:c r="BP21" s="43">
        <x:v>6.531670000000001</x:v>
      </x:c>
      <x:c r="BQ21" s="3" t="s">
        <x:v>71</x:v>
      </x:c>
      <x:c r="BR21" s="41" t="s">
        <x:v>73</x:v>
      </x:c>
      <x:c r="BS21" s="43" t="s">
        <x:v>73</x:v>
      </x:c>
      <x:c r="BT21" s="41" t="s">
        <x:v>73</x:v>
      </x:c>
      <x:c r="BU21" s="43" t="s">
        <x:v>73</x:v>
      </x:c>
      <x:c r="BV21" s="41" t="s">
        <x:v>73</x:v>
      </x:c>
      <x:c r="BW21" s="43" t="s">
        <x:v>73</x:v>
      </x:c>
      <x:c r="BX21" s="41" t="s">
        <x:v>73</x:v>
      </x:c>
      <x:c r="BY21" s="43" t="s">
        <x:v>73</x:v>
      </x:c>
      <x:c r="BZ21" s="41" t="s">
        <x:v>73</x:v>
      </x:c>
      <x:c r="CA21" s="43" t="s">
        <x:v>73</x:v>
      </x:c>
      <x:c r="CB21" s="41" t="s">
        <x:v>73</x:v>
      </x:c>
      <x:c r="CC21" s="43" t="s">
        <x:v>73</x:v>
      </x:c>
      <x:c r="CD21" s="41">
        <x:v>-5.8678600000000003</x:v>
      </x:c>
      <x:c r="CE21" s="43">
        <x:v>1.2528000000000001</x:v>
      </x:c>
      <x:c r="CF21" s="41">
        <x:v>-7.3131400000000006</x:v>
      </x:c>
      <x:c r="CG21" s="43">
        <x:v>1.3939700000000002</x:v>
      </x:c>
      <x:c r="CH21" s="41" t="s">
        <x:v>73</x:v>
      </x:c>
      <x:c r="CI21" s="43" t="s">
        <x:v>73</x:v>
      </x:c>
      <x:c r="CJ21" s="41" t="s">
        <x:v>73</x:v>
      </x:c>
      <x:c r="CK21" s="43" t="s">
        <x:v>73</x:v>
      </x:c>
      <x:c r="CL21" s="41" t="s">
        <x:v>73</x:v>
      </x:c>
      <x:c r="CM21" s="43" t="s">
        <x:v>73</x:v>
      </x:c>
      <x:c r="CN21" s="41" t="s">
        <x:v>73</x:v>
      </x:c>
      <x:c r="CO21" s="43" t="s">
        <x:v>73</x:v>
      </x:c>
      <x:c r="CP21" s="41">
        <x:v>-5.4515100000000007</x:v>
      </x:c>
      <x:c r="CQ21" s="43">
        <x:v>1.2458100000000001</x:v>
      </x:c>
      <x:c r="CR21" s="41">
        <x:v>-6.6364600000000005</x:v>
      </x:c>
      <x:c r="CS21" s="43">
        <x:v>1.4126400000000001</x:v>
      </x:c>
      <x:c r="CT21" s="41" t="s">
        <x:v>73</x:v>
      </x:c>
      <x:c r="CU21" s="43" t="s">
        <x:v>73</x:v>
      </x:c>
      <x:c r="CV21" s="41" t="s">
        <x:v>73</x:v>
      </x:c>
      <x:c r="CW21" s="43" t="s">
        <x:v>73</x:v>
      </x:c>
      <x:c r="CX21" s="41" t="s">
        <x:v>73</x:v>
      </x:c>
      <x:c r="CY21" s="43" t="s">
        <x:v>73</x:v>
      </x:c>
      <x:c r="CZ21" s="41" t="s">
        <x:v>73</x:v>
      </x:c>
      <x:c r="DA21" s="45" t="s">
        <x:v>73</x:v>
      </x:c>
    </x:row>
    <x:row r="22" spans="1:105" x14ac:dyDescent="0.25">
      <x:c r="A22" s="18" t="s">
        <x:v>169</x:v>
      </x:c>
      <x:c r="B22" s="41">
        <x:v>10.681420000000001</x:v>
      </x:c>
      <x:c r="C22" s="43">
        <x:v>0.6341500000000001</x:v>
      </x:c>
      <x:c r="D22" s="41">
        <x:v>10.27129</x:v>
      </x:c>
      <x:c r="E22" s="43">
        <x:v>0.66649000000000003</x:v>
      </x:c>
      <x:c r="F22" s="3" t="s">
        <x:v>71</x:v>
      </x:c>
      <x:c r="G22" s="41">
        <x:v>9.2747000000000011</x:v>
      </x:c>
      <x:c r="H22" s="43">
        <x:v>0.83476000000000006</x:v>
      </x:c>
      <x:c r="I22" s="3" t="s">
        <x:v>71</x:v>
      </x:c>
      <x:c r="J22" s="41">
        <x:v>8.0564999999999998</x:v>
      </x:c>
      <x:c r="K22" s="43">
        <x:v>1.03329</x:v>
      </x:c>
      <x:c r="L22" s="3" t="s">
        <x:v>71</x:v>
      </x:c>
      <x:c r="M22" s="41">
        <x:v>10.63452</x:v>
      </x:c>
      <x:c r="N22" s="43">
        <x:v>1.1784700000000001</x:v>
      </x:c>
      <x:c r="O22" s="3" t="s">
        <x:v>71</x:v>
      </x:c>
      <x:c r="P22" s="41">
        <x:v>-0.99658000000000013</x:v>
      </x:c>
      <x:c r="Q22" s="43">
        <x:v>0.86542000000000008</x:v>
      </x:c>
      <x:c r="R22" s="3" t="s">
        <x:v>71</x:v>
      </x:c>
      <x:c r="S22" s="41">
        <x:v>13.750310000000001</x:v>
      </x:c>
      <x:c r="T22" s="43">
        <x:v>0.49377000000000004</x:v>
      </x:c>
      <x:c r="U22" s="41">
        <x:v>12.171900000000001</x:v>
      </x:c>
      <x:c r="V22" s="43">
        <x:v>0.45534000000000002</x:v>
      </x:c>
      <x:c r="W22" s="3" t="s">
        <x:v>71</x:v>
      </x:c>
      <x:c r="X22" s="41">
        <x:v>13.983640000000001</x:v>
      </x:c>
      <x:c r="Y22" s="43">
        <x:v>0.90315000000000012</x:v>
      </x:c>
      <x:c r="Z22" s="3" t="s">
        <x:v>71</x:v>
      </x:c>
      <x:c r="AA22" s="41">
        <x:v>10.1143</x:v>
      </x:c>
      <x:c r="AB22" s="43">
        <x:v>0.92001000000000011</x:v>
      </x:c>
      <x:c r="AC22" s="3" t="s">
        <x:v>71</x:v>
      </x:c>
      <x:c r="AD22" s="41">
        <x:v>18.038360000000001</x:v>
      </x:c>
      <x:c r="AE22" s="43">
        <x:v>1.28871</x:v>
      </x:c>
      <x:c r="AF22" s="3" t="s">
        <x:v>71</x:v>
      </x:c>
      <x:c r="AG22" s="41">
        <x:v>1.8117400000000001</x:v>
      </x:c>
      <x:c r="AH22" s="43">
        <x:v>0.94678000000000007</x:v>
      </x:c>
      <x:c r="AI22" s="3" t="s">
        <x:v>71</x:v>
      </x:c>
      <x:c r="AJ22" s="41">
        <x:v>18.14452</x:v>
      </x:c>
      <x:c r="AK22" s="43">
        <x:v>0.59066000000000007</x:v>
      </x:c>
      <x:c r="AL22" s="41">
        <x:v>17.39995</x:v>
      </x:c>
      <x:c r="AM22" s="43">
        <x:v>0.64077000000000006</x:v>
      </x:c>
      <x:c r="AN22" s="3" t="s">
        <x:v>71</x:v>
      </x:c>
      <x:c r="AO22" s="41">
        <x:v>15.971570000000002</x:v>
      </x:c>
      <x:c r="AP22" s="43">
        <x:v>0.95824000000000009</x:v>
      </x:c>
      <x:c r="AQ22" s="3" t="s">
        <x:v>71</x:v>
      </x:c>
      <x:c r="AR22" s="41">
        <x:v>11.685560000000001</x:v>
      </x:c>
      <x:c r="AS22" s="43">
        <x:v>1.22126</x:v>
      </x:c>
      <x:c r="AT22" s="3" t="s">
        <x:v>71</x:v>
      </x:c>
      <x:c r="AU22" s="41">
        <x:v>20.824360000000002</x:v>
      </x:c>
      <x:c r="AV22" s="43">
        <x:v>1.27925</x:v>
      </x:c>
      <x:c r="AW22" s="3" t="s">
        <x:v>71</x:v>
      </x:c>
      <x:c r="AX22" s="41">
        <x:v>-1.4283800000000002</x:v>
      </x:c>
      <x:c r="AY22" s="43">
        <x:v>1.1016000000000001</x:v>
      </x:c>
      <x:c r="AZ22" s="3" t="s">
        <x:v>71</x:v>
      </x:c>
      <x:c r="BA22" s="41">
        <x:v>21.821260000000002</x:v>
      </x:c>
      <x:c r="BB22" s="43">
        <x:v>0.60807</x:v>
      </x:c>
      <x:c r="BC22" s="41">
        <x:v>19.008880000000001</x:v>
      </x:c>
      <x:c r="BD22" s="43">
        <x:v>0.63786000000000009</x:v>
      </x:c>
      <x:c r="BE22" s="3" t="s">
        <x:v>71</x:v>
      </x:c>
      <x:c r="BF22" s="41">
        <x:v>19.383190000000003</x:v>
      </x:c>
      <x:c r="BG22" s="43">
        <x:v>0.91955000000000009</x:v>
      </x:c>
      <x:c r="BH22" s="3" t="s">
        <x:v>71</x:v>
      </x:c>
      <x:c r="BI22" s="41">
        <x:v>14.876650000000001</x:v>
      </x:c>
      <x:c r="BJ22" s="43">
        <x:v>1.1870000000000001</x:v>
      </x:c>
      <x:c r="BK22" s="3" t="s">
        <x:v>71</x:v>
      </x:c>
      <x:c r="BL22" s="41">
        <x:v>24.050030000000003</x:v>
      </x:c>
      <x:c r="BM22" s="43">
        <x:v>1.2312000000000001</x:v>
      </x:c>
      <x:c r="BN22" s="3" t="s">
        <x:v>71</x:v>
      </x:c>
      <x:c r="BO22" s="41">
        <x:v>0.37431000000000003</x:v>
      </x:c>
      <x:c r="BP22" s="43">
        <x:v>1.0636700000000001</x:v>
      </x:c>
      <x:c r="BQ22" s="3" t="s">
        <x:v>71</x:v>
      </x:c>
      <x:c r="BR22" s="41">
        <x:v>11.139840000000001</x:v>
      </x:c>
      <x:c r="BS22" s="43">
        <x:v>1.4213100000000001</x:v>
      </x:c>
      <x:c r="BT22" s="41">
        <x:v>8.7375900000000009</x:v>
      </x:c>
      <x:c r="BU22" s="43">
        <x:v>1.3820300000000001</x:v>
      </x:c>
      <x:c r="BV22" s="41">
        <x:v>10.108490000000002</x:v>
      </x:c>
      <x:c r="BW22" s="43">
        <x:v>1.62077</x:v>
      </x:c>
      <x:c r="BX22" s="41">
        <x:v>6.8201600000000004</x:v>
      </x:c>
      <x:c r="BY22" s="43">
        <x:v>1.8026000000000002</x:v>
      </x:c>
      <x:c r="BZ22" s="41">
        <x:v>13.415520000000001</x:v>
      </x:c>
      <x:c r="CA22" s="43">
        <x:v>2.0728500000000003</x:v>
      </x:c>
      <x:c r="CB22" s="41">
        <x:v>1.3708900000000002</x:v>
      </x:c>
      <x:c r="CC22" s="43">
        <x:v>1.3712600000000001</x:v>
      </x:c>
      <x:c r="CD22" s="41">
        <x:v>8.0709499999999998</x:v>
      </x:c>
      <x:c r="CE22" s="43">
        <x:v>0.95135000000000003</x:v>
      </x:c>
      <x:c r="CF22" s="41">
        <x:v>6.8369800000000005</x:v>
      </x:c>
      <x:c r="CG22" s="43">
        <x:v>0.9281600000000001</x:v>
      </x:c>
      <x:c r="CH22" s="41">
        <x:v>5.3995500000000005</x:v>
      </x:c>
      <x:c r="CI22" s="43">
        <x:v>1.3836600000000001</x:v>
      </x:c>
      <x:c r="CJ22" s="41">
        <x:v>4.7623500000000005</x:v>
      </x:c>
      <x:c r="CK22" s="43">
        <x:v>1.5607200000000001</x:v>
      </x:c>
      <x:c r="CL22" s="41">
        <x:v>6.0116700000000005</x:v>
      </x:c>
      <x:c r="CM22" s="43">
        <x:v>1.8712900000000001</x:v>
      </x:c>
      <x:c r="CN22" s="41">
        <x:v>-1.4374300000000002</x:v>
      </x:c>
      <x:c r="CO22" s="43">
        <x:v>1.4240100000000002</x:v>
      </x:c>
      <x:c r="CP22" s="41">
        <x:v>3.6767300000000005</x:v>
      </x:c>
      <x:c r="CQ22" s="43">
        <x:v>0.9069600000000001</x:v>
      </x:c>
      <x:c r="CR22" s="41">
        <x:v>1.6089300000000002</x:v>
      </x:c>
      <x:c r="CS22" s="43">
        <x:v>0.95164000000000004</x:v>
      </x:c>
      <x:c r="CT22" s="41">
        <x:v>3.4116200000000001</x:v>
      </x:c>
      <x:c r="CU22" s="43">
        <x:v>1.3616600000000001</x:v>
      </x:c>
      <x:c r="CV22" s="41">
        <x:v>3.1910900000000004</x:v>
      </x:c>
      <x:c r="CW22" s="43">
        <x:v>1.7218600000000002</x:v>
      </x:c>
      <x:c r="CX22" s="41">
        <x:v>3.2256700000000005</x:v>
      </x:c>
      <x:c r="CY22" s="43">
        <x:v>1.80783</x:v>
      </x:c>
      <x:c r="CZ22" s="41">
        <x:v>1.8026900000000001</x:v>
      </x:c>
      <x:c r="DA22" s="45">
        <x:v>1.5313100000000002</x:v>
      </x:c>
    </x:row>
    <x:row r="23" spans="1:105" x14ac:dyDescent="0.25">
      <x:c r="A23" s="18" t="s">
        <x:v>85</x:v>
      </x:c>
      <x:c r="B23" s="41">
        <x:v>28.384620000000002</x:v>
      </x:c>
      <x:c r="C23" s="43">
        <x:v>1.1576300000000002</x:v>
      </x:c>
      <x:c r="D23" s="41">
        <x:v>27.444510000000001</x:v>
      </x:c>
      <x:c r="E23" s="43">
        <x:v>1.1662600000000001</x:v>
      </x:c>
      <x:c r="F23" s="3" t="s">
        <x:v>71</x:v>
      </x:c>
      <x:c r="G23" s="41">
        <x:v>37.433460000000004</x:v>
      </x:c>
      <x:c r="H23" s="43">
        <x:v>7.1862900000000005</x:v>
      </x:c>
      <x:c r="I23" s="3" t="s">
        <x:v>71</x:v>
      </x:c>
      <x:c r="J23" s="41">
        <x:v>40.921940000000006</x:v>
      </x:c>
      <x:c r="K23" s="43">
        <x:v>13.62321</x:v>
      </x:c>
      <x:c r="L23" s="3" t="s">
        <x:v>71</x:v>
      </x:c>
      <x:c r="M23" s="41">
        <x:v>36.253990000000002</x:v>
      </x:c>
      <x:c r="N23" s="43">
        <x:v>7.363430000000001</x:v>
      </x:c>
      <x:c r="O23" s="3" t="s">
        <x:v>71</x:v>
      </x:c>
      <x:c r="P23" s="41">
        <x:v>9.9889500000000009</x:v>
      </x:c>
      <x:c r="Q23" s="43">
        <x:v>7.4425800000000004</x:v>
      </x:c>
      <x:c r="R23" s="3" t="s">
        <x:v>71</x:v>
      </x:c>
      <x:c r="S23" s="41">
        <x:v>31.720950000000002</x:v>
      </x:c>
      <x:c r="T23" s="43">
        <x:v>1.1970500000000002</x:v>
      </x:c>
      <x:c r="U23" s="41">
        <x:v>30.145430000000001</x:v>
      </x:c>
      <x:c r="V23" s="43">
        <x:v>1.2158600000000002</x:v>
      </x:c>
      <x:c r="W23" s="3" t="s">
        <x:v>71</x:v>
      </x:c>
      <x:c r="X23" s="41">
        <x:v>38.564990000000002</x:v>
      </x:c>
      <x:c r="Y23" s="43">
        <x:v>4.54162</x:v>
      </x:c>
      <x:c r="Z23" s="3" t="s">
        <x:v>71</x:v>
      </x:c>
      <x:c r="AA23" s="41">
        <x:v>38.091350000000006</x:v>
      </x:c>
      <x:c r="AB23" s="43">
        <x:v>8.8463000000000012</x:v>
      </x:c>
      <x:c r="AC23" s="3" t="s">
        <x:v>71</x:v>
      </x:c>
      <x:c r="AD23" s="41">
        <x:v>38.686510000000006</x:v>
      </x:c>
      <x:c r="AE23" s="43">
        <x:v>4.9364600000000003</x:v>
      </x:c>
      <x:c r="AF23" s="3" t="s">
        <x:v>71</x:v>
      </x:c>
      <x:c r="AG23" s="41">
        <x:v>8.4195700000000002</x:v>
      </x:c>
      <x:c r="AH23" s="43">
        <x:v>4.3625600000000002</x:v>
      </x:c>
      <x:c r="AI23" s="3" t="s">
        <x:v>71</x:v>
      </x:c>
      <x:c r="AJ23" s="41">
        <x:v>33.726910000000004</x:v>
      </x:c>
      <x:c r="AK23" s="43">
        <x:v>1.13354</x:v>
      </x:c>
      <x:c r="AL23" s="41">
        <x:v>31.442410000000002</x:v>
      </x:c>
      <x:c r="AM23" s="43">
        <x:v>1.1784000000000001</x:v>
      </x:c>
      <x:c r="AN23" s="3" t="s">
        <x:v>71</x:v>
      </x:c>
      <x:c r="AO23" s="41">
        <x:v>41.623710000000003</x:v>
      </x:c>
      <x:c r="AP23" s="43">
        <x:v>4.4519100000000007</x:v>
      </x:c>
      <x:c r="AQ23" s="3" t="s">
        <x:v>71</x:v>
      </x:c>
      <x:c r="AR23" s="41">
        <x:v>19.378520000000002</x:v>
      </x:c>
      <x:c r="AS23" s="43">
        <x:v>7.9744100000000007</x:v>
      </x:c>
      <x:c r="AT23" s="3" t="s">
        <x:v>71</x:v>
      </x:c>
      <x:c r="AU23" s="41">
        <x:v>44.942810000000001</x:v>
      </x:c>
      <x:c r="AV23" s="43">
        <x:v>4.9551800000000004</x:v>
      </x:c>
      <x:c r="AW23" s="3" t="s">
        <x:v>71</x:v>
      </x:c>
      <x:c r="AX23" s="41">
        <x:v>10.1813</x:v>
      </x:c>
      <x:c r="AY23" s="43">
        <x:v>4.5073100000000004</x:v>
      </x:c>
      <x:c r="AZ23" s="3" t="s">
        <x:v>71</x:v>
      </x:c>
      <x:c r="BA23" s="41">
        <x:v>38.179160000000003</x:v>
      </x:c>
      <x:c r="BB23" s="43">
        <x:v>1.2635100000000001</x:v>
      </x:c>
      <x:c r="BC23" s="41">
        <x:v>34.754160000000006</x:v>
      </x:c>
      <x:c r="BD23" s="43">
        <x:v>1.3104</x:v>
      </x:c>
      <x:c r="BE23" s="3" t="s">
        <x:v>71</x:v>
      </x:c>
      <x:c r="BF23" s="41">
        <x:v>47.682080000000006</x:v>
      </x:c>
      <x:c r="BG23" s="43">
        <x:v>2.8276800000000004</x:v>
      </x:c>
      <x:c r="BH23" s="3" t="s">
        <x:v>71</x:v>
      </x:c>
      <x:c r="BI23" s="41">
        <x:v>30.953190000000003</x:v>
      </x:c>
      <x:c r="BJ23" s="43">
        <x:v>5.1391300000000006</x:v>
      </x:c>
      <x:c r="BK23" s="3" t="s">
        <x:v>71</x:v>
      </x:c>
      <x:c r="BL23" s="41">
        <x:v>51.230510000000002</x:v>
      </x:c>
      <x:c r="BM23" s="43">
        <x:v>3.0670000000000002</x:v>
      </x:c>
      <x:c r="BN23" s="3" t="s">
        <x:v>71</x:v>
      </x:c>
      <x:c r="BO23" s="41">
        <x:v>12.92792</x:v>
      </x:c>
      <x:c r="BP23" s="43">
        <x:v>3.0707000000000004</x:v>
      </x:c>
      <x:c r="BQ23" s="3" t="s">
        <x:v>71</x:v>
      </x:c>
      <x:c r="BR23" s="41">
        <x:v>9.7945400000000014</x:v>
      </x:c>
      <x:c r="BS23" s="43">
        <x:v>2.2418800000000001</x:v>
      </x:c>
      <x:c r="BT23" s="41">
        <x:v>7.3096500000000004</x:v>
      </x:c>
      <x:c r="BU23" s="43">
        <x:v>2.2447400000000002</x:v>
      </x:c>
      <x:c r="BV23" s="41">
        <x:v>10.248620000000001</x:v>
      </x:c>
      <x:c r="BW23" s="43">
        <x:v>7.8688100000000007</x:v>
      </x:c>
      <x:c r="BX23" s="41">
        <x:v>-9.9687400000000004</x:v>
      </x:c>
      <x:c r="BY23" s="43">
        <x:v>14.621520000000002</x:v>
      </x:c>
      <x:c r="BZ23" s="41">
        <x:v>14.976520000000001</x:v>
      </x:c>
      <x:c r="CA23" s="43">
        <x:v>8.1186100000000003</x:v>
      </x:c>
      <x:c r="CB23" s="41">
        <x:v>2.9389700000000003</x:v>
      </x:c>
      <x:c r="CC23" s="43">
        <x:v>8.0511600000000012</x:v>
      </x:c>
      <x:c r="CD23" s="41">
        <x:v>6.4582100000000002</x:v>
      </x:c>
      <x:c r="CE23" s="43">
        <x:v>1.8754600000000001</x:v>
      </x:c>
      <x:c r="CF23" s="41">
        <x:v>4.6087300000000004</x:v>
      </x:c>
      <x:c r="CG23" s="43">
        <x:v>1.9114200000000001</x:v>
      </x:c>
      <x:c r="CH23" s="41">
        <x:v>9.117090000000001</x:v>
      </x:c>
      <x:c r="CI23" s="43">
        <x:v>5.3994900000000001</x:v>
      </x:c>
      <x:c r="CJ23" s="41">
        <x:v>-7.1381600000000009</x:v>
      </x:c>
      <x:c r="CK23" s="43">
        <x:v>10.251090000000001</x:v>
      </x:c>
      <x:c r="CL23" s="41">
        <x:v>12.544</x:v>
      </x:c>
      <x:c r="CM23" s="43">
        <x:v>5.8573700000000004</x:v>
      </x:c>
      <x:c r="CN23" s="41">
        <x:v>4.5083500000000001</x:v>
      </x:c>
      <x:c r="CO23" s="43">
        <x:v>5.3348900000000006</x:v>
      </x:c>
      <x:c r="CP23" s="41">
        <x:v>4.4522500000000003</x:v>
      </x:c>
      <x:c r="CQ23" s="43">
        <x:v>1.7479600000000002</x:v>
      </x:c>
      <x:c r="CR23" s="41">
        <x:v>3.3117500000000004</x:v>
      </x:c>
      <x:c r="CS23" s="43">
        <x:v>1.8080700000000001</x:v>
      </x:c>
      <x:c r="CT23" s="41">
        <x:v>6.0583700000000009</x:v>
      </x:c>
      <x:c r="CU23" s="43">
        <x:v>5.2919900000000002</x:v>
      </x:c>
      <x:c r="CV23" s="41">
        <x:v>11.574670000000001</x:v>
      </x:c>
      <x:c r="CW23" s="43">
        <x:v>9.4947600000000012</x:v>
      </x:c>
      <x:c r="CX23" s="41">
        <x:v>6.287700000000001</x:v>
      </x:c>
      <x:c r="CY23" s="43">
        <x:v>5.8438500000000007</x:v>
      </x:c>
      <x:c r="CZ23" s="41">
        <x:v>2.7466200000000001</x:v>
      </x:c>
      <x:c r="DA23" s="45">
        <x:v>5.4539000000000009</x:v>
      </x:c>
    </x:row>
    <x:row r="24" spans="1:105" x14ac:dyDescent="0.25">
      <x:c r="A24" s="18" t="s">
        <x:v>86</x:v>
      </x:c>
      <x:c r="B24" s="41">
        <x:v>42.839530000000003</x:v>
      </x:c>
      <x:c r="C24" s="43">
        <x:v>1.4860800000000001</x:v>
      </x:c>
      <x:c r="D24" s="41">
        <x:v>41.877230000000004</x:v>
      </x:c>
      <x:c r="E24" s="43">
        <x:v>1.4289000000000001</x:v>
      </x:c>
      <x:c r="F24" s="3" t="s">
        <x:v>71</x:v>
      </x:c>
      <x:c r="G24" s="41">
        <x:v>70.398150000000001</x:v>
      </x:c>
      <x:c r="H24" s="43">
        <x:v>7.2028800000000004</x:v>
      </x:c>
      <x:c r="I24" s="3" t="s">
        <x:v>71</x:v>
      </x:c>
      <x:c r="J24" s="41">
        <x:v>77.142360000000011</x:v>
      </x:c>
      <x:c r="K24" s="43">
        <x:v>8.176870000000001</x:v>
      </x:c>
      <x:c r="L24" s="3" t="s">
        <x:v>71</x:v>
      </x:c>
      <x:c r="M24" s="41" t="s">
        <x:v>74</x:v>
      </x:c>
      <x:c r="N24" s="43" t="s">
        <x:v>74</x:v>
      </x:c>
      <x:c r="O24" s="3" t="s">
        <x:v>71</x:v>
      </x:c>
      <x:c r="P24" s="41">
        <x:v>28.520920000000004</x:v>
      </x:c>
      <x:c r="Q24" s="43">
        <x:v>6.9781100000000009</x:v>
      </x:c>
      <x:c r="R24" s="3" t="s">
        <x:v>71</x:v>
      </x:c>
      <x:c r="S24" s="41">
        <x:v>49.903150000000004</x:v>
      </x:c>
      <x:c r="T24" s="43">
        <x:v>1.7115900000000002</x:v>
      </x:c>
      <x:c r="U24" s="41">
        <x:v>49.075610000000005</x:v>
      </x:c>
      <x:c r="V24" s="43">
        <x:v>1.7539500000000001</x:v>
      </x:c>
      <x:c r="W24" s="3" t="s">
        <x:v>71</x:v>
      </x:c>
      <x:c r="X24" s="41">
        <x:v>77.116280000000003</x:v>
      </x:c>
      <x:c r="Y24" s="43">
        <x:v>7.0242400000000007</x:v>
      </x:c>
      <x:c r="Z24" s="3" t="s">
        <x:v>71</x:v>
      </x:c>
      <x:c r="AA24" s="41" t="s">
        <x:v>74</x:v>
      </x:c>
      <x:c r="AB24" s="43" t="s">
        <x:v>74</x:v>
      </x:c>
      <x:c r="AC24" s="3" t="s">
        <x:v>71</x:v>
      </x:c>
      <x:c r="AD24" s="41" t="s">
        <x:v>74</x:v>
      </x:c>
      <x:c r="AE24" s="43" t="s">
        <x:v>74</x:v>
      </x:c>
      <x:c r="AF24" s="3" t="s">
        <x:v>71</x:v>
      </x:c>
      <x:c r="AG24" s="41">
        <x:v>28.040670000000002</x:v>
      </x:c>
      <x:c r="AH24" s="43">
        <x:v>7.0833900000000005</x:v>
      </x:c>
      <x:c r="AI24" s="3" t="s">
        <x:v>71</x:v>
      </x:c>
      <x:c r="AJ24" s="41">
        <x:v>51.382490000000004</x:v>
      </x:c>
      <x:c r="AK24" s="43">
        <x:v>1.8045400000000003</x:v>
      </x:c>
      <x:c r="AL24" s="41">
        <x:v>48.638220000000004</x:v>
      </x:c>
      <x:c r="AM24" s="43">
        <x:v>1.7113400000000001</x:v>
      </x:c>
      <x:c r="AN24" s="3" t="s">
        <x:v>71</x:v>
      </x:c>
      <x:c r="AO24" s="41">
        <x:v>64.122150000000005</x:v>
      </x:c>
      <x:c r="AP24" s="43">
        <x:v>6.6963400000000002</x:v>
      </x:c>
      <x:c r="AQ24" s="3" t="s">
        <x:v>71</x:v>
      </x:c>
      <x:c r="AR24" s="41" t="s">
        <x:v>74</x:v>
      </x:c>
      <x:c r="AS24" s="43" t="s">
        <x:v>74</x:v>
      </x:c>
      <x:c r="AT24" s="3" t="s">
        <x:v>71</x:v>
      </x:c>
      <x:c r="AU24" s="41">
        <x:v>63.093590000000006</x:v>
      </x:c>
      <x:c r="AV24" s="43">
        <x:v>7.2195300000000007</x:v>
      </x:c>
      <x:c r="AW24" s="3" t="s">
        <x:v>71</x:v>
      </x:c>
      <x:c r="AX24" s="41">
        <x:v>15.483930000000001</x:v>
      </x:c>
      <x:c r="AY24" s="43">
        <x:v>6.4753400000000001</x:v>
      </x:c>
      <x:c r="AZ24" s="3" t="s">
        <x:v>71</x:v>
      </x:c>
      <x:c r="BA24" s="41">
        <x:v>54.445270000000008</x:v>
      </x:c>
      <x:c r="BB24" s="43">
        <x:v>1.5896800000000002</x:v>
      </x:c>
      <x:c r="BC24" s="41">
        <x:v>50.146700000000003</x:v>
      </x:c>
      <x:c r="BD24" s="43">
        <x:v>1.5716400000000001</x:v>
      </x:c>
      <x:c r="BE24" s="3" t="s">
        <x:v>71</x:v>
      </x:c>
      <x:c r="BF24" s="41">
        <x:v>76.278770000000009</x:v>
      </x:c>
      <x:c r="BG24" s="43">
        <x:v>4.0870700000000006</x:v>
      </x:c>
      <x:c r="BH24" s="3" t="s">
        <x:v>71</x:v>
      </x:c>
      <x:c r="BI24" s="41" t="s">
        <x:v>74</x:v>
      </x:c>
      <x:c r="BJ24" s="43" t="s">
        <x:v>74</x:v>
      </x:c>
      <x:c r="BK24" s="3" t="s">
        <x:v>71</x:v>
      </x:c>
      <x:c r="BL24" s="41">
        <x:v>74.906770000000009</x:v>
      </x:c>
      <x:c r="BM24" s="43">
        <x:v>4.3428900000000006</x:v>
      </x:c>
      <x:c r="BN24" s="3" t="s">
        <x:v>71</x:v>
      </x:c>
      <x:c r="BO24" s="41">
        <x:v>26.132070000000002</x:v>
      </x:c>
      <x:c r="BP24" s="43">
        <x:v>4.1928700000000001</x:v>
      </x:c>
      <x:c r="BQ24" s="3" t="s">
        <x:v>71</x:v>
      </x:c>
      <x:c r="BR24" s="41">
        <x:v>11.605740000000001</x:v>
      </x:c>
      <x:c r="BS24" s="43">
        <x:v>2.6447100000000003</x:v>
      </x:c>
      <x:c r="BT24" s="41">
        <x:v>8.2694700000000001</x:v>
      </x:c>
      <x:c r="BU24" s="43">
        <x:v>2.60751</x:v>
      </x:c>
      <x:c r="BV24" s="41">
        <x:v>5.8806200000000004</x:v>
      </x:c>
      <x:c r="BW24" s="43">
        <x:v>8.36402</x:v>
      </x:c>
      <x:c r="BX24" s="41" t="s">
        <x:v>73</x:v>
      </x:c>
      <x:c r="BY24" s="43" t="s">
        <x:v>73</x:v>
      </x:c>
      <x:c r="BZ24" s="41" t="s">
        <x:v>73</x:v>
      </x:c>
      <x:c r="CA24" s="43" t="s">
        <x:v>73</x:v>
      </x:c>
      <x:c r="CB24" s="41">
        <x:v>-2.3888500000000001</x:v>
      </x:c>
      <x:c r="CC24" s="43">
        <x:v>8.1409000000000002</x:v>
      </x:c>
      <x:c r="CD24" s="41">
        <x:v>4.5421200000000006</x:v>
      </x:c>
      <x:c r="CE24" s="43">
        <x:v>2.4462600000000001</x:v>
      </x:c>
      <x:c r="CF24" s="41">
        <x:v>1.07108</x:v>
      </x:c>
      <x:c r="CG24" s="43">
        <x:v>2.4658700000000002</x:v>
      </x:c>
      <x:c r="CH24" s="41">
        <x:v>-0.83751000000000009</x:v>
      </x:c>
      <x:c r="CI24" s="43">
        <x:v>8.1464400000000001</x:v>
      </x:c>
      <x:c r="CJ24" s="41" t="s">
        <x:v>73</x:v>
      </x:c>
      <x:c r="CK24" s="43" t="s">
        <x:v>73</x:v>
      </x:c>
      <x:c r="CL24" s="41" t="s">
        <x:v>73</x:v>
      </x:c>
      <x:c r="CM24" s="43" t="s">
        <x:v>73</x:v>
      </x:c>
      <x:c r="CN24" s="41">
        <x:v>-1.9085900000000002</x:v>
      </x:c>
      <x:c r="CO24" s="43">
        <x:v>8.2313200000000002</x:v>
      </x:c>
      <x:c r="CP24" s="41">
        <x:v>3.0627800000000001</x:v>
      </x:c>
      <x:c r="CQ24" s="43">
        <x:v>2.4436800000000001</x:v>
      </x:c>
      <x:c r="CR24" s="41">
        <x:v>1.50848</x:v>
      </x:c>
      <x:c r="CS24" s="43">
        <x:v>2.36415</x:v>
      </x:c>
      <x:c r="CT24" s="41">
        <x:v>12.15662</x:v>
      </x:c>
      <x:c r="CU24" s="43">
        <x:v>7.8523500000000004</x:v>
      </x:c>
      <x:c r="CV24" s="41" t="s">
        <x:v>73</x:v>
      </x:c>
      <x:c r="CW24" s="43" t="s">
        <x:v>73</x:v>
      </x:c>
      <x:c r="CX24" s="41">
        <x:v>11.813180000000001</x:v>
      </x:c>
      <x:c r="CY24" s="43">
        <x:v>8.4323000000000015</x:v>
      </x:c>
      <x:c r="CZ24" s="41">
        <x:v>10.648150000000001</x:v>
      </x:c>
      <x:c r="DA24" s="45">
        <x:v>7.714290000000001</x:v>
      </x:c>
    </x:row>
    <x:row r="25" spans="1:105" x14ac:dyDescent="0.25">
      <x:c r="A25" s="18" t="s">
        <x:v>87</x:v>
      </x:c>
      <x:c r="B25" s="41">
        <x:v>40.305770000000003</x:v>
      </x:c>
      <x:c r="C25" s="43">
        <x:v>1.4417300000000002</x:v>
      </x:c>
      <x:c r="D25" s="41">
        <x:v>38.649170000000005</x:v>
      </x:c>
      <x:c r="E25" s="43">
        <x:v>1.4911300000000001</x:v>
      </x:c>
      <x:c r="F25" s="3" t="s">
        <x:v>71</x:v>
      </x:c>
      <x:c r="G25" s="41">
        <x:v>52.658950000000004</x:v>
      </x:c>
      <x:c r="H25" s="43">
        <x:v>3.4362600000000003</x:v>
      </x:c>
      <x:c r="I25" s="3" t="s">
        <x:v>71</x:v>
      </x:c>
      <x:c r="J25" s="41">
        <x:v>53.395050000000005</x:v>
      </x:c>
      <x:c r="K25" s="43">
        <x:v>3.8712500000000003</x:v>
      </x:c>
      <x:c r="L25" s="3" t="s">
        <x:v>71</x:v>
      </x:c>
      <x:c r="M25" s="41">
        <x:v>51.162500000000001</x:v>
      </x:c>
      <x:c r="N25" s="43">
        <x:v>5.58101</x:v>
      </x:c>
      <x:c r="O25" s="3" t="s">
        <x:v>71</x:v>
      </x:c>
      <x:c r="P25" s="41">
        <x:v>14.009780000000001</x:v>
      </x:c>
      <x:c r="Q25" s="43">
        <x:v>3.5179100000000001</x:v>
      </x:c>
      <x:c r="R25" s="3" t="s">
        <x:v>71</x:v>
      </x:c>
      <x:c r="S25" s="41">
        <x:v>41.964860000000002</x:v>
      </x:c>
      <x:c r="T25" s="43">
        <x:v>1.6229000000000002</x:v>
      </x:c>
      <x:c r="U25" s="41">
        <x:v>40.245230000000006</x:v>
      </x:c>
      <x:c r="V25" s="43">
        <x:v>1.6609</x:v>
      </x:c>
      <x:c r="W25" s="3" t="s">
        <x:v>71</x:v>
      </x:c>
      <x:c r="X25" s="41">
        <x:v>52.540660000000003</x:v>
      </x:c>
      <x:c r="Y25" s="43">
        <x:v>2.7598100000000003</x:v>
      </x:c>
      <x:c r="Z25" s="3" t="s">
        <x:v>71</x:v>
      </x:c>
      <x:c r="AA25" s="41">
        <x:v>50.449350000000003</x:v>
      </x:c>
      <x:c r="AB25" s="43">
        <x:v>3.1174300000000001</x:v>
      </x:c>
      <x:c r="AC25" s="3" t="s">
        <x:v>71</x:v>
      </x:c>
      <x:c r="AD25" s="41">
        <x:v>56.929370000000006</x:v>
      </x:c>
      <x:c r="AE25" s="43">
        <x:v>4.6001000000000003</x:v>
      </x:c>
      <x:c r="AF25" s="3" t="s">
        <x:v>71</x:v>
      </x:c>
      <x:c r="AG25" s="41">
        <x:v>12.295430000000001</x:v>
      </x:c>
      <x:c r="AH25" s="43">
        <x:v>2.6295700000000002</x:v>
      </x:c>
      <x:c r="AI25" s="3" t="s">
        <x:v>71</x:v>
      </x:c>
      <x:c r="AJ25" s="41">
        <x:v>47.068130000000004</x:v>
      </x:c>
      <x:c r="AK25" s="43">
        <x:v>1.40788</x:v>
      </x:c>
      <x:c r="AL25" s="41">
        <x:v>44.817420000000006</x:v>
      </x:c>
      <x:c r="AM25" s="43">
        <x:v>1.41276</x:v>
      </x:c>
      <x:c r="AN25" s="3" t="s">
        <x:v>71</x:v>
      </x:c>
      <x:c r="AO25" s="41">
        <x:v>56.690350000000002</x:v>
      </x:c>
      <x:c r="AP25" s="43">
        <x:v>3.3357500000000004</x:v>
      </x:c>
      <x:c r="AQ25" s="3" t="s">
        <x:v>71</x:v>
      </x:c>
      <x:c r="AR25" s="41">
        <x:v>54.846000000000004</x:v>
      </x:c>
      <x:c r="AS25" s="43">
        <x:v>3.9985200000000005</x:v>
      </x:c>
      <x:c r="AT25" s="3" t="s">
        <x:v>71</x:v>
      </x:c>
      <x:c r="AU25" s="41">
        <x:v>60.857910000000004</x:v>
      </x:c>
      <x:c r="AV25" s="43">
        <x:v>4.2447300000000006</x:v>
      </x:c>
      <x:c r="AW25" s="3" t="s">
        <x:v>71</x:v>
      </x:c>
      <x:c r="AX25" s="41">
        <x:v>11.87293</x:v>
      </x:c>
      <x:c r="AY25" s="43">
        <x:v>3.3454500000000005</x:v>
      </x:c>
      <x:c r="AZ25" s="3" t="s">
        <x:v>71</x:v>
      </x:c>
      <x:c r="BA25" s="41">
        <x:v>46.831270000000004</x:v>
      </x:c>
      <x:c r="BB25" s="43">
        <x:v>1.3110200000000001</x:v>
      </x:c>
      <x:c r="BC25" s="41" t="s">
        <x:v>73</x:v>
      </x:c>
      <x:c r="BD25" s="43" t="s">
        <x:v>73</x:v>
      </x:c>
      <x:c r="BE25" s="3" t="s">
        <x:v>71</x:v>
      </x:c>
      <x:c r="BF25" s="41" t="s">
        <x:v>73</x:v>
      </x:c>
      <x:c r="BG25" s="43" t="s">
        <x:v>73</x:v>
      </x:c>
      <x:c r="BH25" s="3" t="s">
        <x:v>71</x:v>
      </x:c>
      <x:c r="BI25" s="41" t="s">
        <x:v>73</x:v>
      </x:c>
      <x:c r="BJ25" s="43" t="s">
        <x:v>73</x:v>
      </x:c>
      <x:c r="BK25" s="3" t="s">
        <x:v>71</x:v>
      </x:c>
      <x:c r="BL25" s="41" t="s">
        <x:v>73</x:v>
      </x:c>
      <x:c r="BM25" s="43" t="s">
        <x:v>73</x:v>
      </x:c>
      <x:c r="BN25" s="3" t="s">
        <x:v>71</x:v>
      </x:c>
      <x:c r="BO25" s="41" t="s">
        <x:v>73</x:v>
      </x:c>
      <x:c r="BP25" s="43" t="s">
        <x:v>73</x:v>
      </x:c>
      <x:c r="BQ25" s="3" t="s">
        <x:v>71</x:v>
      </x:c>
      <x:c r="BR25" s="41">
        <x:v>6.525500000000001</x:v>
      </x:c>
      <x:c r="BS25" s="43">
        <x:v>2.4637900000000004</x:v>
      </x:c>
      <x:c r="BT25" s="41" t="s">
        <x:v>73</x:v>
      </x:c>
      <x:c r="BU25" s="43" t="s">
        <x:v>73</x:v>
      </x:c>
      <x:c r="BV25" s="41" t="s">
        <x:v>73</x:v>
      </x:c>
      <x:c r="BW25" s="43" t="s">
        <x:v>73</x:v>
      </x:c>
      <x:c r="BX25" s="41" t="s">
        <x:v>73</x:v>
      </x:c>
      <x:c r="BY25" s="43" t="s">
        <x:v>73</x:v>
      </x:c>
      <x:c r="BZ25" s="41" t="s">
        <x:v>73</x:v>
      </x:c>
      <x:c r="CA25" s="43" t="s">
        <x:v>73</x:v>
      </x:c>
      <x:c r="CB25" s="41" t="s">
        <x:v>73</x:v>
      </x:c>
      <x:c r="CC25" s="43" t="s">
        <x:v>73</x:v>
      </x:c>
      <x:c r="CD25" s="41">
        <x:v>4.8664100000000001</x:v>
      </x:c>
      <x:c r="CE25" s="43">
        <x:v>2.2098400000000002</x:v>
      </x:c>
      <x:c r="CF25" s="41" t="s">
        <x:v>73</x:v>
      </x:c>
      <x:c r="CG25" s="43" t="s">
        <x:v>73</x:v>
      </x:c>
      <x:c r="CH25" s="41" t="s">
        <x:v>73</x:v>
      </x:c>
      <x:c r="CI25" s="43" t="s">
        <x:v>73</x:v>
      </x:c>
      <x:c r="CJ25" s="41" t="s">
        <x:v>73</x:v>
      </x:c>
      <x:c r="CK25" s="43" t="s">
        <x:v>73</x:v>
      </x:c>
      <x:c r="CL25" s="41" t="s">
        <x:v>73</x:v>
      </x:c>
      <x:c r="CM25" s="43" t="s">
        <x:v>73</x:v>
      </x:c>
      <x:c r="CN25" s="41" t="s">
        <x:v>73</x:v>
      </x:c>
      <x:c r="CO25" s="43" t="s">
        <x:v>73</x:v>
      </x:c>
      <x:c r="CP25" s="41">
        <x:v>-0.23686000000000001</x:v>
      </x:c>
      <x:c r="CQ25" s="43">
        <x:v>1.9723600000000001</x:v>
      </x:c>
      <x:c r="CR25" s="41" t="s">
        <x:v>73</x:v>
      </x:c>
      <x:c r="CS25" s="43" t="s">
        <x:v>73</x:v>
      </x:c>
      <x:c r="CT25" s="41" t="s">
        <x:v>73</x:v>
      </x:c>
      <x:c r="CU25" s="43" t="s">
        <x:v>73</x:v>
      </x:c>
      <x:c r="CV25" s="41" t="s">
        <x:v>73</x:v>
      </x:c>
      <x:c r="CW25" s="43" t="s">
        <x:v>73</x:v>
      </x:c>
      <x:c r="CX25" s="41" t="s">
        <x:v>73</x:v>
      </x:c>
      <x:c r="CY25" s="43" t="s">
        <x:v>73</x:v>
      </x:c>
      <x:c r="CZ25" s="41" t="s">
        <x:v>73</x:v>
      </x:c>
      <x:c r="DA25" s="45" t="s">
        <x:v>73</x:v>
      </x:c>
    </x:row>
    <x:row r="26" spans="1:105" x14ac:dyDescent="0.25">
      <x:c r="A26" s="18" t="s">
        <x:v>124</x:v>
      </x:c>
      <x:c r="B26" s="41">
        <x:v>19.865880000000001</x:v>
      </x:c>
      <x:c r="C26" s="43">
        <x:v>1.1352800000000001</x:v>
      </x:c>
      <x:c r="D26" s="41">
        <x:v>18.639400000000002</x:v>
      </x:c>
      <x:c r="E26" s="43">
        <x:v>1.07579</x:v>
      </x:c>
      <x:c r="F26" s="3" t="s">
        <x:v>71</x:v>
      </x:c>
      <x:c r="G26" s="41">
        <x:v>25.069950000000002</x:v>
      </x:c>
      <x:c r="H26" s="43">
        <x:v>2.6073600000000003</x:v>
      </x:c>
      <x:c r="I26" s="3" t="s">
        <x:v>71</x:v>
      </x:c>
      <x:c r="J26" s="41">
        <x:v>25.556610000000003</x:v>
      </x:c>
      <x:c r="K26" s="43">
        <x:v>2.9364100000000004</x:v>
      </x:c>
      <x:c r="L26" s="3" t="s">
        <x:v>71</x:v>
      </x:c>
      <x:c r="M26" s="41">
        <x:v>22.601150000000001</x:v>
      </x:c>
      <x:c r="N26" s="43">
        <x:v>6.0901200000000006</x:v>
      </x:c>
      <x:c r="O26" s="3" t="s">
        <x:v>71</x:v>
      </x:c>
      <x:c r="P26" s="41">
        <x:v>6.4305500000000002</x:v>
      </x:c>
      <x:c r="Q26" s="43">
        <x:v>2.4549800000000004</x:v>
      </x:c>
      <x:c r="R26" s="3" t="s">
        <x:v>71</x:v>
      </x:c>
      <x:c r="S26" s="41">
        <x:v>21.578840000000003</x:v>
      </x:c>
      <x:c r="T26" s="43">
        <x:v>1.1598900000000001</x:v>
      </x:c>
      <x:c r="U26" s="41">
        <x:v>20.98583</x:v>
      </x:c>
      <x:c r="V26" s="43">
        <x:v>1.1387100000000001</x:v>
      </x:c>
      <x:c r="W26" s="3" t="s">
        <x:v>71</x:v>
      </x:c>
      <x:c r="X26" s="41">
        <x:v>22.1813</x:v>
      </x:c>
      <x:c r="Y26" s="43">
        <x:v>2.3087600000000004</x:v>
      </x:c>
      <x:c r="Z26" s="3" t="s">
        <x:v>71</x:v>
      </x:c>
      <x:c r="AA26" s="41">
        <x:v>21.417750000000002</x:v>
      </x:c>
      <x:c r="AB26" s="43">
        <x:v>2.4649700000000001</x:v>
      </x:c>
      <x:c r="AC26" s="3" t="s">
        <x:v>71</x:v>
      </x:c>
      <x:c r="AD26" s="41">
        <x:v>26.564880000000002</x:v>
      </x:c>
      <x:c r="AE26" s="43">
        <x:v>5.4076300000000002</x:v>
      </x:c>
      <x:c r="AF26" s="3" t="s">
        <x:v>71</x:v>
      </x:c>
      <x:c r="AG26" s="41">
        <x:v>1.1954800000000001</x:v>
      </x:c>
      <x:c r="AH26" s="43">
        <x:v>2.2060200000000001</x:v>
      </x:c>
      <x:c r="AI26" s="3" t="s">
        <x:v>71</x:v>
      </x:c>
      <x:c r="AJ26" s="41">
        <x:v>22.66</x:v>
      </x:c>
      <x:c r="AK26" s="43">
        <x:v>0.9978800000000001</x:v>
      </x:c>
      <x:c r="AL26" s="41">
        <x:v>21.490350000000003</x:v>
      </x:c>
      <x:c r="AM26" s="43">
        <x:v>1.0129400000000002</x:v>
      </x:c>
      <x:c r="AN26" s="3" t="s">
        <x:v>71</x:v>
      </x:c>
      <x:c r="AO26" s="41">
        <x:v>27.497670000000003</x:v>
      </x:c>
      <x:c r="AP26" s="43">
        <x:v>2.6395900000000001</x:v>
      </x:c>
      <x:c r="AQ26" s="3" t="s">
        <x:v>71</x:v>
      </x:c>
      <x:c r="AR26" s="41">
        <x:v>27.381190000000004</x:v>
      </x:c>
      <x:c r="AS26" s="43">
        <x:v>2.7388500000000002</x:v>
      </x:c>
      <x:c r="AT26" s="3" t="s">
        <x:v>71</x:v>
      </x:c>
      <x:c r="AU26" s="41">
        <x:v>28.194440000000004</x:v>
      </x:c>
      <x:c r="AV26" s="43">
        <x:v>6.5455800000000002</x:v>
      </x:c>
      <x:c r="AW26" s="3" t="s">
        <x:v>71</x:v>
      </x:c>
      <x:c r="AX26" s="41">
        <x:v>6.0073200000000009</x:v>
      </x:c>
      <x:c r="AY26" s="43">
        <x:v>2.7611000000000003</x:v>
      </x:c>
      <x:c r="AZ26" s="3" t="s">
        <x:v>71</x:v>
      </x:c>
      <x:c r="BA26" s="41">
        <x:v>31.684170000000002</x:v>
      </x:c>
      <x:c r="BB26" s="43">
        <x:v>0.80278000000000005</x:v>
      </x:c>
      <x:c r="BC26" s="41">
        <x:v>29.514750000000003</x:v>
      </x:c>
      <x:c r="BD26" s="43">
        <x:v>0.78876000000000002</x:v>
      </x:c>
      <x:c r="BE26" s="3" t="s">
        <x:v>71</x:v>
      </x:c>
      <x:c r="BF26" s="41">
        <x:v>39.581110000000002</x:v>
      </x:c>
      <x:c r="BG26" s="43">
        <x:v>2.7507700000000002</x:v>
      </x:c>
      <x:c r="BH26" s="3" t="s">
        <x:v>71</x:v>
      </x:c>
      <x:c r="BI26" s="41">
        <x:v>38.0518</x:v>
      </x:c>
      <x:c r="BJ26" s="43">
        <x:v>3.0464500000000001</x:v>
      </x:c>
      <x:c r="BK26" s="3" t="s">
        <x:v>71</x:v>
      </x:c>
      <x:c r="BL26" s="41">
        <x:v>47.78302</x:v>
      </x:c>
      <x:c r="BM26" s="43">
        <x:v>6.4122100000000009</x:v>
      </x:c>
      <x:c r="BN26" s="3" t="s">
        <x:v>71</x:v>
      </x:c>
      <x:c r="BO26" s="41">
        <x:v>10.066360000000001</x:v>
      </x:c>
      <x:c r="BP26" s="43">
        <x:v>2.8048800000000003</x:v>
      </x:c>
      <x:c r="BQ26" s="3" t="s">
        <x:v>71</x:v>
      </x:c>
      <x:c r="BR26" s="41">
        <x:v>11.818290000000001</x:v>
      </x:c>
      <x:c r="BS26" s="43">
        <x:v>1.9380300000000001</x:v>
      </x:c>
      <x:c r="BT26" s="41">
        <x:v>10.875350000000001</x:v>
      </x:c>
      <x:c r="BU26" s="43">
        <x:v>1.8684700000000001</x:v>
      </x:c>
      <x:c r="BV26" s="41">
        <x:v>14.511160000000002</x:v>
      </x:c>
      <x:c r="BW26" s="43">
        <x:v>4.0617900000000002</x:v>
      </x:c>
      <x:c r="BX26" s="41">
        <x:v>12.495200000000001</x:v>
      </x:c>
      <x:c r="BY26" s="43">
        <x:v>4.4708600000000001</x:v>
      </x:c>
      <x:c r="BZ26" s="41">
        <x:v>25.181880000000003</x:v>
      </x:c>
      <x:c r="CA26" s="43">
        <x:v>8.9714100000000006</x:v>
      </x:c>
      <x:c r="CB26" s="41">
        <x:v>3.6358100000000002</x:v>
      </x:c>
      <x:c r="CC26" s="43">
        <x:v>3.7275000000000005</x:v>
      </x:c>
      <x:c r="CD26" s="41">
        <x:v>10.10533</x:v>
      </x:c>
      <x:c r="CE26" s="43">
        <x:v>1.5541700000000001</x:v>
      </x:c>
      <x:c r="CF26" s="41">
        <x:v>8.5289200000000012</x:v>
      </x:c>
      <x:c r="CG26" s="43">
        <x:v>1.52268</x:v>
      </x:c>
      <x:c r="CH26" s="41">
        <x:v>17.399810000000002</x:v>
      </x:c>
      <x:c r="CI26" s="43">
        <x:v>3.6599500000000003</x:v>
      </x:c>
      <x:c r="CJ26" s="41">
        <x:v>16.634050000000002</x:v>
      </x:c>
      <x:c r="CK26" s="43">
        <x:v>3.9804400000000002</x:v>
      </x:c>
      <x:c r="CL26" s="41">
        <x:v>21.218140000000002</x:v>
      </x:c>
      <x:c r="CM26" s="43">
        <x:v>8.4197000000000006</x:v>
      </x:c>
      <x:c r="CN26" s="41">
        <x:v>8.8708800000000014</x:v>
      </x:c>
      <x:c r="CO26" s="43">
        <x:v>3.5684600000000004</x:v>
      </x:c>
      <x:c r="CP26" s="41">
        <x:v>9.0241700000000016</x:v>
      </x:c>
      <x:c r="CQ26" s="43">
        <x:v>1.3386600000000002</x:v>
      </x:c>
      <x:c r="CR26" s="41">
        <x:v>8.0244</x:v>
      </x:c>
      <x:c r="CS26" s="43">
        <x:v>1.3381800000000001</x:v>
      </x:c>
      <x:c r="CT26" s="41">
        <x:v>12.083440000000001</x:v>
      </x:c>
      <x:c r="CU26" s="43">
        <x:v>3.8356000000000003</x:v>
      </x:c>
      <x:c r="CV26" s="41">
        <x:v>10.670610000000002</x:v>
      </x:c>
      <x:c r="CW26" s="43">
        <x:v>4.1177400000000004</x:v>
      </x:c>
      <x:c r="CX26" s="41">
        <x:v>19.58858</x:v>
      </x:c>
      <x:c r="CY26" s="43">
        <x:v>9.1733799999999999</x:v>
      </x:c>
      <x:c r="CZ26" s="41">
        <x:v>4.0590400000000004</x:v>
      </x:c>
      <x:c r="DA26" s="45">
        <x:v>3.9358600000000004</x:v>
      </x:c>
    </x:row>
    <x:row r="27" spans="1:105" x14ac:dyDescent="0.25">
      <x:c r="A27" s="18" t="s">
        <x:v>125</x:v>
      </x:c>
      <x:c r="B27" s="41">
        <x:v>35.626160000000006</x:v>
      </x:c>
      <x:c r="C27" s="43">
        <x:v>0.85491000000000006</x:v>
      </x:c>
      <x:c r="D27" s="41">
        <x:v>34.451219999999999</x:v>
      </x:c>
      <x:c r="E27" s="43">
        <x:v>0.88675000000000004</x:v>
      </x:c>
      <x:c r="F27" s="3" t="s">
        <x:v>71</x:v>
      </x:c>
      <x:c r="G27" s="41">
        <x:v>38.688640000000007</x:v>
      </x:c>
      <x:c r="H27" s="43">
        <x:v>2.33263</x:v>
      </x:c>
      <x:c r="I27" s="3" t="s">
        <x:v>71</x:v>
      </x:c>
      <x:c r="J27" s="41">
        <x:v>29.812020000000004</x:v>
      </x:c>
      <x:c r="K27" s="43">
        <x:v>4.4304800000000002</x:v>
      </x:c>
      <x:c r="L27" s="3" t="s">
        <x:v>71</x:v>
      </x:c>
      <x:c r="M27" s="41">
        <x:v>42.265920000000001</x:v>
      </x:c>
      <x:c r="N27" s="43">
        <x:v>2.3660600000000001</x:v>
      </x:c>
      <x:c r="O27" s="3" t="s">
        <x:v>71</x:v>
      </x:c>
      <x:c r="P27" s="41">
        <x:v>4.2374300000000007</x:v>
      </x:c>
      <x:c r="Q27" s="43">
        <x:v>2.3267300000000004</x:v>
      </x:c>
      <x:c r="R27" s="3" t="s">
        <x:v>71</x:v>
      </x:c>
      <x:c r="S27" s="41">
        <x:v>43.707900000000002</x:v>
      </x:c>
      <x:c r="T27" s="43">
        <x:v>0.71666000000000007</x:v>
      </x:c>
      <x:c r="U27" s="41">
        <x:v>42.886990000000004</x:v>
      </x:c>
      <x:c r="V27" s="43">
        <x:v>0.75137000000000009</x:v>
      </x:c>
      <x:c r="W27" s="3" t="s">
        <x:v>71</x:v>
      </x:c>
      <x:c r="X27" s="41">
        <x:v>43.228630000000003</x:v>
      </x:c>
      <x:c r="Y27" s="43">
        <x:v>2.2910700000000004</x:v>
      </x:c>
      <x:c r="Z27" s="3" t="s">
        <x:v>71</x:v>
      </x:c>
      <x:c r="AA27" s="41">
        <x:v>47.670890000000007</x:v>
      </x:c>
      <x:c r="AB27" s="43">
        <x:v>3.9754500000000004</x:v>
      </x:c>
      <x:c r="AC27" s="3" t="s">
        <x:v>71</x:v>
      </x:c>
      <x:c r="AD27" s="41">
        <x:v>40.813520000000004</x:v>
      </x:c>
      <x:c r="AE27" s="43">
        <x:v>2.6639700000000004</x:v>
      </x:c>
      <x:c r="AF27" s="3" t="s">
        <x:v>71</x:v>
      </x:c>
      <x:c r="AG27" s="41">
        <x:v>0.34164000000000005</x:v>
      </x:c>
      <x:c r="AH27" s="43">
        <x:v>2.4295</x:v>
      </x:c>
      <x:c r="AI27" s="3" t="s">
        <x:v>71</x:v>
      </x:c>
      <x:c r="AJ27" s="41">
        <x:v>60.623770000000007</x:v>
      </x:c>
      <x:c r="AK27" s="43">
        <x:v>0.65014000000000005</x:v>
      </x:c>
      <x:c r="AL27" s="41">
        <x:v>58.028910000000003</x:v>
      </x:c>
      <x:c r="AM27" s="43">
        <x:v>0.70495000000000008</x:v>
      </x:c>
      <x:c r="AN27" s="3" t="s">
        <x:v>71</x:v>
      </x:c>
      <x:c r="AO27" s="41">
        <x:v>57.290120000000002</x:v>
      </x:c>
      <x:c r="AP27" s="43">
        <x:v>1.8883500000000002</x:v>
      </x:c>
      <x:c r="AQ27" s="3" t="s">
        <x:v>71</x:v>
      </x:c>
      <x:c r="AR27" s="41">
        <x:v>62.532670000000003</x:v>
      </x:c>
      <x:c r="AS27" s="43">
        <x:v>2.2635000000000001</x:v>
      </x:c>
      <x:c r="AT27" s="3" t="s">
        <x:v>71</x:v>
      </x:c>
      <x:c r="AU27" s="41">
        <x:v>53.905810000000002</x:v>
      </x:c>
      <x:c r="AV27" s="43">
        <x:v>2.9079900000000003</x:v>
      </x:c>
      <x:c r="AW27" s="3" t="s">
        <x:v>71</x:v>
      </x:c>
      <x:c r="AX27" s="41">
        <x:v>-0.73879000000000006</x:v>
      </x:c>
      <x:c r="AY27" s="43">
        <x:v>1.9306400000000001</x:v>
      </x:c>
      <x:c r="AZ27" s="3" t="s">
        <x:v>71</x:v>
      </x:c>
      <x:c r="BA27" s="41">
        <x:v>62.144810000000007</x:v>
      </x:c>
      <x:c r="BB27" s="43">
        <x:v>0.73425000000000007</x:v>
      </x:c>
      <x:c r="BC27" s="41">
        <x:v>57.605860000000007</x:v>
      </x:c>
      <x:c r="BD27" s="43">
        <x:v>1.0227600000000001</x:v>
      </x:c>
      <x:c r="BE27" s="3" t="s">
        <x:v>71</x:v>
      </x:c>
      <x:c r="BF27" s="41">
        <x:v>49.855530000000002</x:v>
      </x:c>
      <x:c r="BG27" s="43">
        <x:v>1.6201500000000002</x:v>
      </x:c>
      <x:c r="BH27" s="3" t="s">
        <x:v>71</x:v>
      </x:c>
      <x:c r="BI27" s="41">
        <x:v>59.269830000000006</x:v>
      </x:c>
      <x:c r="BJ27" s="43">
        <x:v>2.6933800000000003</x:v>
      </x:c>
      <x:c r="BK27" s="3" t="s">
        <x:v>71</x:v>
      </x:c>
      <x:c r="BL27" s="41">
        <x:v>43.756700000000002</x:v>
      </x:c>
      <x:c r="BM27" s="43">
        <x:v>1.8785600000000002</x:v>
      </x:c>
      <x:c r="BN27" s="3" t="s">
        <x:v>71</x:v>
      </x:c>
      <x:c r="BO27" s="41">
        <x:v>-7.7503300000000008</x:v>
      </x:c>
      <x:c r="BP27" s="43">
        <x:v>1.9089500000000001</x:v>
      </x:c>
      <x:c r="BQ27" s="3" t="s">
        <x:v>71</x:v>
      </x:c>
      <x:c r="BR27" s="41">
        <x:v>26.518640000000001</x:v>
      </x:c>
      <x:c r="BS27" s="43">
        <x:v>1.8299300000000001</x:v>
      </x:c>
      <x:c r="BT27" s="41">
        <x:v>23.154640000000001</x:v>
      </x:c>
      <x:c r="BU27" s="43">
        <x:v>2.0092400000000001</x:v>
      </x:c>
      <x:c r="BV27" s="41">
        <x:v>11.16689</x:v>
      </x:c>
      <x:c r="BW27" s="43">
        <x:v>3.2176600000000004</x:v>
      </x:c>
      <x:c r="BX27" s="41">
        <x:v>29.457810000000002</x:v>
      </x:c>
      <x:c r="BY27" s="43">
        <x:v>5.3896500000000005</x:v>
      </x:c>
      <x:c r="BZ27" s="41">
        <x:v>1.4907800000000002</x:v>
      </x:c>
      <x:c r="CA27" s="43">
        <x:v>3.3702800000000002</x:v>
      </x:c>
      <x:c r="CB27" s="41">
        <x:v>-11.98775</x:v>
      </x:c>
      <x:c r="CC27" s="43">
        <x:v>3.0096100000000003</x:v>
      </x:c>
      <x:c r="CD27" s="41">
        <x:v>18.436910000000001</x:v>
      </x:c>
      <x:c r="CE27" s="43">
        <x:v>1.2402200000000001</x:v>
      </x:c>
      <x:c r="CF27" s="41">
        <x:v>14.718870000000001</x:v>
      </x:c>
      <x:c r="CG27" s="43">
        <x:v>1.4579000000000002</x:v>
      </x:c>
      <x:c r="CH27" s="41">
        <x:v>6.6269100000000005</x:v>
      </x:c>
      <x:c r="CI27" s="43">
        <x:v>2.8996600000000003</x:v>
      </x:c>
      <x:c r="CJ27" s="41">
        <x:v>11.598930000000001</x:v>
      </x:c>
      <x:c r="CK27" s="43">
        <x:v>4.8542900000000007</x:v>
      </x:c>
      <x:c r="CL27" s="41">
        <x:v>2.9431800000000004</x:v>
      </x:c>
      <x:c r="CM27" s="43">
        <x:v>3.3386900000000002</x:v>
      </x:c>
      <x:c r="CN27" s="41">
        <x:v>-8.0919699999999999</x:v>
      </x:c>
      <x:c r="CO27" s="43">
        <x:v>3.0897500000000004</x:v>
      </x:c>
      <x:c r="CP27" s="41">
        <x:v>1.5210400000000002</x:v>
      </x:c>
      <x:c r="CQ27" s="43">
        <x:v>1.06532</x:v>
      </x:c>
      <x:c r="CR27" s="41">
        <x:v>-0.42305000000000004</x:v>
      </x:c>
      <x:c r="CS27" s="43">
        <x:v>1.3140000000000001</x:v>
      </x:c>
      <x:c r="CT27" s="41">
        <x:v>-7.4345900000000009</x:v>
      </x:c>
      <x:c r="CU27" s="43">
        <x:v>2.5261100000000001</x:v>
      </x:c>
      <x:c r="CV27" s="41">
        <x:v>-3.2628400000000002</x:v>
      </x:c>
      <x:c r="CW27" s="43">
        <x:v>3.5437300000000005</x:v>
      </x:c>
      <x:c r="CX27" s="41">
        <x:v>-10.14911</x:v>
      </x:c>
      <x:c r="CY27" s="43">
        <x:v>3.4887300000000003</x:v>
      </x:c>
      <x:c r="CZ27" s="41">
        <x:v>-7.011540000000001</x:v>
      </x:c>
      <x:c r="DA27" s="45">
        <x:v>2.7150500000000002</x:v>
      </x:c>
    </x:row>
    <x:row r="28" spans="1:105" x14ac:dyDescent="0.25">
      <x:c r="A28" s="18" t="s">
        <x:v>88</x:v>
      </x:c>
      <x:c r="B28" s="41">
        <x:v>22.023260000000001</x:v>
      </x:c>
      <x:c r="C28" s="43">
        <x:v>1.1027900000000002</x:v>
      </x:c>
      <x:c r="D28" s="41">
        <x:v>21.043960000000002</x:v>
      </x:c>
      <x:c r="E28" s="43">
        <x:v>1.0420900000000002</x:v>
      </x:c>
      <x:c r="F28" s="3" t="s">
        <x:v>71</x:v>
      </x:c>
      <x:c r="G28" s="41">
        <x:v>36.036860000000004</x:v>
      </x:c>
      <x:c r="H28" s="43">
        <x:v>5.2511700000000001</x:v>
      </x:c>
      <x:c r="I28" s="3" t="s">
        <x:v>71</x:v>
      </x:c>
      <x:c r="J28" s="41">
        <x:v>32.906130000000005</x:v>
      </x:c>
      <x:c r="K28" s="43">
        <x:v>6.9493300000000007</x:v>
      </x:c>
      <x:c r="L28" s="3" t="s">
        <x:v>71</x:v>
      </x:c>
      <x:c r="M28" s="41">
        <x:v>39.055410000000002</x:v>
      </x:c>
      <x:c r="N28" s="43">
        <x:v>6.2603100000000005</x:v>
      </x:c>
      <x:c r="O28" s="3" t="s">
        <x:v>71</x:v>
      </x:c>
      <x:c r="P28" s="41">
        <x:v>14.992900000000001</x:v>
      </x:c>
      <x:c r="Q28" s="43">
        <x:v>5.0617100000000006</x:v>
      </x:c>
      <x:c r="R28" s="3" t="s">
        <x:v>71</x:v>
      </x:c>
      <x:c r="S28" s="41">
        <x:v>20.740480000000002</x:v>
      </x:c>
      <x:c r="T28" s="43">
        <x:v>1.11721</x:v>
      </x:c>
      <x:c r="U28" s="41">
        <x:v>19.769720000000003</x:v>
      </x:c>
      <x:c r="V28" s="43">
        <x:v>1.0783200000000002</x:v>
      </x:c>
      <x:c r="W28" s="3" t="s">
        <x:v>71</x:v>
      </x:c>
      <x:c r="X28" s="41">
        <x:v>37.689500000000002</x:v>
      </x:c>
      <x:c r="Y28" s="43">
        <x:v>4.8292600000000006</x:v>
      </x:c>
      <x:c r="Z28" s="3" t="s">
        <x:v>71</x:v>
      </x:c>
      <x:c r="AA28" s="41">
        <x:v>30.722860000000004</x:v>
      </x:c>
      <x:c r="AB28" s="43">
        <x:v>5.5628200000000003</x:v>
      </x:c>
      <x:c r="AC28" s="3" t="s">
        <x:v>71</x:v>
      </x:c>
      <x:c r="AD28" s="41">
        <x:v>44.376990000000006</x:v>
      </x:c>
      <x:c r="AE28" s="43">
        <x:v>7.491130000000001</x:v>
      </x:c>
      <x:c r="AF28" s="3" t="s">
        <x:v>71</x:v>
      </x:c>
      <x:c r="AG28" s="41">
        <x:v>17.919780000000003</x:v>
      </x:c>
      <x:c r="AH28" s="43">
        <x:v>4.7293100000000008</x:v>
      </x:c>
      <x:c r="AI28" s="3" t="s">
        <x:v>71</x:v>
      </x:c>
      <x:c r="AJ28" s="41">
        <x:v>21.34665</x:v>
      </x:c>
      <x:c r="AK28" s="43">
        <x:v>0.86309000000000002</x:v>
      </x:c>
      <x:c r="AL28" s="41">
        <x:v>20.33361</x:v>
      </x:c>
      <x:c r="AM28" s="43">
        <x:v>0.84235000000000004</x:v>
      </x:c>
      <x:c r="AN28" s="3" t="s">
        <x:v>71</x:v>
      </x:c>
      <x:c r="AO28" s="41">
        <x:v>38.324600000000004</x:v>
      </x:c>
      <x:c r="AP28" s="43">
        <x:v>3.3636900000000001</x:v>
      </x:c>
      <x:c r="AQ28" s="3" t="s">
        <x:v>71</x:v>
      </x:c>
      <x:c r="AR28" s="41">
        <x:v>25.033360000000002</x:v>
      </x:c>
      <x:c r="AS28" s="43">
        <x:v>4.4340999999999999</x:v>
      </x:c>
      <x:c r="AT28" s="3" t="s">
        <x:v>71</x:v>
      </x:c>
      <x:c r="AU28" s="41">
        <x:v>51.030350000000006</x:v>
      </x:c>
      <x:c r="AV28" s="43">
        <x:v>5.0931700000000006</x:v>
      </x:c>
      <x:c r="AW28" s="3" t="s">
        <x:v>71</x:v>
      </x:c>
      <x:c r="AX28" s="41">
        <x:v>17.99099</x:v>
      </x:c>
      <x:c r="AY28" s="43">
        <x:v>3.3019600000000002</x:v>
      </x:c>
      <x:c r="AZ28" s="3" t="s">
        <x:v>71</x:v>
      </x:c>
      <x:c r="BA28" s="41">
        <x:v>26.975330000000003</x:v>
      </x:c>
      <x:c r="BB28" s="43">
        <x:v>1.0727500000000001</x:v>
      </x:c>
      <x:c r="BC28" s="41">
        <x:v>23.361410000000003</x:v>
      </x:c>
      <x:c r="BD28" s="43">
        <x:v>1.0178400000000001</x:v>
      </x:c>
      <x:c r="BE28" s="3" t="s">
        <x:v>71</x:v>
      </x:c>
      <x:c r="BF28" s="41">
        <x:v>49.884320000000002</x:v>
      </x:c>
      <x:c r="BG28" s="43">
        <x:v>2.8765500000000004</x:v>
      </x:c>
      <x:c r="BH28" s="3" t="s">
        <x:v>71</x:v>
      </x:c>
      <x:c r="BI28" s="41">
        <x:v>39.024430000000002</x:v>
      </x:c>
      <x:c r="BJ28" s="43">
        <x:v>4.1832100000000008</x:v>
      </x:c>
      <x:c r="BK28" s="3" t="s">
        <x:v>71</x:v>
      </x:c>
      <x:c r="BL28" s="41">
        <x:v>57.582180000000008</x:v>
      </x:c>
      <x:c r="BM28" s="43">
        <x:v>3.4231000000000003</x:v>
      </x:c>
      <x:c r="BN28" s="3" t="s">
        <x:v>71</x:v>
      </x:c>
      <x:c r="BO28" s="41">
        <x:v>26.522920000000003</x:v>
      </x:c>
      <x:c r="BP28" s="43">
        <x:v>2.8619400000000002</x:v>
      </x:c>
      <x:c r="BQ28" s="3" t="s">
        <x:v>71</x:v>
      </x:c>
      <x:c r="BR28" s="41">
        <x:v>4.9520800000000005</x:v>
      </x:c>
      <x:c r="BS28" s="43">
        <x:v>1.9841100000000003</x:v>
      </x:c>
      <x:c r="BT28" s="41">
        <x:v>2.31745</x:v>
      </x:c>
      <x:c r="BU28" s="43">
        <x:v>1.8628700000000002</x:v>
      </x:c>
      <x:c r="BV28" s="41">
        <x:v>13.847460000000002</x:v>
      </x:c>
      <x:c r="BW28" s="43">
        <x:v>6.1754900000000008</x:v>
      </x:c>
      <x:c r="BX28" s="41">
        <x:v>6.1183000000000005</x:v>
      </x:c>
      <x:c r="BY28" s="43">
        <x:v>8.2406800000000011</x:v>
      </x:c>
      <x:c r="BZ28" s="41">
        <x:v>18.526770000000003</x:v>
      </x:c>
      <x:c r="CA28" s="43">
        <x:v>7.2879600000000009</x:v>
      </x:c>
      <x:c r="CB28" s="41">
        <x:v>11.530010000000001</x:v>
      </x:c>
      <x:c r="CC28" s="43">
        <x:v>5.8147700000000002</x:v>
      </x:c>
      <x:c r="CD28" s="41">
        <x:v>6.2348500000000007</x:v>
      </x:c>
      <x:c r="CE28" s="43">
        <x:v>1.6629900000000002</x:v>
      </x:c>
      <x:c r="CF28" s="41">
        <x:v>3.5916800000000002</x:v>
      </x:c>
      <x:c r="CG28" s="43">
        <x:v>1.58545</x:v>
      </x:c>
      <x:c r="CH28" s="41">
        <x:v>12.194820000000002</x:v>
      </x:c>
      <x:c r="CI28" s="43">
        <x:v>5.6683800000000009</x:v>
      </x:c>
      <x:c r="CJ28" s="41">
        <x:v>8.3015699999999999</x:v>
      </x:c>
      <x:c r="CK28" s="43">
        <x:v>6.9956000000000005</x:v>
      </x:c>
      <x:c r="CL28" s="41">
        <x:v>13.20518</x:v>
      </x:c>
      <x:c r="CM28" s="43">
        <x:v>8.2673800000000011</x:v>
      </x:c>
      <x:c r="CN28" s="41">
        <x:v>8.6031400000000016</x:v>
      </x:c>
      <x:c r="CO28" s="43">
        <x:v>5.5278500000000008</x:v>
      </x:c>
      <x:c r="CP28" s="41">
        <x:v>5.6286800000000001</x:v>
      </x:c>
      <x:c r="CQ28" s="43">
        <x:v>1.4235300000000002</x:v>
      </x:c>
      <x:c r="CR28" s="41">
        <x:v>3.0277900000000004</x:v>
      </x:c>
      <x:c r="CS28" s="43">
        <x:v>1.3630300000000002</x:v>
      </x:c>
      <x:c r="CT28" s="41">
        <x:v>11.55972</x:v>
      </x:c>
      <x:c r="CU28" s="43">
        <x:v>4.4474100000000005</x:v>
      </x:c>
      <x:c r="CV28" s="41">
        <x:v>13.991070000000001</x:v>
      </x:c>
      <x:c r="CW28" s="43">
        <x:v>6.1103800000000001</x:v>
      </x:c>
      <x:c r="CX28" s="41">
        <x:v>6.5518300000000007</x:v>
      </x:c>
      <x:c r="CY28" s="43">
        <x:v>6.1515500000000003</x:v>
      </x:c>
      <x:c r="CZ28" s="41">
        <x:v>8.5319300000000009</x:v>
      </x:c>
      <x:c r="DA28" s="45">
        <x:v>4.3696300000000008</x:v>
      </x:c>
    </x:row>
    <x:row r="29" spans="1:105" x14ac:dyDescent="0.25">
      <x:c r="A29" s="18" t="s">
        <x:v>89</x:v>
      </x:c>
      <x:c r="B29" s="41">
        <x:v>14.995180000000001</x:v>
      </x:c>
      <x:c r="C29" s="43">
        <x:v>0.80929000000000006</x:v>
      </x:c>
      <x:c r="D29" s="41">
        <x:v>12.292580000000001</x:v>
      </x:c>
      <x:c r="E29" s="43">
        <x:v>0.83712000000000009</x:v>
      </x:c>
      <x:c r="F29" s="3" t="s">
        <x:v>71</x:v>
      </x:c>
      <x:c r="G29" s="41">
        <x:v>33.55603</x:v>
      </x:c>
      <x:c r="H29" s="43">
        <x:v>1.8962400000000001</x:v>
      </x:c>
      <x:c r="I29" s="3" t="s">
        <x:v>71</x:v>
      </x:c>
      <x:c r="J29" s="41">
        <x:v>33.113780000000006</x:v>
      </x:c>
      <x:c r="K29" s="43">
        <x:v>2.4061700000000004</x:v>
      </x:c>
      <x:c r="L29" s="3" t="s">
        <x:v>71</x:v>
      </x:c>
      <x:c r="M29" s="41">
        <x:v>34.815530000000003</x:v>
      </x:c>
      <x:c r="N29" s="43">
        <x:v>4.0886800000000001</x:v>
      </x:c>
      <x:c r="O29" s="3" t="s">
        <x:v>71</x:v>
      </x:c>
      <x:c r="P29" s="41">
        <x:v>21.263440000000003</x:v>
      </x:c>
      <x:c r="Q29" s="43">
        <x:v>2.0314800000000002</x:v>
      </x:c>
      <x:c r="R29" s="3" t="s">
        <x:v>71</x:v>
      </x:c>
      <x:c r="S29" s="41">
        <x:v>15.999530000000002</x:v>
      </x:c>
      <x:c r="T29" s="43">
        <x:v>0.68408000000000002</x:v>
      </x:c>
      <x:c r="U29" s="41">
        <x:v>13.26214</x:v>
      </x:c>
      <x:c r="V29" s="43">
        <x:v>0.66268000000000005</x:v>
      </x:c>
      <x:c r="W29" s="3" t="s">
        <x:v>71</x:v>
      </x:c>
      <x:c r="X29" s="41">
        <x:v>35.348590000000002</x:v>
      </x:c>
      <x:c r="Y29" s="43">
        <x:v>1.7865300000000002</x:v>
      </x:c>
      <x:c r="Z29" s="3" t="s">
        <x:v>71</x:v>
      </x:c>
      <x:c r="AA29" s="41">
        <x:v>34.559290000000004</x:v>
      </x:c>
      <x:c r="AB29" s="43">
        <x:v>1.9768800000000002</x:v>
      </x:c>
      <x:c r="AC29" s="3" t="s">
        <x:v>71</x:v>
      </x:c>
      <x:c r="AD29" s="41">
        <x:v>38.300630000000005</x:v>
      </x:c>
      <x:c r="AE29" s="43">
        <x:v>4.3082200000000004</x:v>
      </x:c>
      <x:c r="AF29" s="3" t="s">
        <x:v>71</x:v>
      </x:c>
      <x:c r="AG29" s="41">
        <x:v>22.086450000000003</x:v>
      </x:c>
      <x:c r="AH29" s="43">
        <x:v>1.81898</x:v>
      </x:c>
      <x:c r="AI29" s="3" t="s">
        <x:v>71</x:v>
      </x:c>
      <x:c r="AJ29" s="41">
        <x:v>18.974980000000002</x:v>
      </x:c>
      <x:c r="AK29" s="43">
        <x:v>0.90480000000000005</x:v>
      </x:c>
      <x:c r="AL29" s="41">
        <x:v>15.989330000000001</x:v>
      </x:c>
      <x:c r="AM29" s="43">
        <x:v>0.95433000000000012</x:v>
      </x:c>
      <x:c r="AN29" s="3" t="s">
        <x:v>71</x:v>
      </x:c>
      <x:c r="AO29" s="41">
        <x:v>40.401440000000001</x:v>
      </x:c>
      <x:c r="AP29" s="43">
        <x:v>2.1895700000000002</x:v>
      </x:c>
      <x:c r="AQ29" s="3" t="s">
        <x:v>71</x:v>
      </x:c>
      <x:c r="AR29" s="41">
        <x:v>36.369540000000001</x:v>
      </x:c>
      <x:c r="AS29" s="43">
        <x:v>2.5527100000000003</x:v>
      </x:c>
      <x:c r="AT29" s="3" t="s">
        <x:v>71</x:v>
      </x:c>
      <x:c r="AU29" s="41">
        <x:v>47.281320000000001</x:v>
      </x:c>
      <x:c r="AV29" s="43">
        <x:v>3.6112100000000003</x:v>
      </x:c>
      <x:c r="AW29" s="3" t="s">
        <x:v>71</x:v>
      </x:c>
      <x:c r="AX29" s="41">
        <x:v>24.412110000000002</x:v>
      </x:c>
      <x:c r="AY29" s="43">
        <x:v>2.3023600000000002</x:v>
      </x:c>
      <x:c r="AZ29" s="3" t="s">
        <x:v>71</x:v>
      </x:c>
      <x:c r="BA29" s="41">
        <x:v>29.233810000000002</x:v>
      </x:c>
      <x:c r="BB29" s="43">
        <x:v>0.9686300000000001</x:v>
      </x:c>
      <x:c r="BC29" s="41">
        <x:v>24.424840000000003</x:v>
      </x:c>
      <x:c r="BD29" s="43">
        <x:v>0.95902000000000009</x:v>
      </x:c>
      <x:c r="BE29" s="3" t="s">
        <x:v>71</x:v>
      </x:c>
      <x:c r="BF29" s="41">
        <x:v>47.940000000000005</x:v>
      </x:c>
      <x:c r="BG29" s="43">
        <x:v>2.1770400000000003</x:v>
      </x:c>
      <x:c r="BH29" s="3" t="s">
        <x:v>71</x:v>
      </x:c>
      <x:c r="BI29" s="41">
        <x:v>45.773440000000001</x:v>
      </x:c>
      <x:c r="BJ29" s="43">
        <x:v>2.65727</x:v>
      </x:c>
      <x:c r="BK29" s="3" t="s">
        <x:v>71</x:v>
      </x:c>
      <x:c r="BL29" s="41">
        <x:v>51.182410000000004</x:v>
      </x:c>
      <x:c r="BM29" s="43">
        <x:v>3.3737400000000002</x:v>
      </x:c>
      <x:c r="BN29" s="3" t="s">
        <x:v>71</x:v>
      </x:c>
      <x:c r="BO29" s="41">
        <x:v>23.515160000000002</x:v>
      </x:c>
      <x:c r="BP29" s="43">
        <x:v>2.2507900000000003</x:v>
      </x:c>
      <x:c r="BQ29" s="3" t="s">
        <x:v>71</x:v>
      </x:c>
      <x:c r="BR29" s="41">
        <x:v>14.238630000000001</x:v>
      </x:c>
      <x:c r="BS29" s="43">
        <x:v>1.8137800000000002</x:v>
      </x:c>
      <x:c r="BT29" s="41">
        <x:v>12.13226</x:v>
      </x:c>
      <x:c r="BU29" s="43">
        <x:v>1.7424300000000001</x:v>
      </x:c>
      <x:c r="BV29" s="41">
        <x:v>14.383980000000001</x:v>
      </x:c>
      <x:c r="BW29" s="43">
        <x:v>3.2582900000000001</x:v>
      </x:c>
      <x:c r="BX29" s="41">
        <x:v>12.659660000000001</x:v>
      </x:c>
      <x:c r="BY29" s="43">
        <x:v>3.8874800000000005</x:v>
      </x:c>
      <x:c r="BZ29" s="41">
        <x:v>16.366870000000002</x:v>
      </x:c>
      <x:c r="CA29" s="43">
        <x:v>5.5122400000000003</x:v>
      </x:c>
      <x:c r="CB29" s="41">
        <x:v>2.2517200000000002</x:v>
      </x:c>
      <x:c r="CC29" s="43">
        <x:v>3.0319900000000004</x:v>
      </x:c>
      <x:c r="CD29" s="41">
        <x:v>13.234280000000002</x:v>
      </x:c>
      <x:c r="CE29" s="43">
        <x:v>1.3425400000000001</x:v>
      </x:c>
      <x:c r="CF29" s="41">
        <x:v>11.162710000000001</x:v>
      </x:c>
      <x:c r="CG29" s="43">
        <x:v>1.29979</x:v>
      </x:c>
      <x:c r="CH29" s="41">
        <x:v>12.591410000000002</x:v>
      </x:c>
      <x:c r="CI29" s="43">
        <x:v>2.9092800000000003</x:v>
      </x:c>
      <x:c r="CJ29" s="41">
        <x:v>11.21415</x:v>
      </x:c>
      <x:c r="CK29" s="43">
        <x:v>3.3907700000000003</x:v>
      </x:c>
      <x:c r="CL29" s="41">
        <x:v>12.881780000000001</x:v>
      </x:c>
      <x:c r="CM29" s="43">
        <x:v>5.5205600000000006</x:v>
      </x:c>
      <x:c r="CN29" s="41">
        <x:v>1.4287100000000001</x:v>
      </x:c>
      <x:c r="CO29" s="43">
        <x:v>2.89392</x:v>
      </x:c>
      <x:c r="CP29" s="41">
        <x:v>10.258830000000001</x:v>
      </x:c>
      <x:c r="CQ29" s="43">
        <x:v>1.37775</x:v>
      </x:c>
      <x:c r="CR29" s="41">
        <x:v>8.4355100000000007</x:v>
      </x:c>
      <x:c r="CS29" s="43">
        <x:v>1.3958400000000002</x:v>
      </x:c>
      <x:c r="CT29" s="41">
        <x:v>7.5385600000000004</x:v>
      </x:c>
      <x:c r="CU29" s="43">
        <x:v>3.1182800000000004</x:v>
      </x:c>
      <x:c r="CV29" s="41">
        <x:v>9.4039000000000001</x:v>
      </x:c>
      <x:c r="CW29" s="43">
        <x:v>3.7102200000000005</x:v>
      </x:c>
      <x:c r="CX29" s="41">
        <x:v>3.9010900000000004</x:v>
      </x:c>
      <x:c r="CY29" s="43">
        <x:v>4.9611800000000006</x:v>
      </x:c>
      <x:c r="CZ29" s="41">
        <x:v>-0.89695000000000003</x:v>
      </x:c>
      <x:c r="DA29" s="45">
        <x:v>3.2197800000000001</x:v>
      </x:c>
    </x:row>
    <x:row r="30" spans="1:105" x14ac:dyDescent="0.25">
      <x:c r="A30" s="18" t="s">
        <x:v>126</x:v>
      </x:c>
      <x:c r="B30" s="41">
        <x:v>72.135460000000009</x:v>
      </x:c>
      <x:c r="C30" s="43">
        <x:v>1.4616100000000001</x:v>
      </x:c>
      <x:c r="D30" s="41">
        <x:v>70.411370000000005</x:v>
      </x:c>
      <x:c r="E30" s="43">
        <x:v>1.51356</x:v>
      </x:c>
      <x:c r="F30" s="3" t="s">
        <x:v>71</x:v>
      </x:c>
      <x:c r="G30" s="41">
        <x:v>87.692450000000008</x:v>
      </x:c>
      <x:c r="H30" s="43">
        <x:v>4.9866400000000004</x:v>
      </x:c>
      <x:c r="I30" s="3" t="s">
        <x:v>71</x:v>
      </x:c>
      <x:c r="J30" s="41">
        <x:v>95.59781000000001</x:v>
      </x:c>
      <x:c r="K30" s="43">
        <x:v>4.7027400000000004</x:v>
      </x:c>
      <x:c r="L30" s="3" t="s">
        <x:v>71</x:v>
      </x:c>
      <x:c r="M30" s="41">
        <x:v>77.398780000000002</x:v>
      </x:c>
      <x:c r="N30" s="43">
        <x:v>8.0359600000000011</x:v>
      </x:c>
      <x:c r="O30" s="3" t="s">
        <x:v>71</x:v>
      </x:c>
      <x:c r="P30" s="41">
        <x:v>17.281080000000003</x:v>
      </x:c>
      <x:c r="Q30" s="43">
        <x:v>5.3313300000000003</x:v>
      </x:c>
      <x:c r="R30" s="3" t="s">
        <x:v>71</x:v>
      </x:c>
      <x:c r="S30" s="41">
        <x:v>79.05941</x:v>
      </x:c>
      <x:c r="T30" s="43">
        <x:v>1.28668</x:v>
      </x:c>
      <x:c r="U30" s="41">
        <x:v>77.626140000000007</x:v>
      </x:c>
      <x:c r="V30" s="43">
        <x:v>1.2962400000000001</x:v>
      </x:c>
      <x:c r="W30" s="3" t="s">
        <x:v>71</x:v>
      </x:c>
      <x:c r="X30" s="41">
        <x:v>82.228700000000003</x:v>
      </x:c>
      <x:c r="Y30" s="43">
        <x:v>4.2277300000000002</x:v>
      </x:c>
      <x:c r="Z30" s="3" t="s">
        <x:v>71</x:v>
      </x:c>
      <x:c r="AA30" s="41">
        <x:v>85.062550000000002</x:v>
      </x:c>
      <x:c r="AB30" s="43">
        <x:v>4.6671000000000005</x:v>
      </x:c>
      <x:c r="AC30" s="3" t="s">
        <x:v>71</x:v>
      </x:c>
      <x:c r="AD30" s="41">
        <x:v>78.773750000000007</x:v>
      </x:c>
      <x:c r="AE30" s="43">
        <x:v>6.1214700000000004</x:v>
      </x:c>
      <x:c r="AF30" s="3" t="s">
        <x:v>71</x:v>
      </x:c>
      <x:c r="AG30" s="41">
        <x:v>4.6025600000000004</x:v>
      </x:c>
      <x:c r="AH30" s="43">
        <x:v>3.8309500000000005</x:v>
      </x:c>
      <x:c r="AI30" s="3" t="s">
        <x:v>71</x:v>
      </x:c>
      <x:c r="AJ30" s="41">
        <x:v>75.409380000000013</x:v>
      </x:c>
      <x:c r="AK30" s="43">
        <x:v>1.0563200000000001</x:v>
      </x:c>
      <x:c r="AL30" s="41">
        <x:v>73.000100000000003</x:v>
      </x:c>
      <x:c r="AM30" s="43">
        <x:v>1.13968</x:v>
      </x:c>
      <x:c r="AN30" s="3" t="s">
        <x:v>71</x:v>
      </x:c>
      <x:c r="AO30" s="41">
        <x:v>84.335940000000008</x:v>
      </x:c>
      <x:c r="AP30" s="43">
        <x:v>3.0616500000000002</x:v>
      </x:c>
      <x:c r="AQ30" s="3" t="s">
        <x:v>71</x:v>
      </x:c>
      <x:c r="AR30" s="41">
        <x:v>87.180460000000011</x:v>
      </x:c>
      <x:c r="AS30" s="43">
        <x:v>3.6965800000000004</x:v>
      </x:c>
      <x:c r="AT30" s="3" t="s">
        <x:v>71</x:v>
      </x:c>
      <x:c r="AU30" s="41">
        <x:v>81.397840000000002</x:v>
      </x:c>
      <x:c r="AV30" s="43">
        <x:v>4.6616800000000005</x:v>
      </x:c>
      <x:c r="AW30" s="3" t="s">
        <x:v>71</x:v>
      </x:c>
      <x:c r="AX30" s="41">
        <x:v>11.335840000000001</x:v>
      </x:c>
      <x:c r="AY30" s="43">
        <x:v>3.0990700000000002</x:v>
      </x:c>
      <x:c r="AZ30" s="3" t="s">
        <x:v>71</x:v>
      </x:c>
      <x:c r="BA30" s="41">
        <x:v>77.2654</x:v>
      </x:c>
      <x:c r="BB30" s="43">
        <x:v>1.1516300000000002</x:v>
      </x:c>
      <x:c r="BC30" s="41">
        <x:v>73.335800000000006</x:v>
      </x:c>
      <x:c r="BD30" s="43">
        <x:v>1.3013800000000002</x:v>
      </x:c>
      <x:c r="BE30" s="3" t="s">
        <x:v>71</x:v>
      </x:c>
      <x:c r="BF30" s="41">
        <x:v>89.018000000000001</x:v>
      </x:c>
      <x:c r="BG30" s="43">
        <x:v>2.2494400000000003</x:v>
      </x:c>
      <x:c r="BH30" s="3" t="s">
        <x:v>71</x:v>
      </x:c>
      <x:c r="BI30" s="41">
        <x:v>90.972500000000011</x:v>
      </x:c>
      <x:c r="BJ30" s="43">
        <x:v>2.6280900000000003</x:v>
      </x:c>
      <x:c r="BK30" s="3" t="s">
        <x:v>71</x:v>
      </x:c>
      <x:c r="BL30" s="41">
        <x:v>86.230560000000011</x:v>
      </x:c>
      <x:c r="BM30" s="43">
        <x:v>4.1006300000000007</x:v>
      </x:c>
      <x:c r="BN30" s="3" t="s">
        <x:v>71</x:v>
      </x:c>
      <x:c r="BO30" s="41">
        <x:v>15.682200000000002</x:v>
      </x:c>
      <x:c r="BP30" s="43">
        <x:v>2.70269</x:v>
      </x:c>
      <x:c r="BQ30" s="3" t="s">
        <x:v>71</x:v>
      </x:c>
      <x:c r="BR30" s="41">
        <x:v>5.12995</x:v>
      </x:c>
      <x:c r="BS30" s="43">
        <x:v>2.1841500000000003</x:v>
      </x:c>
      <x:c r="BT30" s="41">
        <x:v>2.9244300000000001</x:v>
      </x:c>
      <x:c r="BU30" s="43">
        <x:v>2.3528800000000003</x:v>
      </x:c>
      <x:c r="BV30" s="41">
        <x:v>1.32555</x:v>
      </x:c>
      <x:c r="BW30" s="43">
        <x:v>5.5166600000000008</x:v>
      </x:c>
      <x:c r="BX30" s="41">
        <x:v>-4.6253200000000003</x:v>
      </x:c>
      <x:c r="BY30" s="43">
        <x:v>5.4224800000000002</x:v>
      </x:c>
      <x:c r="BZ30" s="41">
        <x:v>8.8317800000000002</x:v>
      </x:c>
      <x:c r="CA30" s="43">
        <x:v>9.0602400000000003</x:v>
      </x:c>
      <x:c r="CB30" s="41">
        <x:v>-1.5988900000000001</x:v>
      </x:c>
      <x:c r="CC30" s="43">
        <x:v>5.9772600000000002</x:v>
      </x:c>
      <x:c r="CD30" s="41">
        <x:v>-1.7940100000000001</x:v>
      </x:c>
      <x:c r="CE30" s="43">
        <x:v>1.8130700000000002</x:v>
      </x:c>
      <x:c r="CF30" s="41">
        <x:v>-4.2903400000000005</x:v>
      </x:c>
      <x:c r="CG30" s="43">
        <x:v>1.9329200000000002</x:v>
      </x:c>
      <x:c r="CH30" s="41">
        <x:v>6.7893000000000008</x:v>
      </x:c>
      <x:c r="CI30" s="43">
        <x:v>4.8012600000000001</x:v>
      </x:c>
      <x:c r="CJ30" s="41">
        <x:v>5.9099400000000006</x:v>
      </x:c>
      <x:c r="CK30" s="43">
        <x:v>5.3644800000000004</x:v>
      </x:c>
      <x:c r="CL30" s="41">
        <x:v>7.4568100000000008</x:v>
      </x:c>
      <x:c r="CM30" s="43">
        <x:v>7.3790300000000002</x:v>
      </x:c>
      <x:c r="CN30" s="41">
        <x:v>11.079640000000001</x:v>
      </x:c>
      <x:c r="CO30" s="43">
        <x:v>4.6883600000000003</x:v>
      </x:c>
      <x:c r="CP30" s="41">
        <x:v>1.8560300000000001</x:v>
      </x:c>
      <x:c r="CQ30" s="43">
        <x:v>1.59718</x:v>
      </x:c>
      <x:c r="CR30" s="41">
        <x:v>0.33570000000000005</x:v>
      </x:c>
      <x:c r="CS30" s="43">
        <x:v>1.7668300000000001</x:v>
      </x:c>
      <x:c r="CT30" s="41">
        <x:v>4.6820500000000003</x:v>
      </x:c>
      <x:c r="CU30" s="43">
        <x:v>3.8047200000000001</x:v>
      </x:c>
      <x:c r="CV30" s="41">
        <x:v>3.7920400000000005</x:v>
      </x:c>
      <x:c r="CW30" s="43">
        <x:v>4.5390900000000007</x:v>
      </x:c>
      <x:c r="CX30" s="41">
        <x:v>4.8327200000000001</x:v>
      </x:c>
      <x:c r="CY30" s="43">
        <x:v>6.2132400000000008</x:v>
      </x:c>
      <x:c r="CZ30" s="41">
        <x:v>4.3463500000000002</x:v>
      </x:c>
      <x:c r="DA30" s="45">
        <x:v>4.1120300000000007</x:v>
      </x:c>
    </x:row>
    <x:row r="31" spans="1:105" x14ac:dyDescent="0.25">
      <x:c r="A31" s="18" t="s">
        <x:v>127</x:v>
      </x:c>
      <x:c r="B31" s="41" t="s">
        <x:v>73</x:v>
      </x:c>
      <x:c r="C31" s="43" t="s">
        <x:v>73</x:v>
      </x:c>
      <x:c r="D31" s="41" t="s">
        <x:v>73</x:v>
      </x:c>
      <x:c r="E31" s="43" t="s">
        <x:v>73</x:v>
      </x:c>
      <x:c r="F31" s="3" t="s">
        <x:v>71</x:v>
      </x:c>
      <x:c r="G31" s="41" t="s">
        <x:v>73</x:v>
      </x:c>
      <x:c r="H31" s="43" t="s">
        <x:v>73</x:v>
      </x:c>
      <x:c r="I31" s="3" t="s">
        <x:v>71</x:v>
      </x:c>
      <x:c r="J31" s="41" t="s">
        <x:v>73</x:v>
      </x:c>
      <x:c r="K31" s="43" t="s">
        <x:v>73</x:v>
      </x:c>
      <x:c r="L31" s="3" t="s">
        <x:v>71</x:v>
      </x:c>
      <x:c r="M31" s="41" t="s">
        <x:v>73</x:v>
      </x:c>
      <x:c r="N31" s="43" t="s">
        <x:v>73</x:v>
      </x:c>
      <x:c r="O31" s="3" t="s">
        <x:v>71</x:v>
      </x:c>
      <x:c r="P31" s="41" t="s">
        <x:v>73</x:v>
      </x:c>
      <x:c r="Q31" s="43" t="s">
        <x:v>73</x:v>
      </x:c>
      <x:c r="R31" s="3" t="s">
        <x:v>71</x:v>
      </x:c>
      <x:c r="S31" s="41" t="s">
        <x:v>73</x:v>
      </x:c>
      <x:c r="T31" s="43" t="s">
        <x:v>73</x:v>
      </x:c>
      <x:c r="U31" s="41" t="s">
        <x:v>73</x:v>
      </x:c>
      <x:c r="V31" s="43" t="s">
        <x:v>73</x:v>
      </x:c>
      <x:c r="W31" s="3" t="s">
        <x:v>71</x:v>
      </x:c>
      <x:c r="X31" s="41" t="s">
        <x:v>73</x:v>
      </x:c>
      <x:c r="Y31" s="43" t="s">
        <x:v>73</x:v>
      </x:c>
      <x:c r="Z31" s="3" t="s">
        <x:v>71</x:v>
      </x:c>
      <x:c r="AA31" s="41" t="s">
        <x:v>73</x:v>
      </x:c>
      <x:c r="AB31" s="43" t="s">
        <x:v>73</x:v>
      </x:c>
      <x:c r="AC31" s="3" t="s">
        <x:v>71</x:v>
      </x:c>
      <x:c r="AD31" s="41" t="s">
        <x:v>73</x:v>
      </x:c>
      <x:c r="AE31" s="43" t="s">
        <x:v>73</x:v>
      </x:c>
      <x:c r="AF31" s="3" t="s">
        <x:v>71</x:v>
      </x:c>
      <x:c r="AG31" s="41" t="s">
        <x:v>73</x:v>
      </x:c>
      <x:c r="AH31" s="43" t="s">
        <x:v>73</x:v>
      </x:c>
      <x:c r="AI31" s="3" t="s">
        <x:v>71</x:v>
      </x:c>
      <x:c r="AJ31" s="41" t="s">
        <x:v>73</x:v>
      </x:c>
      <x:c r="AK31" s="43" t="s">
        <x:v>73</x:v>
      </x:c>
      <x:c r="AL31" s="41" t="s">
        <x:v>73</x:v>
      </x:c>
      <x:c r="AM31" s="43" t="s">
        <x:v>73</x:v>
      </x:c>
      <x:c r="AN31" s="3" t="s">
        <x:v>71</x:v>
      </x:c>
      <x:c r="AO31" s="41" t="s">
        <x:v>73</x:v>
      </x:c>
      <x:c r="AP31" s="43" t="s">
        <x:v>73</x:v>
      </x:c>
      <x:c r="AQ31" s="3" t="s">
        <x:v>71</x:v>
      </x:c>
      <x:c r="AR31" s="41" t="s">
        <x:v>73</x:v>
      </x:c>
      <x:c r="AS31" s="43" t="s">
        <x:v>73</x:v>
      </x:c>
      <x:c r="AT31" s="3" t="s">
        <x:v>71</x:v>
      </x:c>
      <x:c r="AU31" s="41" t="s">
        <x:v>73</x:v>
      </x:c>
      <x:c r="AV31" s="43" t="s">
        <x:v>73</x:v>
      </x:c>
      <x:c r="AW31" s="3" t="s">
        <x:v>71</x:v>
      </x:c>
      <x:c r="AX31" s="41" t="s">
        <x:v>73</x:v>
      </x:c>
      <x:c r="AY31" s="43" t="s">
        <x:v>73</x:v>
      </x:c>
      <x:c r="AZ31" s="3" t="s">
        <x:v>71</x:v>
      </x:c>
      <x:c r="BA31" s="41">
        <x:v>81.120800000000003</x:v>
      </x:c>
      <x:c r="BB31" s="43">
        <x:v>0.90648000000000006</x:v>
      </x:c>
      <x:c r="BC31" s="41">
        <x:v>80.261920000000003</x:v>
      </x:c>
      <x:c r="BD31" s="43">
        <x:v>0.90967000000000009</x:v>
      </x:c>
      <x:c r="BE31" s="3" t="s">
        <x:v>71</x:v>
      </x:c>
      <x:c r="BF31" s="41">
        <x:v>80.660290000000003</x:v>
      </x:c>
      <x:c r="BG31" s="43">
        <x:v>7.3935200000000005</x:v>
      </x:c>
      <x:c r="BH31" s="3" t="s">
        <x:v>71</x:v>
      </x:c>
      <x:c r="BI31" s="41">
        <x:v>82.064600000000013</x:v>
      </x:c>
      <x:c r="BJ31" s="43">
        <x:v>8.5850200000000001</x:v>
      </x:c>
      <x:c r="BK31" s="3" t="s">
        <x:v>71</x:v>
      </x:c>
      <x:c r="BL31" s="41" t="s">
        <x:v>74</x:v>
      </x:c>
      <x:c r="BM31" s="43" t="s">
        <x:v>74</x:v>
      </x:c>
      <x:c r="BN31" s="3" t="s">
        <x:v>71</x:v>
      </x:c>
      <x:c r="BO31" s="41">
        <x:v>0.39837000000000006</x:v>
      </x:c>
      <x:c r="BP31" s="43">
        <x:v>7.2845200000000006</x:v>
      </x:c>
      <x:c r="BQ31" s="3" t="s">
        <x:v>71</x:v>
      </x:c>
      <x:c r="BR31" s="41" t="s">
        <x:v>73</x:v>
      </x:c>
      <x:c r="BS31" s="43" t="s">
        <x:v>73</x:v>
      </x:c>
      <x:c r="BT31" s="41" t="s">
        <x:v>73</x:v>
      </x:c>
      <x:c r="BU31" s="43" t="s">
        <x:v>73</x:v>
      </x:c>
      <x:c r="BV31" s="41" t="s">
        <x:v>73</x:v>
      </x:c>
      <x:c r="BW31" s="43" t="s">
        <x:v>73</x:v>
      </x:c>
      <x:c r="BX31" s="41" t="s">
        <x:v>73</x:v>
      </x:c>
      <x:c r="BY31" s="43" t="s">
        <x:v>73</x:v>
      </x:c>
      <x:c r="BZ31" s="41" t="s">
        <x:v>73</x:v>
      </x:c>
      <x:c r="CA31" s="43" t="s">
        <x:v>73</x:v>
      </x:c>
      <x:c r="CB31" s="41" t="s">
        <x:v>73</x:v>
      </x:c>
      <x:c r="CC31" s="43" t="s">
        <x:v>73</x:v>
      </x:c>
      <x:c r="CD31" s="41" t="s">
        <x:v>73</x:v>
      </x:c>
      <x:c r="CE31" s="43" t="s">
        <x:v>73</x:v>
      </x:c>
      <x:c r="CF31" s="41" t="s">
        <x:v>73</x:v>
      </x:c>
      <x:c r="CG31" s="43" t="s">
        <x:v>73</x:v>
      </x:c>
      <x:c r="CH31" s="41" t="s">
        <x:v>73</x:v>
      </x:c>
      <x:c r="CI31" s="43" t="s">
        <x:v>73</x:v>
      </x:c>
      <x:c r="CJ31" s="41" t="s">
        <x:v>73</x:v>
      </x:c>
      <x:c r="CK31" s="43" t="s">
        <x:v>73</x:v>
      </x:c>
      <x:c r="CL31" s="41" t="s">
        <x:v>73</x:v>
      </x:c>
      <x:c r="CM31" s="43" t="s">
        <x:v>73</x:v>
      </x:c>
      <x:c r="CN31" s="41" t="s">
        <x:v>73</x:v>
      </x:c>
      <x:c r="CO31" s="43" t="s">
        <x:v>73</x:v>
      </x:c>
      <x:c r="CP31" s="41" t="s">
        <x:v>73</x:v>
      </x:c>
      <x:c r="CQ31" s="43" t="s">
        <x:v>73</x:v>
      </x:c>
      <x:c r="CR31" s="41" t="s">
        <x:v>73</x:v>
      </x:c>
      <x:c r="CS31" s="43" t="s">
        <x:v>73</x:v>
      </x:c>
      <x:c r="CT31" s="41" t="s">
        <x:v>73</x:v>
      </x:c>
      <x:c r="CU31" s="43" t="s">
        <x:v>73</x:v>
      </x:c>
      <x:c r="CV31" s="41" t="s">
        <x:v>73</x:v>
      </x:c>
      <x:c r="CW31" s="43" t="s">
        <x:v>73</x:v>
      </x:c>
      <x:c r="CX31" s="41" t="s">
        <x:v>73</x:v>
      </x:c>
      <x:c r="CY31" s="43" t="s">
        <x:v>73</x:v>
      </x:c>
      <x:c r="CZ31" s="41" t="s">
        <x:v>73</x:v>
      </x:c>
      <x:c r="DA31" s="45" t="s">
        <x:v>73</x:v>
      </x:c>
    </x:row>
    <x:row r="32" spans="1:105" x14ac:dyDescent="0.25">
      <x:c r="A32" s="18" t="s">
        <x:v>128</x:v>
      </x:c>
      <x:c r="B32" s="41" t="s">
        <x:v>73</x:v>
      </x:c>
      <x:c r="C32" s="43" t="s">
        <x:v>73</x:v>
      </x:c>
      <x:c r="D32" s="41" t="s">
        <x:v>73</x:v>
      </x:c>
      <x:c r="E32" s="43" t="s">
        <x:v>73</x:v>
      </x:c>
      <x:c r="F32" s="3" t="s">
        <x:v>71</x:v>
      </x:c>
      <x:c r="G32" s="41" t="s">
        <x:v>73</x:v>
      </x:c>
      <x:c r="H32" s="43" t="s">
        <x:v>73</x:v>
      </x:c>
      <x:c r="I32" s="3" t="s">
        <x:v>71</x:v>
      </x:c>
      <x:c r="J32" s="41" t="s">
        <x:v>73</x:v>
      </x:c>
      <x:c r="K32" s="43" t="s">
        <x:v>73</x:v>
      </x:c>
      <x:c r="L32" s="3" t="s">
        <x:v>71</x:v>
      </x:c>
      <x:c r="M32" s="41" t="s">
        <x:v>73</x:v>
      </x:c>
      <x:c r="N32" s="43" t="s">
        <x:v>73</x:v>
      </x:c>
      <x:c r="O32" s="3" t="s">
        <x:v>71</x:v>
      </x:c>
      <x:c r="P32" s="41" t="s">
        <x:v>73</x:v>
      </x:c>
      <x:c r="Q32" s="43" t="s">
        <x:v>73</x:v>
      </x:c>
      <x:c r="R32" s="3" t="s">
        <x:v>71</x:v>
      </x:c>
      <x:c r="S32" s="41">
        <x:v>50.580310000000004</x:v>
      </x:c>
      <x:c r="T32" s="43">
        <x:v>1.7494900000000002</x:v>
      </x:c>
      <x:c r="U32" s="41">
        <x:v>50.076720000000002</x:v>
      </x:c>
      <x:c r="V32" s="43">
        <x:v>1.7928600000000001</x:v>
      </x:c>
      <x:c r="W32" s="3" t="s">
        <x:v>71</x:v>
      </x:c>
      <x:c r="X32" s="41">
        <x:v>37.940920000000006</x:v>
      </x:c>
      <x:c r="Y32" s="43">
        <x:v>7.347220000000001</x:v>
      </x:c>
      <x:c r="Z32" s="3" t="s">
        <x:v>71</x:v>
      </x:c>
      <x:c r="AA32" s="41" t="s">
        <x:v>74</x:v>
      </x:c>
      <x:c r="AB32" s="43" t="s">
        <x:v>74</x:v>
      </x:c>
      <x:c r="AC32" s="3" t="s">
        <x:v>71</x:v>
      </x:c>
      <x:c r="AD32" s="41">
        <x:v>25.129640000000002</x:v>
      </x:c>
      <x:c r="AE32" s="43">
        <x:v>8.2278800000000007</x:v>
      </x:c>
      <x:c r="AF32" s="3" t="s">
        <x:v>71</x:v>
      </x:c>
      <x:c r="AG32" s="41">
        <x:v>-12.135800000000001</x:v>
      </x:c>
      <x:c r="AH32" s="43">
        <x:v>7.2748500000000007</x:v>
      </x:c>
      <x:c r="AI32" s="3" t="s">
        <x:v>71</x:v>
      </x:c>
      <x:c r="AJ32" s="41" t="s">
        <x:v>73</x:v>
      </x:c>
      <x:c r="AK32" s="43" t="s">
        <x:v>73</x:v>
      </x:c>
      <x:c r="AL32" s="41" t="s">
        <x:v>73</x:v>
      </x:c>
      <x:c r="AM32" s="43" t="s">
        <x:v>73</x:v>
      </x:c>
      <x:c r="AN32" s="3" t="s">
        <x:v>71</x:v>
      </x:c>
      <x:c r="AO32" s="41" t="s">
        <x:v>73</x:v>
      </x:c>
      <x:c r="AP32" s="43" t="s">
        <x:v>73</x:v>
      </x:c>
      <x:c r="AQ32" s="3" t="s">
        <x:v>71</x:v>
      </x:c>
      <x:c r="AR32" s="41" t="s">
        <x:v>73</x:v>
      </x:c>
      <x:c r="AS32" s="43" t="s">
        <x:v>73</x:v>
      </x:c>
      <x:c r="AT32" s="3" t="s">
        <x:v>71</x:v>
      </x:c>
      <x:c r="AU32" s="41" t="s">
        <x:v>73</x:v>
      </x:c>
      <x:c r="AV32" s="43" t="s">
        <x:v>73</x:v>
      </x:c>
      <x:c r="AW32" s="3" t="s">
        <x:v>71</x:v>
      </x:c>
      <x:c r="AX32" s="41" t="s">
        <x:v>73</x:v>
      </x:c>
      <x:c r="AY32" s="43" t="s">
        <x:v>73</x:v>
      </x:c>
      <x:c r="AZ32" s="3" t="s">
        <x:v>71</x:v>
      </x:c>
      <x:c r="BA32" s="41">
        <x:v>61.807840000000006</x:v>
      </x:c>
      <x:c r="BB32" s="43">
        <x:v>1.22475</x:v>
      </x:c>
      <x:c r="BC32" s="41">
        <x:v>60.190300000000008</x:v>
      </x:c>
      <x:c r="BD32" s="43">
        <x:v>1.2333000000000001</x:v>
      </x:c>
      <x:c r="BE32" s="3" t="s">
        <x:v>71</x:v>
      </x:c>
      <x:c r="BF32" s="41">
        <x:v>53.834490000000002</x:v>
      </x:c>
      <x:c r="BG32" s="43">
        <x:v>5.4513800000000003</x:v>
      </x:c>
      <x:c r="BH32" s="3" t="s">
        <x:v>71</x:v>
      </x:c>
      <x:c r="BI32" s="41">
        <x:v>65.434520000000006</x:v>
      </x:c>
      <x:c r="BJ32" s="43">
        <x:v>6.6497200000000003</x:v>
      </x:c>
      <x:c r="BK32" s="3" t="s">
        <x:v>71</x:v>
      </x:c>
      <x:c r="BL32" s="41">
        <x:v>44.608250000000005</x:v>
      </x:c>
      <x:c r="BM32" s="43">
        <x:v>8.2994599999999998</x:v>
      </x:c>
      <x:c r="BN32" s="3" t="s">
        <x:v>71</x:v>
      </x:c>
      <x:c r="BO32" s="41">
        <x:v>-6.3558100000000008</x:v>
      </x:c>
      <x:c r="BP32" s="43">
        <x:v>5.5023800000000005</x:v>
      </x:c>
      <x:c r="BQ32" s="3" t="s">
        <x:v>71</x:v>
      </x:c>
      <x:c r="BR32" s="41" t="s">
        <x:v>73</x:v>
      </x:c>
      <x:c r="BS32" s="43" t="s">
        <x:v>73</x:v>
      </x:c>
      <x:c r="BT32" s="41" t="s">
        <x:v>73</x:v>
      </x:c>
      <x:c r="BU32" s="43" t="s">
        <x:v>73</x:v>
      </x:c>
      <x:c r="BV32" s="41" t="s">
        <x:v>73</x:v>
      </x:c>
      <x:c r="BW32" s="43" t="s">
        <x:v>73</x:v>
      </x:c>
      <x:c r="BX32" s="41" t="s">
        <x:v>73</x:v>
      </x:c>
      <x:c r="BY32" s="43" t="s">
        <x:v>73</x:v>
      </x:c>
      <x:c r="BZ32" s="41" t="s">
        <x:v>73</x:v>
      </x:c>
      <x:c r="CA32" s="43" t="s">
        <x:v>73</x:v>
      </x:c>
      <x:c r="CB32" s="41" t="s">
        <x:v>73</x:v>
      </x:c>
      <x:c r="CC32" s="43" t="s">
        <x:v>73</x:v>
      </x:c>
      <x:c r="CD32" s="41">
        <x:v>11.227530000000002</x:v>
      </x:c>
      <x:c r="CE32" s="43">
        <x:v>2.24695</x:v>
      </x:c>
      <x:c r="CF32" s="41">
        <x:v>10.113580000000001</x:v>
      </x:c>
      <x:c r="CG32" s="43">
        <x:v>2.2880200000000004</x:v>
      </x:c>
      <x:c r="CH32" s="41">
        <x:v>15.89357</x:v>
      </x:c>
      <x:c r="CI32" s="43">
        <x:v>9.1776100000000014</x:v>
      </x:c>
      <x:c r="CJ32" s="41" t="s">
        <x:v>73</x:v>
      </x:c>
      <x:c r="CK32" s="43" t="s">
        <x:v>73</x:v>
      </x:c>
      <x:c r="CL32" s="41">
        <x:v>19.478610000000003</x:v>
      </x:c>
      <x:c r="CM32" s="43">
        <x:v>11.70912</x:v>
      </x:c>
      <x:c r="CN32" s="41">
        <x:v>5.7799900000000006</x:v>
      </x:c>
      <x:c r="CO32" s="43">
        <x:v>9.1213800000000003</x:v>
      </x:c>
      <x:c r="CP32" s="41" t="s">
        <x:v>73</x:v>
      </x:c>
      <x:c r="CQ32" s="43" t="s">
        <x:v>73</x:v>
      </x:c>
      <x:c r="CR32" s="41" t="s">
        <x:v>73</x:v>
      </x:c>
      <x:c r="CS32" s="43" t="s">
        <x:v>73</x:v>
      </x:c>
      <x:c r="CT32" s="41" t="s">
        <x:v>73</x:v>
      </x:c>
      <x:c r="CU32" s="43" t="s">
        <x:v>73</x:v>
      </x:c>
      <x:c r="CV32" s="41" t="s">
        <x:v>73</x:v>
      </x:c>
      <x:c r="CW32" s="43" t="s">
        <x:v>73</x:v>
      </x:c>
      <x:c r="CX32" s="41" t="s">
        <x:v>73</x:v>
      </x:c>
      <x:c r="CY32" s="43" t="s">
        <x:v>73</x:v>
      </x:c>
      <x:c r="CZ32" s="41" t="s">
        <x:v>73</x:v>
      </x:c>
      <x:c r="DA32" s="45" t="s">
        <x:v>73</x:v>
      </x:c>
    </x:row>
    <x:row r="33" spans="1:105" x14ac:dyDescent="0.25">
      <x:c r="A33" s="18" t="s">
        <x:v>129</x:v>
      </x:c>
      <x:c r="B33" s="41" t="s">
        <x:v>73</x:v>
      </x:c>
      <x:c r="C33" s="43" t="s">
        <x:v>73</x:v>
      </x:c>
      <x:c r="D33" s="41" t="s">
        <x:v>73</x:v>
      </x:c>
      <x:c r="E33" s="43" t="s">
        <x:v>73</x:v>
      </x:c>
      <x:c r="F33" s="3" t="s">
        <x:v>71</x:v>
      </x:c>
      <x:c r="G33" s="41" t="s">
        <x:v>73</x:v>
      </x:c>
      <x:c r="H33" s="43" t="s">
        <x:v>73</x:v>
      </x:c>
      <x:c r="I33" s="3" t="s">
        <x:v>71</x:v>
      </x:c>
      <x:c r="J33" s="41" t="s">
        <x:v>73</x:v>
      </x:c>
      <x:c r="K33" s="43" t="s">
        <x:v>73</x:v>
      </x:c>
      <x:c r="L33" s="3" t="s">
        <x:v>71</x:v>
      </x:c>
      <x:c r="M33" s="41" t="s">
        <x:v>73</x:v>
      </x:c>
      <x:c r="N33" s="43" t="s">
        <x:v>73</x:v>
      </x:c>
      <x:c r="O33" s="3" t="s">
        <x:v>71</x:v>
      </x:c>
      <x:c r="P33" s="41" t="s">
        <x:v>73</x:v>
      </x:c>
      <x:c r="Q33" s="43" t="s">
        <x:v>73</x:v>
      </x:c>
      <x:c r="R33" s="3" t="s">
        <x:v>71</x:v>
      </x:c>
      <x:c r="S33" s="41" t="s">
        <x:v>73</x:v>
      </x:c>
      <x:c r="T33" s="43" t="s">
        <x:v>73</x:v>
      </x:c>
      <x:c r="U33" s="41" t="s">
        <x:v>73</x:v>
      </x:c>
      <x:c r="V33" s="43" t="s">
        <x:v>73</x:v>
      </x:c>
      <x:c r="W33" s="3" t="s">
        <x:v>71</x:v>
      </x:c>
      <x:c r="X33" s="41" t="s">
        <x:v>73</x:v>
      </x:c>
      <x:c r="Y33" s="43" t="s">
        <x:v>73</x:v>
      </x:c>
      <x:c r="Z33" s="3" t="s">
        <x:v>71</x:v>
      </x:c>
      <x:c r="AA33" s="41" t="s">
        <x:v>73</x:v>
      </x:c>
      <x:c r="AB33" s="43" t="s">
        <x:v>73</x:v>
      </x:c>
      <x:c r="AC33" s="3" t="s">
        <x:v>71</x:v>
      </x:c>
      <x:c r="AD33" s="41" t="s">
        <x:v>73</x:v>
      </x:c>
      <x:c r="AE33" s="43" t="s">
        <x:v>73</x:v>
      </x:c>
      <x:c r="AF33" s="3" t="s">
        <x:v>71</x:v>
      </x:c>
      <x:c r="AG33" s="41" t="s">
        <x:v>73</x:v>
      </x:c>
      <x:c r="AH33" s="43" t="s">
        <x:v>73</x:v>
      </x:c>
      <x:c r="AI33" s="3" t="s">
        <x:v>71</x:v>
      </x:c>
      <x:c r="AJ33" s="41">
        <x:v>72.043500000000009</x:v>
      </x:c>
      <x:c r="AK33" s="43">
        <x:v>1.3089500000000001</x:v>
      </x:c>
      <x:c r="AL33" s="41">
        <x:v>70.522870000000012</x:v>
      </x:c>
      <x:c r="AM33" s="43">
        <x:v>1.3601800000000002</x:v>
      </x:c>
      <x:c r="AN33" s="3" t="s">
        <x:v>71</x:v>
      </x:c>
      <x:c r="AO33" s="41">
        <x:v>76.076340000000002</x:v>
      </x:c>
      <x:c r="AP33" s="43">
        <x:v>9.5707200000000014</x:v>
      </x:c>
      <x:c r="AQ33" s="3" t="s">
        <x:v>71</x:v>
      </x:c>
      <x:c r="AR33" s="41" t="s">
        <x:v>74</x:v>
      </x:c>
      <x:c r="AS33" s="43" t="s">
        <x:v>74</x:v>
      </x:c>
      <x:c r="AT33" s="3" t="s">
        <x:v>71</x:v>
      </x:c>
      <x:c r="AU33" s="41" t="s">
        <x:v>74</x:v>
      </x:c>
      <x:c r="AV33" s="43" t="s">
        <x:v>74</x:v>
      </x:c>
      <x:c r="AW33" s="3" t="s">
        <x:v>71</x:v>
      </x:c>
      <x:c r="AX33" s="41">
        <x:v>5.5534700000000008</x:v>
      </x:c>
      <x:c r="AY33" s="43">
        <x:v>9.418610000000001</x:v>
      </x:c>
      <x:c r="AZ33" s="3" t="s">
        <x:v>71</x:v>
      </x:c>
      <x:c r="BA33" s="41">
        <x:v>70.52749</x:v>
      </x:c>
      <x:c r="BB33" s="43">
        <x:v>1.1029800000000001</x:v>
      </x:c>
      <x:c r="BC33" s="41">
        <x:v>68.146820000000005</x:v>
      </x:c>
      <x:c r="BD33" s="43">
        <x:v>1.1303700000000001</x:v>
      </x:c>
      <x:c r="BE33" s="3" t="s">
        <x:v>71</x:v>
      </x:c>
      <x:c r="BF33" s="41">
        <x:v>78.323750000000004</x:v>
      </x:c>
      <x:c r="BG33" s="43">
        <x:v>5.7637</x:v>
      </x:c>
      <x:c r="BH33" s="3" t="s">
        <x:v>71</x:v>
      </x:c>
      <x:c r="BI33" s="41">
        <x:v>81.528210000000001</x:v>
      </x:c>
      <x:c r="BJ33" s="43">
        <x:v>6.1995400000000007</x:v>
      </x:c>
      <x:c r="BK33" s="3" t="s">
        <x:v>71</x:v>
      </x:c>
      <x:c r="BL33" s="41" t="s">
        <x:v>74</x:v>
      </x:c>
      <x:c r="BM33" s="43" t="s">
        <x:v>74</x:v>
      </x:c>
      <x:c r="BN33" s="3" t="s">
        <x:v>71</x:v>
      </x:c>
      <x:c r="BO33" s="41">
        <x:v>10.17693</x:v>
      </x:c>
      <x:c r="BP33" s="43">
        <x:v>5.5856000000000003</x:v>
      </x:c>
      <x:c r="BQ33" s="3" t="s">
        <x:v>71</x:v>
      </x:c>
      <x:c r="BR33" s="41" t="s">
        <x:v>73</x:v>
      </x:c>
      <x:c r="BS33" s="43" t="s">
        <x:v>73</x:v>
      </x:c>
      <x:c r="BT33" s="41" t="s">
        <x:v>73</x:v>
      </x:c>
      <x:c r="BU33" s="43" t="s">
        <x:v>73</x:v>
      </x:c>
      <x:c r="BV33" s="41" t="s">
        <x:v>73</x:v>
      </x:c>
      <x:c r="BW33" s="43" t="s">
        <x:v>73</x:v>
      </x:c>
      <x:c r="BX33" s="41" t="s">
        <x:v>73</x:v>
      </x:c>
      <x:c r="BY33" s="43" t="s">
        <x:v>73</x:v>
      </x:c>
      <x:c r="BZ33" s="41" t="s">
        <x:v>73</x:v>
      </x:c>
      <x:c r="CA33" s="43" t="s">
        <x:v>73</x:v>
      </x:c>
      <x:c r="CB33" s="41" t="s">
        <x:v>73</x:v>
      </x:c>
      <x:c r="CC33" s="43" t="s">
        <x:v>73</x:v>
      </x:c>
      <x:c r="CD33" s="41" t="s">
        <x:v>73</x:v>
      </x:c>
      <x:c r="CE33" s="43" t="s">
        <x:v>73</x:v>
      </x:c>
      <x:c r="CF33" s="41" t="s">
        <x:v>73</x:v>
      </x:c>
      <x:c r="CG33" s="43" t="s">
        <x:v>73</x:v>
      </x:c>
      <x:c r="CH33" s="41" t="s">
        <x:v>73</x:v>
      </x:c>
      <x:c r="CI33" s="43" t="s">
        <x:v>73</x:v>
      </x:c>
      <x:c r="CJ33" s="41" t="s">
        <x:v>73</x:v>
      </x:c>
      <x:c r="CK33" s="43" t="s">
        <x:v>73</x:v>
      </x:c>
      <x:c r="CL33" s="41" t="s">
        <x:v>73</x:v>
      </x:c>
      <x:c r="CM33" s="43" t="s">
        <x:v>73</x:v>
      </x:c>
      <x:c r="CN33" s="41" t="s">
        <x:v>73</x:v>
      </x:c>
      <x:c r="CO33" s="43" t="s">
        <x:v>73</x:v>
      </x:c>
      <x:c r="CP33" s="41">
        <x:v>-1.5160200000000001</x:v>
      </x:c>
      <x:c r="CQ33" s="43">
        <x:v>1.7527900000000001</x:v>
      </x:c>
      <x:c r="CR33" s="41">
        <x:v>-2.3760600000000003</x:v>
      </x:c>
      <x:c r="CS33" s="43">
        <x:v>1.81115</x:v>
      </x:c>
      <x:c r="CT33" s="41">
        <x:v>2.2474000000000003</x:v>
      </x:c>
      <x:c r="CU33" s="43">
        <x:v>11.176850000000002</x:v>
      </x:c>
      <x:c r="CV33" s="41" t="s">
        <x:v>73</x:v>
      </x:c>
      <x:c r="CW33" s="43" t="s">
        <x:v>73</x:v>
      </x:c>
      <x:c r="CX33" s="41" t="s">
        <x:v>73</x:v>
      </x:c>
      <x:c r="CY33" s="43" t="s">
        <x:v>73</x:v>
      </x:c>
      <x:c r="CZ33" s="41">
        <x:v>4.6234600000000006</x:v>
      </x:c>
      <x:c r="DA33" s="45">
        <x:v>10.9503</x:v>
      </x:c>
    </x:row>
    <x:row r="34" spans="1:105" x14ac:dyDescent="0.25">
      <x:c r="A34" s="18" t="s">
        <x:v>90</x:v>
      </x:c>
      <x:c r="B34" s="41">
        <x:v>10.637320000000001</x:v>
      </x:c>
      <x:c r="C34" s="43">
        <x:v>0.71935000000000004</x:v>
      </x:c>
      <x:c r="D34" s="41">
        <x:v>9.7219100000000012</x:v>
      </x:c>
      <x:c r="E34" s="43">
        <x:v>0.6938700000000001</x:v>
      </x:c>
      <x:c r="F34" s="3" t="s">
        <x:v>71</x:v>
      </x:c>
      <x:c r="G34" s="41">
        <x:v>15.611870000000001</x:v>
      </x:c>
      <x:c r="H34" s="43">
        <x:v>2.2520500000000001</x:v>
      </x:c>
      <x:c r="I34" s="3" t="s">
        <x:v>71</x:v>
      </x:c>
      <x:c r="J34" s="41">
        <x:v>15.464440000000002</x:v>
      </x:c>
      <x:c r="K34" s="43">
        <x:v>2.2424900000000001</x:v>
      </x:c>
      <x:c r="L34" s="3" t="s">
        <x:v>71</x:v>
      </x:c>
      <x:c r="M34" s="41">
        <x:v>17.689770000000003</x:v>
      </x:c>
      <x:c r="N34" s="43">
        <x:v>7.6491900000000008</x:v>
      </x:c>
      <x:c r="O34" s="3" t="s">
        <x:v>71</x:v>
      </x:c>
      <x:c r="P34" s="41">
        <x:v>5.8899600000000003</x:v>
      </x:c>
      <x:c r="Q34" s="43">
        <x:v>2.1941300000000004</x:v>
      </x:c>
      <x:c r="R34" s="3" t="s">
        <x:v>71</x:v>
      </x:c>
      <x:c r="S34" s="41">
        <x:v>11.05428</x:v>
      </x:c>
      <x:c r="T34" s="43">
        <x:v>0.5936800000000001</x:v>
      </x:c>
      <x:c r="U34" s="41">
        <x:v>9.9138700000000011</x:v>
      </x:c>
      <x:c r="V34" s="43">
        <x:v>0.60853000000000002</x:v>
      </x:c>
      <x:c r="W34" s="3" t="s">
        <x:v>71</x:v>
      </x:c>
      <x:c r="X34" s="41">
        <x:v>18.531070000000003</x:v>
      </x:c>
      <x:c r="Y34" s="43">
        <x:v>2.1485100000000004</x:v>
      </x:c>
      <x:c r="Z34" s="3" t="s">
        <x:v>71</x:v>
      </x:c>
      <x:c r="AA34" s="41">
        <x:v>17.49625</x:v>
      </x:c>
      <x:c r="AB34" s="43">
        <x:v>2.2688800000000002</x:v>
      </x:c>
      <x:c r="AC34" s="3" t="s">
        <x:v>71</x:v>
      </x:c>
      <x:c r="AD34" s="41">
        <x:v>31.909880000000001</x:v>
      </x:c>
      <x:c r="AE34" s="43">
        <x:v>7.642030000000001</x:v>
      </x:c>
      <x:c r="AF34" s="3" t="s">
        <x:v>71</x:v>
      </x:c>
      <x:c r="AG34" s="41">
        <x:v>8.6172000000000004</x:v>
      </x:c>
      <x:c r="AH34" s="43">
        <x:v>2.24899</x:v>
      </x:c>
      <x:c r="AI34" s="3" t="s">
        <x:v>71</x:v>
      </x:c>
      <x:c r="AJ34" s="41">
        <x:v>13.798900000000001</x:v>
      </x:c>
      <x:c r="AK34" s="43">
        <x:v>0.79876000000000003</x:v>
      </x:c>
      <x:c r="AL34" s="41">
        <x:v>12.528160000000002</x:v>
      </x:c>
      <x:c r="AM34" s="43">
        <x:v>0.75546000000000002</x:v>
      </x:c>
      <x:c r="AN34" s="3" t="s">
        <x:v>71</x:v>
      </x:c>
      <x:c r="AO34" s="41">
        <x:v>18.170470000000002</x:v>
      </x:c>
      <x:c r="AP34" s="43">
        <x:v>2.9415000000000004</x:v>
      </x:c>
      <x:c r="AQ34" s="3" t="s">
        <x:v>71</x:v>
      </x:c>
      <x:c r="AR34" s="41">
        <x:v>16.67352</x:v>
      </x:c>
      <x:c r="AS34" s="43">
        <x:v>2.9854000000000003</x:v>
      </x:c>
      <x:c r="AT34" s="3" t="s">
        <x:v>71</x:v>
      </x:c>
      <x:c r="AU34" s="41">
        <x:v>27.093860000000003</x:v>
      </x:c>
      <x:c r="AV34" s="43">
        <x:v>7.4017400000000002</x:v>
      </x:c>
      <x:c r="AW34" s="3" t="s">
        <x:v>71</x:v>
      </x:c>
      <x:c r="AX34" s="41">
        <x:v>5.6423100000000002</x:v>
      </x:c>
      <x:c r="AY34" s="43">
        <x:v>2.92171</x:v>
      </x:c>
      <x:c r="AZ34" s="3" t="s">
        <x:v>71</x:v>
      </x:c>
      <x:c r="BA34" s="41">
        <x:v>17.004650000000002</x:v>
      </x:c>
      <x:c r="BB34" s="43">
        <x:v>0.84702000000000011</x:v>
      </x:c>
      <x:c r="BC34" s="41">
        <x:v>14.804690000000001</x:v>
      </x:c>
      <x:c r="BD34" s="43">
        <x:v>0.82434000000000007</x:v>
      </x:c>
      <x:c r="BE34" s="3" t="s">
        <x:v>71</x:v>
      </x:c>
      <x:c r="BF34" s="41">
        <x:v>28.196460000000002</x:v>
      </x:c>
      <x:c r="BG34" s="43">
        <x:v>2.7100700000000004</x:v>
      </x:c>
      <x:c r="BH34" s="3" t="s">
        <x:v>71</x:v>
      </x:c>
      <x:c r="BI34" s="41">
        <x:v>26.93439</x:v>
      </x:c>
      <x:c r="BJ34" s="43">
        <x:v>2.8792300000000002</x:v>
      </x:c>
      <x:c r="BK34" s="3" t="s">
        <x:v>71</x:v>
      </x:c>
      <x:c r="BL34" s="41">
        <x:v>30.596610000000002</x:v>
      </x:c>
      <x:c r="BM34" s="43">
        <x:v>4.1941600000000001</x:v>
      </x:c>
      <x:c r="BN34" s="3" t="s">
        <x:v>71</x:v>
      </x:c>
      <x:c r="BO34" s="41">
        <x:v>13.391780000000001</x:v>
      </x:c>
      <x:c r="BP34" s="43">
        <x:v>2.6200700000000001</x:v>
      </x:c>
      <x:c r="BQ34" s="3" t="s">
        <x:v>71</x:v>
      </x:c>
      <x:c r="BR34" s="41">
        <x:v>6.3673300000000008</x:v>
      </x:c>
      <x:c r="BS34" s="43">
        <x:v>1.4681700000000002</x:v>
      </x:c>
      <x:c r="BT34" s="41">
        <x:v>5.0827800000000005</x:v>
      </x:c>
      <x:c r="BU34" s="43">
        <x:v>1.3887800000000001</x:v>
      </x:c>
      <x:c r="BV34" s="41">
        <x:v>12.58459</x:v>
      </x:c>
      <x:c r="BW34" s="43">
        <x:v>3.7491000000000003</x:v>
      </x:c>
      <x:c r="BX34" s="41">
        <x:v>11.46996</x:v>
      </x:c>
      <x:c r="BY34" s="43">
        <x:v>3.8582500000000004</x:v>
      </x:c>
      <x:c r="BZ34" s="41">
        <x:v>12.906840000000001</x:v>
      </x:c>
      <x:c r="CA34" s="43">
        <x:v>8.82437</x:v>
      </x:c>
      <x:c r="CB34" s="41">
        <x:v>7.5018200000000004</x:v>
      </x:c>
      <x:c r="CC34" s="43">
        <x:v>3.4174600000000002</x:v>
      </x:c>
      <x:c r="CD34" s="41">
        <x:v>5.9503700000000004</x:v>
      </x:c>
      <x:c r="CE34" s="43">
        <x:v>1.1335300000000001</x:v>
      </x:c>
      <x:c r="CF34" s="41">
        <x:v>4.8908100000000001</x:v>
      </x:c>
      <x:c r="CG34" s="43">
        <x:v>1.10867</x:v>
      </x:c>
      <x:c r="CH34" s="41">
        <x:v>9.6653900000000004</x:v>
      </x:c>
      <x:c r="CI34" s="43">
        <x:v>3.5133300000000003</x:v>
      </x:c>
      <x:c r="CJ34" s="41">
        <x:v>9.4381500000000003</x:v>
      </x:c>
      <x:c r="CK34" s="43">
        <x:v>3.7153500000000004</x:v>
      </x:c>
      <x:c r="CL34" s="41">
        <x:v>-1.3132700000000002</x:v>
      </x:c>
      <x:c r="CM34" s="43">
        <x:v>8.7409700000000008</x:v>
      </x:c>
      <x:c r="CN34" s="41">
        <x:v>4.7745800000000003</x:v>
      </x:c>
      <x:c r="CO34" s="43">
        <x:v>3.4529300000000003</x:v>
      </x:c>
      <x:c r="CP34" s="41">
        <x:v>3.2057500000000001</x:v>
      </x:c>
      <x:c r="CQ34" s="43">
        <x:v>1.1967100000000002</x:v>
      </x:c>
      <x:c r="CR34" s="41">
        <x:v>2.2765300000000002</x:v>
      </x:c>
      <x:c r="CS34" s="43">
        <x:v>1.1463800000000002</x:v>
      </x:c>
      <x:c r="CT34" s="41">
        <x:v>10.02599</x:v>
      </x:c>
      <x:c r="CU34" s="43">
        <x:v>4.0166400000000007</x:v>
      </x:c>
      <x:c r="CV34" s="41">
        <x:v>10.26088</x:v>
      </x:c>
      <x:c r="CW34" s="43">
        <x:v>4.1633100000000001</x:v>
      </x:c>
      <x:c r="CX34" s="41">
        <x:v>3.5027500000000003</x:v>
      </x:c>
      <x:c r="CY34" s="43">
        <x:v>8.5161000000000016</x:v>
      </x:c>
      <x:c r="CZ34" s="41">
        <x:v>7.7494600000000009</x:v>
      </x:c>
      <x:c r="DA34" s="45">
        <x:v>3.9244400000000002</x:v>
      </x:c>
    </x:row>
    <x:row r="35" spans="1:105" x14ac:dyDescent="0.25">
      <x:c r="A35" s="18" t="s">
        <x:v>91</x:v>
      </x:c>
      <x:c r="B35" s="41">
        <x:v>11.09149</x:v>
      </x:c>
      <x:c r="C35" s="43">
        <x:v>0.75218000000000007</x:v>
      </x:c>
      <x:c r="D35" s="41">
        <x:v>9.8447000000000013</x:v>
      </x:c>
      <x:c r="E35" s="43">
        <x:v>0.68612000000000006</x:v>
      </x:c>
      <x:c r="F35" s="3" t="s">
        <x:v>71</x:v>
      </x:c>
      <x:c r="G35" s="41">
        <x:v>36.126580000000004</x:v>
      </x:c>
      <x:c r="H35" s="43">
        <x:v>4.7671900000000003</x:v>
      </x:c>
      <x:c r="I35" s="3" t="s">
        <x:v>71</x:v>
      </x:c>
      <x:c r="J35" s="41">
        <x:v>23.003510000000002</x:v>
      </x:c>
      <x:c r="K35" s="43">
        <x:v>5.3482600000000007</x:v>
      </x:c>
      <x:c r="L35" s="3" t="s">
        <x:v>71</x:v>
      </x:c>
      <x:c r="M35" s="41">
        <x:v>46.855290000000004</x:v>
      </x:c>
      <x:c r="N35" s="43">
        <x:v>5.9954400000000003</x:v>
      </x:c>
      <x:c r="O35" s="3" t="s">
        <x:v>71</x:v>
      </x:c>
      <x:c r="P35" s="41">
        <x:v>26.281880000000001</x:v>
      </x:c>
      <x:c r="Q35" s="43">
        <x:v>4.6998100000000003</x:v>
      </x:c>
      <x:c r="R35" s="3" t="s">
        <x:v>71</x:v>
      </x:c>
      <x:c r="S35" s="41">
        <x:v>13.544530000000002</x:v>
      </x:c>
      <x:c r="T35" s="43">
        <x:v>0.71194000000000002</x:v>
      </x:c>
      <x:c r="U35" s="41">
        <x:v>11.204790000000001</x:v>
      </x:c>
      <x:c r="V35" s="43">
        <x:v>0.60369000000000006</x:v>
      </x:c>
      <x:c r="W35" s="3" t="s">
        <x:v>71</x:v>
      </x:c>
      <x:c r="X35" s="41">
        <x:v>39.871780000000001</x:v>
      </x:c>
      <x:c r="Y35" s="43">
        <x:v>3.9035300000000004</x:v>
      </x:c>
      <x:c r="Z35" s="3" t="s">
        <x:v>71</x:v>
      </x:c>
      <x:c r="AA35" s="41">
        <x:v>32.838800000000006</x:v>
      </x:c>
      <x:c r="AB35" s="43">
        <x:v>5.12514</x:v>
      </x:c>
      <x:c r="AC35" s="3" t="s">
        <x:v>71</x:v>
      </x:c>
      <x:c r="AD35" s="41">
        <x:v>45.066170000000007</x:v>
      </x:c>
      <x:c r="AE35" s="43">
        <x:v>4.5035000000000007</x:v>
      </x:c>
      <x:c r="AF35" s="3" t="s">
        <x:v>71</x:v>
      </x:c>
      <x:c r="AG35" s="41">
        <x:v>28.667000000000002</x:v>
      </x:c>
      <x:c r="AH35" s="43">
        <x:v>3.8541800000000004</x:v>
      </x:c>
      <x:c r="AI35" s="3" t="s">
        <x:v>71</x:v>
      </x:c>
      <x:c r="AJ35" s="41">
        <x:v>21.427180000000003</x:v>
      </x:c>
      <x:c r="AK35" s="43">
        <x:v>0.80375000000000008</x:v>
      </x:c>
      <x:c r="AL35" s="41">
        <x:v>18.097610000000003</x:v>
      </x:c>
      <x:c r="AM35" s="43">
        <x:v>0.81233000000000011</x:v>
      </x:c>
      <x:c r="AN35" s="3" t="s">
        <x:v>71</x:v>
      </x:c>
      <x:c r="AO35" s="41">
        <x:v>50.991890000000005</x:v>
      </x:c>
      <x:c r="AP35" s="43">
        <x:v>1.9632000000000001</x:v>
      </x:c>
      <x:c r="AQ35" s="3" t="s">
        <x:v>71</x:v>
      </x:c>
      <x:c r="AR35" s="41">
        <x:v>38.765460000000004</x:v>
      </x:c>
      <x:c r="AS35" s="43">
        <x:v>2.8648600000000002</x:v>
      </x:c>
      <x:c r="AT35" s="3" t="s">
        <x:v>71</x:v>
      </x:c>
      <x:c r="AU35" s="41">
        <x:v>60.109510000000007</x:v>
      </x:c>
      <x:c r="AV35" s="43">
        <x:v>2.78044</x:v>
      </x:c>
      <x:c r="AW35" s="3" t="s">
        <x:v>71</x:v>
      </x:c>
      <x:c r="AX35" s="41">
        <x:v>32.894280000000002</x:v>
      </x:c>
      <x:c r="AY35" s="43">
        <x:v>2.0097100000000001</x:v>
      </x:c>
      <x:c r="AZ35" s="3" t="s">
        <x:v>71</x:v>
      </x:c>
      <x:c r="BA35" s="41">
        <x:v>25.794870000000003</x:v>
      </x:c>
      <x:c r="BB35" s="43">
        <x:v>0.84967000000000004</x:v>
      </x:c>
      <x:c r="BC35" s="41">
        <x:v>20.988460000000003</x:v>
      </x:c>
      <x:c r="BD35" s="43">
        <x:v>0.73124000000000011</x:v>
      </x:c>
      <x:c r="BE35" s="3" t="s">
        <x:v>71</x:v>
      </x:c>
      <x:c r="BF35" s="41">
        <x:v>54.325910000000007</x:v>
      </x:c>
      <x:c r="BG35" s="43">
        <x:v>2.87568</x:v>
      </x:c>
      <x:c r="BH35" s="3" t="s">
        <x:v>71</x:v>
      </x:c>
      <x:c r="BI35" s="41">
        <x:v>42.972290000000001</x:v>
      </x:c>
      <x:c r="BJ35" s="43">
        <x:v>3.9968400000000002</x:v>
      </x:c>
      <x:c r="BK35" s="3" t="s">
        <x:v>71</x:v>
      </x:c>
      <x:c r="BL35" s="41">
        <x:v>63.935160000000003</x:v>
      </x:c>
      <x:c r="BM35" s="43">
        <x:v>3.7397200000000002</x:v>
      </x:c>
      <x:c r="BN35" s="3" t="s">
        <x:v>71</x:v>
      </x:c>
      <x:c r="BO35" s="41">
        <x:v>33.337450000000004</x:v>
      </x:c>
      <x:c r="BP35" s="43">
        <x:v>2.8140300000000003</x:v>
      </x:c>
      <x:c r="BQ35" s="3" t="s">
        <x:v>71</x:v>
      </x:c>
      <x:c r="BR35" s="41">
        <x:v>14.703390000000001</x:v>
      </x:c>
      <x:c r="BS35" s="43">
        <x:v>1.6695700000000002</x:v>
      </x:c>
      <x:c r="BT35" s="41">
        <x:v>11.14376</x:v>
      </x:c>
      <x:c r="BU35" s="43">
        <x:v>1.4827100000000002</x:v>
      </x:c>
      <x:c r="BV35" s="41">
        <x:v>18.199340000000003</x:v>
      </x:c>
      <x:c r="BW35" s="43">
        <x:v>5.7668100000000004</x:v>
      </x:c>
      <x:c r="BX35" s="41">
        <x:v>19.968780000000002</x:v>
      </x:c>
      <x:c r="BY35" s="43">
        <x:v>6.8407100000000005</x:v>
      </x:c>
      <x:c r="BZ35" s="41">
        <x:v>17.079880000000003</x:v>
      </x:c>
      <x:c r="CA35" s="43">
        <x:v>7.2072800000000008</x:v>
      </x:c>
      <x:c r="CB35" s="41">
        <x:v>7.0555700000000003</x:v>
      </x:c>
      <x:c r="CC35" s="43">
        <x:v>5.4778600000000006</x:v>
      </x:c>
      <x:c r="CD35" s="41">
        <x:v>12.250350000000001</x:v>
      </x:c>
      <x:c r="CE35" s="43">
        <x:v>1.2566000000000002</x:v>
      </x:c>
      <x:c r="CF35" s="41">
        <x:v>9.7836700000000008</x:v>
      </x:c>
      <x:c r="CG35" s="43">
        <x:v>1.08524</x:v>
      </x:c>
      <x:c r="CH35" s="41">
        <x:v>14.454130000000001</x:v>
      </x:c>
      <x:c r="CI35" s="43">
        <x:v>4.9025400000000001</x:v>
      </x:c>
      <x:c r="CJ35" s="41">
        <x:v>10.13348</x:v>
      </x:c>
      <x:c r="CK35" s="43">
        <x:v>6.5390700000000006</x:v>
      </x:c>
      <x:c r="CL35" s="41">
        <x:v>18.869</x:v>
      </x:c>
      <x:c r="CM35" s="43">
        <x:v>5.8938400000000009</x:v>
      </x:c>
      <x:c r="CN35" s="41">
        <x:v>4.6704600000000003</x:v>
      </x:c>
      <x:c r="CO35" s="43">
        <x:v>4.7721500000000008</x:v>
      </x:c>
      <x:c r="CP35" s="41">
        <x:v>4.3677000000000001</x:v>
      </x:c>
      <x:c r="CQ35" s="43">
        <x:v>1.2218200000000001</x:v>
      </x:c>
      <x:c r="CR35" s="41">
        <x:v>2.8908500000000004</x:v>
      </x:c>
      <x:c r="CS35" s="43">
        <x:v>1.13751</x:v>
      </x:c>
      <x:c r="CT35" s="41">
        <x:v>3.3340200000000002</x:v>
      </x:c>
      <x:c r="CU35" s="43">
        <x:v>3.5088300000000001</x:v>
      </x:c>
      <x:c r="CV35" s="41">
        <x:v>4.2068200000000004</x:v>
      </x:c>
      <x:c r="CW35" s="43">
        <x:v>4.9362700000000004</x:v>
      </x:c>
      <x:c r="CX35" s="41">
        <x:v>3.8256500000000004</x:v>
      </x:c>
      <x:c r="CY35" s="43">
        <x:v>4.6780400000000002</x:v>
      </x:c>
      <x:c r="CZ35" s="41">
        <x:v>0.44317000000000006</x:v>
      </x:c>
      <x:c r="DA35" s="45">
        <x:v>3.4579900000000001</x:v>
      </x:c>
    </x:row>
    <x:row r="36" spans="1:105" x14ac:dyDescent="0.25">
      <x:c r="A36" s="18" t="s">
        <x:v>92</x:v>
      </x:c>
      <x:c r="B36" s="41">
        <x:v>21.486080000000001</x:v>
      </x:c>
      <x:c r="C36" s="43">
        <x:v>0.91465000000000007</x:v>
      </x:c>
      <x:c r="D36" s="41">
        <x:v>18.003320000000002</x:v>
      </x:c>
      <x:c r="E36" s="43">
        <x:v>0.83367000000000002</x:v>
      </x:c>
      <x:c r="F36" s="3" t="s">
        <x:v>71</x:v>
      </x:c>
      <x:c r="G36" s="41">
        <x:v>36.075310000000002</x:v>
      </x:c>
      <x:c r="H36" s="43">
        <x:v>3.2644600000000001</x:v>
      </x:c>
      <x:c r="I36" s="3" t="s">
        <x:v>71</x:v>
      </x:c>
      <x:c r="J36" s="41">
        <x:v>30.230520000000002</x:v>
      </x:c>
      <x:c r="K36" s="43">
        <x:v>3.8251500000000003</x:v>
      </x:c>
      <x:c r="L36" s="3" t="s">
        <x:v>71</x:v>
      </x:c>
      <x:c r="M36" s="41">
        <x:v>47.524380000000001</x:v>
      </x:c>
      <x:c r="N36" s="43">
        <x:v>4.2912300000000005</x:v>
      </x:c>
      <x:c r="O36" s="3" t="s">
        <x:v>71</x:v>
      </x:c>
      <x:c r="P36" s="41">
        <x:v>18.071990000000003</x:v>
      </x:c>
      <x:c r="Q36" s="43">
        <x:v>3.4408500000000002</x:v>
      </x:c>
      <x:c r="R36" s="3" t="s">
        <x:v>71</x:v>
      </x:c>
      <x:c r="S36" s="41">
        <x:v>20.937250000000002</x:v>
      </x:c>
      <x:c r="T36" s="43">
        <x:v>0.74443000000000004</x:v>
      </x:c>
      <x:c r="U36" s="41">
        <x:v>17.968070000000001</x:v>
      </x:c>
      <x:c r="V36" s="43">
        <x:v>0.92780000000000007</x:v>
      </x:c>
      <x:c r="W36" s="3" t="s">
        <x:v>71</x:v>
      </x:c>
      <x:c r="X36" s="41">
        <x:v>34.955570000000002</x:v>
      </x:c>
      <x:c r="Y36" s="43">
        <x:v>2.3757300000000003</x:v>
      </x:c>
      <x:c r="Z36" s="3" t="s">
        <x:v>71</x:v>
      </x:c>
      <x:c r="AA36" s="41">
        <x:v>30.279550000000004</x:v>
      </x:c>
      <x:c r="AB36" s="43">
        <x:v>2.5183900000000001</x:v>
      </x:c>
      <x:c r="AC36" s="3" t="s">
        <x:v>71</x:v>
      </x:c>
      <x:c r="AD36" s="41">
        <x:v>44.54213</x:v>
      </x:c>
      <x:c r="AE36" s="43">
        <x:v>3.5812500000000003</x:v>
      </x:c>
      <x:c r="AF36" s="3" t="s">
        <x:v>71</x:v>
      </x:c>
      <x:c r="AG36" s="41">
        <x:v>16.987500000000001</x:v>
      </x:c>
      <x:c r="AH36" s="43">
        <x:v>2.7768700000000002</x:v>
      </x:c>
      <x:c r="AI36" s="3" t="s">
        <x:v>71</x:v>
      </x:c>
      <x:c r="AJ36" s="41">
        <x:v>26.870930000000001</x:v>
      </x:c>
      <x:c r="AK36" s="43">
        <x:v>1.1233000000000002</x:v>
      </x:c>
      <x:c r="AL36" s="41">
        <x:v>22.575120000000002</x:v>
      </x:c>
      <x:c r="AM36" s="43">
        <x:v>1.1031600000000001</x:v>
      </x:c>
      <x:c r="AN36" s="3" t="s">
        <x:v>71</x:v>
      </x:c>
      <x:c r="AO36" s="41">
        <x:v>40.651270000000004</x:v>
      </x:c>
      <x:c r="AP36" s="43">
        <x:v>2.4090400000000001</x:v>
      </x:c>
      <x:c r="AQ36" s="3" t="s">
        <x:v>71</x:v>
      </x:c>
      <x:c r="AR36" s="41">
        <x:v>36.465730000000001</x:v>
      </x:c>
      <x:c r="AS36" s="43">
        <x:v>2.9163700000000001</x:v>
      </x:c>
      <x:c r="AT36" s="3" t="s">
        <x:v>71</x:v>
      </x:c>
      <x:c r="AU36" s="41">
        <x:v>49.669670000000004</x:v>
      </x:c>
      <x:c r="AV36" s="43">
        <x:v>3.4711300000000005</x:v>
      </x:c>
      <x:c r="AW36" s="3" t="s">
        <x:v>71</x:v>
      </x:c>
      <x:c r="AX36" s="41">
        <x:v>18.076150000000002</x:v>
      </x:c>
      <x:c r="AY36" s="43">
        <x:v>2.4969900000000003</x:v>
      </x:c>
      <x:c r="AZ36" s="3" t="s">
        <x:v>71</x:v>
      </x:c>
      <x:c r="BA36" s="41">
        <x:v>32.674010000000003</x:v>
      </x:c>
      <x:c r="BB36" s="43">
        <x:v>1.3019200000000002</x:v>
      </x:c>
      <x:c r="BC36" s="41">
        <x:v>26.055830000000004</x:v>
      </x:c>
      <x:c r="BD36" s="43">
        <x:v>1.2124300000000001</x:v>
      </x:c>
      <x:c r="BE36" s="3" t="s">
        <x:v>71</x:v>
      </x:c>
      <x:c r="BF36" s="41">
        <x:v>43.567570000000003</x:v>
      </x:c>
      <x:c r="BG36" s="43">
        <x:v>2.4865700000000004</x:v>
      </x:c>
      <x:c r="BH36" s="3" t="s">
        <x:v>71</x:v>
      </x:c>
      <x:c r="BI36" s="41">
        <x:v>37.990460000000006</x:v>
      </x:c>
      <x:c r="BJ36" s="43">
        <x:v>3.0388200000000003</x:v>
      </x:c>
      <x:c r="BK36" s="3" t="s">
        <x:v>71</x:v>
      </x:c>
      <x:c r="BL36" s="41">
        <x:v>53.494240000000005</x:v>
      </x:c>
      <x:c r="BM36" s="43">
        <x:v>3.3979400000000002</x:v>
      </x:c>
      <x:c r="BN36" s="3" t="s">
        <x:v>71</x:v>
      </x:c>
      <x:c r="BO36" s="41">
        <x:v>17.511740000000003</x:v>
      </x:c>
      <x:c r="BP36" s="43">
        <x:v>2.4882200000000001</x:v>
      </x:c>
      <x:c r="BQ36" s="3" t="s">
        <x:v>71</x:v>
      </x:c>
      <x:c r="BR36" s="41">
        <x:v>11.187930000000001</x:v>
      </x:c>
      <x:c r="BS36" s="43">
        <x:v>2.09795</x:v>
      </x:c>
      <x:c r="BT36" s="41">
        <x:v>8.0525099999999998</x:v>
      </x:c>
      <x:c r="BU36" s="43">
        <x:v>1.9184400000000001</x:v>
      </x:c>
      <x:c r="BV36" s="41">
        <x:v>7.4922600000000008</x:v>
      </x:c>
      <x:c r="BW36" s="43">
        <x:v>4.3666700000000001</x:v>
      </x:c>
      <x:c r="BX36" s="41">
        <x:v>7.7599400000000003</x:v>
      </x:c>
      <x:c r="BY36" s="43">
        <x:v>5.0940600000000007</x:v>
      </x:c>
      <x:c r="BZ36" s="41">
        <x:v>5.9698600000000006</x:v>
      </x:c>
      <x:c r="CA36" s="43">
        <x:v>5.6771900000000004</x:v>
      </x:c>
      <x:c r="CB36" s="41">
        <x:v>-0.56025000000000003</x:v>
      </x:c>
      <x:c r="CC36" s="43">
        <x:v>4.2462600000000004</x:v>
      </x:c>
      <x:c r="CD36" s="41">
        <x:v>11.73676</x:v>
      </x:c>
      <x:c r="CE36" s="43">
        <x:v>1.6388500000000001</x:v>
      </x:c>
      <x:c r="CF36" s="41">
        <x:v>8.0877600000000012</x:v>
      </x:c>
      <x:c r="CG36" s="43">
        <x:v>1.6385000000000001</x:v>
      </x:c>
      <x:c r="CH36" s="41">
        <x:v>8.6120000000000001</x:v>
      </x:c>
      <x:c r="CI36" s="43">
        <x:v>3.5139000000000005</x:v>
      </x:c>
      <x:c r="CJ36" s="41">
        <x:v>7.710910000000001</x:v>
      </x:c>
      <x:c r="CK36" s="43">
        <x:v>4.0078900000000006</x:v>
      </x:c>
      <x:c r="CL36" s="41">
        <x:v>8.9521200000000007</x:v>
      </x:c>
      <x:c r="CM36" s="43">
        <x:v>4.9901300000000006</x:v>
      </x:c>
      <x:c r="CN36" s="41">
        <x:v>0.52424000000000004</x:v>
      </x:c>
      <x:c r="CO36" s="43">
        <x:v>3.7285700000000004</x:v>
      </x:c>
      <x:c r="CP36" s="41">
        <x:v>5.8030700000000008</x:v>
      </x:c>
      <x:c r="CQ36" s="43">
        <x:v>1.7642300000000002</x:v>
      </x:c>
      <x:c r="CR36" s="41">
        <x:v>3.4807100000000002</x:v>
      </x:c>
      <x:c r="CS36" s="43">
        <x:v>1.6772400000000001</x:v>
      </x:c>
      <x:c r="CT36" s="41">
        <x:v>2.9163000000000001</x:v>
      </x:c>
      <x:c r="CU36" s="43">
        <x:v>3.4888500000000002</x:v>
      </x:c>
      <x:c r="CV36" s="41">
        <x:v>1.5247300000000001</x:v>
      </x:c>
      <x:c r="CW36" s="43">
        <x:v>4.2323900000000005</x:v>
      </x:c>
      <x:c r="CX36" s="41">
        <x:v>3.8245700000000005</x:v>
      </x:c>
      <x:c r="CY36" s="43">
        <x:v>4.8768600000000006</x:v>
      </x:c>
      <x:c r="CZ36" s="41">
        <x:v>-0.56441000000000008</x:v>
      </x:c>
      <x:c r="DA36" s="45">
        <x:v>3.5250900000000005</x:v>
      </x:c>
    </x:row>
    <x:row r="37" spans="1:105" x14ac:dyDescent="0.25">
      <x:c r="A37" s="18" t="s">
        <x:v>130</x:v>
      </x:c>
      <x:c r="B37" s="41">
        <x:v>51.658050000000003</x:v>
      </x:c>
      <x:c r="C37" s="43">
        <x:v>1.27129</x:v>
      </x:c>
      <x:c r="D37" s="41">
        <x:v>50.513660000000002</x:v>
      </x:c>
      <x:c r="E37" s="43">
        <x:v>1.3200500000000002</x:v>
      </x:c>
      <x:c r="F37" s="3" t="s">
        <x:v>71</x:v>
      </x:c>
      <x:c r="G37" s="41">
        <x:v>54.890420000000006</x:v>
      </x:c>
      <x:c r="H37" s="43">
        <x:v>6.4753700000000007</x:v>
      </x:c>
      <x:c r="I37" s="3" t="s">
        <x:v>71</x:v>
      </x:c>
      <x:c r="J37" s="41">
        <x:v>55.882600000000004</x:v>
      </x:c>
      <x:c r="K37" s="43">
        <x:v>6.6693100000000003</x:v>
      </x:c>
      <x:c r="L37" s="3" t="s">
        <x:v>71</x:v>
      </x:c>
      <x:c r="M37" s="41" t="s">
        <x:v>74</x:v>
      </x:c>
      <x:c r="N37" s="43" t="s">
        <x:v>74</x:v>
      </x:c>
      <x:c r="O37" s="3" t="s">
        <x:v>71</x:v>
      </x:c>
      <x:c r="P37" s="41">
        <x:v>4.37676</x:v>
      </x:c>
      <x:c r="Q37" s="43">
        <x:v>6.5565300000000004</x:v>
      </x:c>
      <x:c r="R37" s="3" t="s">
        <x:v>71</x:v>
      </x:c>
      <x:c r="S37" s="41">
        <x:v>64.376270000000005</x:v>
      </x:c>
      <x:c r="T37" s="43">
        <x:v>1.1125500000000001</x:v>
      </x:c>
      <x:c r="U37" s="41">
        <x:v>62.817650000000008</x:v>
      </x:c>
      <x:c r="V37" s="43">
        <x:v>1.1366700000000001</x:v>
      </x:c>
      <x:c r="W37" s="3" t="s">
        <x:v>71</x:v>
      </x:c>
      <x:c r="X37" s="41">
        <x:v>83.384100000000004</x:v>
      </x:c>
      <x:c r="Y37" s="43">
        <x:v>4.9511500000000002</x:v>
      </x:c>
      <x:c r="Z37" s="3" t="s">
        <x:v>71</x:v>
      </x:c>
      <x:c r="AA37" s="41">
        <x:v>86.857770000000002</x:v>
      </x:c>
      <x:c r="AB37" s="43">
        <x:v>5.7614000000000001</x:v>
      </x:c>
      <x:c r="AC37" s="3" t="s">
        <x:v>71</x:v>
      </x:c>
      <x:c r="AD37" s="41" t="s">
        <x:v>74</x:v>
      </x:c>
      <x:c r="AE37" s="43" t="s">
        <x:v>74</x:v>
      </x:c>
      <x:c r="AF37" s="3" t="s">
        <x:v>71</x:v>
      </x:c>
      <x:c r="AG37" s="41">
        <x:v>20.566450000000003</x:v>
      </x:c>
      <x:c r="AH37" s="43">
        <x:v>4.9698700000000002</x:v>
      </x:c>
      <x:c r="AI37" s="3" t="s">
        <x:v>71</x:v>
      </x:c>
      <x:c r="AJ37" s="41">
        <x:v>66.895380000000003</x:v>
      </x:c>
      <x:c r="AK37" s="43">
        <x:v>1.1421000000000001</x:v>
      </x:c>
      <x:c r="AL37" s="41">
        <x:v>63.879130000000004</x:v>
      </x:c>
      <x:c r="AM37" s="43">
        <x:v>1.1588100000000001</x:v>
      </x:c>
      <x:c r="AN37" s="3" t="s">
        <x:v>71</x:v>
      </x:c>
      <x:c r="AO37" s="41">
        <x:v>77.129620000000003</x:v>
      </x:c>
      <x:c r="AP37" s="43">
        <x:v>9.2077000000000009</x:v>
      </x:c>
      <x:c r="AQ37" s="3" t="s">
        <x:v>71</x:v>
      </x:c>
      <x:c r="AR37" s="41">
        <x:v>84.081220000000002</x:v>
      </x:c>
      <x:c r="AS37" s="43">
        <x:v>8.9456000000000007</x:v>
      </x:c>
      <x:c r="AT37" s="3" t="s">
        <x:v>71</x:v>
      </x:c>
      <x:c r="AU37" s="41">
        <x:v>72.315760000000012</x:v>
      </x:c>
      <x:c r="AV37" s="43">
        <x:v>12.992030000000002</x:v>
      </x:c>
      <x:c r="AW37" s="3" t="s">
        <x:v>71</x:v>
      </x:c>
      <x:c r="AX37" s="41">
        <x:v>13.250490000000001</x:v>
      </x:c>
      <x:c r="AY37" s="43">
        <x:v>9.08826</x:v>
      </x:c>
      <x:c r="AZ37" s="3" t="s">
        <x:v>71</x:v>
      </x:c>
      <x:c r="BA37" s="41">
        <x:v>60.955940000000005</x:v>
      </x:c>
      <x:c r="BB37" s="43">
        <x:v>1.2355900000000002</x:v>
      </x:c>
      <x:c r="BC37" s="41">
        <x:v>57.012390000000003</x:v>
      </x:c>
      <x:c r="BD37" s="43">
        <x:v>1.2307700000000001</x:v>
      </x:c>
      <x:c r="BE37" s="3" t="s">
        <x:v>71</x:v>
      </x:c>
      <x:c r="BF37" s="41">
        <x:v>77.421730000000011</x:v>
      </x:c>
      <x:c r="BG37" s="43">
        <x:v>5.9862900000000003</x:v>
      </x:c>
      <x:c r="BH37" s="3" t="s">
        <x:v>71</x:v>
      </x:c>
      <x:c r="BI37" s="41">
        <x:v>76.388510000000011</x:v>
      </x:c>
      <x:c r="BJ37" s="43">
        <x:v>6.7522400000000005</x:v>
      </x:c>
      <x:c r="BK37" s="3" t="s">
        <x:v>71</x:v>
      </x:c>
      <x:c r="BL37" s="41">
        <x:v>78.706480000000013</x:v>
      </x:c>
      <x:c r="BM37" s="43">
        <x:v>10.27979</x:v>
      </x:c>
      <x:c r="BN37" s="3" t="s">
        <x:v>71</x:v>
      </x:c>
      <x:c r="BO37" s="41">
        <x:v>20.40934</x:v>
      </x:c>
      <x:c r="BP37" s="43">
        <x:v>5.7273000000000005</x:v>
      </x:c>
      <x:c r="BQ37" s="3" t="s">
        <x:v>71</x:v>
      </x:c>
      <x:c r="BR37" s="41">
        <x:v>9.2978900000000007</x:v>
      </x:c>
      <x:c r="BS37" s="43">
        <x:v>2.2934400000000004</x:v>
      </x:c>
      <x:c r="BT37" s="41">
        <x:v>6.4987300000000001</x:v>
      </x:c>
      <x:c r="BU37" s="43">
        <x:v>2.3397300000000003</x:v>
      </x:c>
      <x:c r="BV37" s="41">
        <x:v>22.531300000000002</x:v>
      </x:c>
      <x:c r="BW37" s="43">
        <x:v>8.8917900000000003</x:v>
      </x:c>
      <x:c r="BX37" s="41">
        <x:v>20.5059</x:v>
      </x:c>
      <x:c r="BY37" s="43">
        <x:v>9.5622600000000002</x:v>
      </x:c>
      <x:c r="BZ37" s="41" t="s">
        <x:v>73</x:v>
      </x:c>
      <x:c r="CA37" s="43" t="s">
        <x:v>73</x:v>
      </x:c>
      <x:c r="CB37" s="41">
        <x:v>16.032580000000003</x:v>
      </x:c>
      <x:c r="CC37" s="43">
        <x:v>8.7057500000000001</x:v>
      </x:c>
      <x:c r="CD37" s="41">
        <x:v>-3.4203300000000003</x:v>
      </x:c>
      <x:c r="CE37" s="43">
        <x:v>1.80522</x:v>
      </x:c>
      <x:c r="CF37" s="41">
        <x:v>-5.8052600000000005</x:v>
      </x:c>
      <x:c r="CG37" s="43">
        <x:v>1.8233400000000002</x:v>
      </x:c>
      <x:c r="CH37" s="41">
        <x:v>-5.9623700000000008</x:v>
      </x:c>
      <x:c r="CI37" s="43">
        <x:v>7.787980000000001</x:v>
      </x:c>
      <x:c r="CJ37" s="41">
        <x:v>-10.469270000000002</x:v>
      </x:c>
      <x:c r="CK37" s="43">
        <x:v>8.8940999999999999</x:v>
      </x:c>
      <x:c r="CL37" s="41" t="s">
        <x:v>73</x:v>
      </x:c>
      <x:c r="CM37" s="43" t="s">
        <x:v>73</x:v>
      </x:c>
      <x:c r="CN37" s="41">
        <x:v>-0.15711</x:v>
      </x:c>
      <x:c r="CO37" s="43">
        <x:v>7.5829700000000004</x:v>
      </x:c>
      <x:c r="CP37" s="41">
        <x:v>-5.9394300000000007</x:v>
      </x:c>
      <x:c r="CQ37" s="43">
        <x:v>1.7341800000000001</x:v>
      </x:c>
      <x:c r="CR37" s="41">
        <x:v>-6.866740000000001</x:v>
      </x:c>
      <x:c r="CS37" s="43">
        <x:v>1.74421</x:v>
      </x:c>
      <x:c r="CT37" s="41">
        <x:v>0.29211000000000004</x:v>
      </x:c>
      <x:c r="CU37" s="43">
        <x:v>10.987520000000002</x:v>
      </x:c>
      <x:c r="CV37" s="41">
        <x:v>-7.6927100000000008</x:v>
      </x:c>
      <x:c r="CW37" s="43">
        <x:v>11.212940000000001</x:v>
      </x:c>
      <x:c r="CX37" s="41">
        <x:v>6.3907300000000005</x:v>
      </x:c>
      <x:c r="CY37" s="43">
        <x:v>16.5701</x:v>
      </x:c>
      <x:c r="CZ37" s="41">
        <x:v>7.1588500000000002</x:v>
      </x:c>
      <x:c r="DA37" s="45">
        <x:v>10.742360000000001</x:v>
      </x:c>
    </x:row>
    <x:row r="38" spans="1:105" x14ac:dyDescent="0.25">
      <x:c r="A38" s="18" t="s">
        <x:v>93</x:v>
      </x:c>
      <x:c r="B38" s="41">
        <x:v>16.226290000000002</x:v>
      </x:c>
      <x:c r="C38" s="43">
        <x:v>0.92670000000000008</x:v>
      </x:c>
      <x:c r="D38" s="41">
        <x:v>11.900220000000001</x:v>
      </x:c>
      <x:c r="E38" s="43">
        <x:v>0.77876000000000012</x:v>
      </x:c>
      <x:c r="F38" s="3" t="s">
        <x:v>71</x:v>
      </x:c>
      <x:c r="G38" s="41">
        <x:v>28.471780000000003</x:v>
      </x:c>
      <x:c r="H38" s="43">
        <x:v>2.7642800000000003</x:v>
      </x:c>
      <x:c r="I38" s="3" t="s">
        <x:v>71</x:v>
      </x:c>
      <x:c r="J38" s="41">
        <x:v>24.770660000000003</x:v>
      </x:c>
      <x:c r="K38" s="43">
        <x:v>2.5820200000000004</x:v>
      </x:c>
      <x:c r="L38" s="3" t="s">
        <x:v>71</x:v>
      </x:c>
      <x:c r="M38" s="41">
        <x:v>41.48639</x:v>
      </x:c>
      <x:c r="N38" s="43">
        <x:v>5.0400700000000001</x:v>
      </x:c>
      <x:c r="O38" s="3" t="s">
        <x:v>71</x:v>
      </x:c>
      <x:c r="P38" s="41">
        <x:v>16.571560000000002</x:v>
      </x:c>
      <x:c r="Q38" s="43">
        <x:v>2.6968700000000001</x:v>
      </x:c>
      <x:c r="R38" s="3" t="s">
        <x:v>71</x:v>
      </x:c>
      <x:c r="S38" s="41">
        <x:v>20.685090000000002</x:v>
      </x:c>
      <x:c r="T38" s="43">
        <x:v>1.0533600000000001</x:v>
      </x:c>
      <x:c r="U38" s="41">
        <x:v>14.327250000000001</x:v>
      </x:c>
      <x:c r="V38" s="43">
        <x:v>1.0391000000000001</x:v>
      </x:c>
      <x:c r="W38" s="3" t="s">
        <x:v>71</x:v>
      </x:c>
      <x:c r="X38" s="41">
        <x:v>35.534290000000006</x:v>
      </x:c>
      <x:c r="Y38" s="43">
        <x:v>2.53186</x:v>
      </x:c>
      <x:c r="Z38" s="3" t="s">
        <x:v>71</x:v>
      </x:c>
      <x:c r="AA38" s="41">
        <x:v>27.651570000000003</x:v>
      </x:c>
      <x:c r="AB38" s="43">
        <x:v>2.5137500000000004</x:v>
      </x:c>
      <x:c r="AC38" s="3" t="s">
        <x:v>71</x:v>
      </x:c>
      <x:c r="AD38" s="41">
        <x:v>54.691660000000006</x:v>
      </x:c>
      <x:c r="AE38" s="43">
        <x:v>4.8192900000000005</x:v>
      </x:c>
      <x:c r="AF38" s="3" t="s">
        <x:v>71</x:v>
      </x:c>
      <x:c r="AG38" s="41">
        <x:v>21.207040000000003</x:v>
      </x:c>
      <x:c r="AH38" s="43">
        <x:v>2.5469500000000003</x:v>
      </x:c>
      <x:c r="AI38" s="3" t="s">
        <x:v>71</x:v>
      </x:c>
      <x:c r="AJ38" s="41">
        <x:v>25.494820000000001</x:v>
      </x:c>
      <x:c r="AK38" s="43">
        <x:v>1.2403900000000001</x:v>
      </x:c>
      <x:c r="AL38" s="41">
        <x:v>18.474110000000003</x:v>
      </x:c>
      <x:c r="AM38" s="43">
        <x:v>1.14839</x:v>
      </x:c>
      <x:c r="AN38" s="3" t="s">
        <x:v>71</x:v>
      </x:c>
      <x:c r="AO38" s="41">
        <x:v>41.036380000000001</x:v>
      </x:c>
      <x:c r="AP38" s="43">
        <x:v>2.08466</x:v>
      </x:c>
      <x:c r="AQ38" s="3" t="s">
        <x:v>71</x:v>
      </x:c>
      <x:c r="AR38" s="41">
        <x:v>28.329370000000001</x:v>
      </x:c>
      <x:c r="AS38" s="43">
        <x:v>2.2289700000000003</x:v>
      </x:c>
      <x:c r="AT38" s="3" t="s">
        <x:v>71</x:v>
      </x:c>
      <x:c r="AU38" s="41">
        <x:v>64.133189999999999</x:v>
      </x:c>
      <x:c r="AV38" s="43">
        <x:v>3.0683700000000003</x:v>
      </x:c>
      <x:c r="AW38" s="3" t="s">
        <x:v>71</x:v>
      </x:c>
      <x:c r="AX38" s="41">
        <x:v>22.562270000000002</x:v>
      </x:c>
      <x:c r="AY38" s="43">
        <x:v>2.0027900000000001</x:v>
      </x:c>
      <x:c r="AZ38" s="3" t="s">
        <x:v>71</x:v>
      </x:c>
      <x:c r="BA38" s="41">
        <x:v>31.522300000000001</x:v>
      </x:c>
      <x:c r="BB38" s="43">
        <x:v>1.2775700000000001</x:v>
      </x:c>
      <x:c r="BC38" s="41">
        <x:v>19.574630000000003</x:v>
      </x:c>
      <x:c r="BD38" s="43">
        <x:v>1.1255500000000001</x:v>
      </x:c>
      <x:c r="BE38" s="3" t="s">
        <x:v>71</x:v>
      </x:c>
      <x:c r="BF38" s="41">
        <x:v>47.479320000000001</x:v>
      </x:c>
      <x:c r="BG38" s="43">
        <x:v>2.00088</x:v>
      </x:c>
      <x:c r="BH38" s="3" t="s">
        <x:v>71</x:v>
      </x:c>
      <x:c r="BI38" s="41">
        <x:v>36.021430000000002</x:v>
      </x:c>
      <x:c r="BJ38" s="43">
        <x:v>2.1501000000000001</x:v>
      </x:c>
      <x:c r="BK38" s="3" t="s">
        <x:v>71</x:v>
      </x:c>
      <x:c r="BL38" s="41">
        <x:v>59.350700000000003</x:v>
      </x:c>
      <x:c r="BM38" s="43">
        <x:v>2.7202300000000004</x:v>
      </x:c>
      <x:c r="BN38" s="3" t="s">
        <x:v>71</x:v>
      </x:c>
      <x:c r="BO38" s="41">
        <x:v>27.904690000000002</x:v>
      </x:c>
      <x:c r="BP38" s="43">
        <x:v>2.0307300000000001</x:v>
      </x:c>
      <x:c r="BQ38" s="3" t="s">
        <x:v>71</x:v>
      </x:c>
      <x:c r="BR38" s="41">
        <x:v>15.296010000000001</x:v>
      </x:c>
      <x:c r="BS38" s="43">
        <x:v>2.0750100000000002</x:v>
      </x:c>
      <x:c r="BT38" s="41">
        <x:v>7.6744200000000005</x:v>
      </x:c>
      <x:c r="BU38" s="43">
        <x:v>1.7236200000000002</x:v>
      </x:c>
      <x:c r="BV38" s="41">
        <x:v>19.007540000000002</x:v>
      </x:c>
      <x:c r="BW38" s="43">
        <x:v>3.7313500000000004</x:v>
      </x:c>
      <x:c r="BX38" s="41">
        <x:v>11.250780000000001</x:v>
      </x:c>
      <x:c r="BY38" s="43">
        <x:v>3.6472100000000003</x:v>
      </x:c>
      <x:c r="BZ38" s="41">
        <x:v>17.864320000000003</x:v>
      </x:c>
      <x:c r="CA38" s="43">
        <x:v>5.9131100000000005</x:v>
      </x:c>
      <x:c r="CB38" s="41">
        <x:v>11.333130000000001</x:v>
      </x:c>
      <x:c r="CC38" s="43">
        <x:v>3.3759400000000004</x:v>
      </x:c>
      <x:c r="CD38" s="41">
        <x:v>10.837200000000001</x:v>
      </x:c>
      <x:c r="CE38" s="43">
        <x:v>1.7792000000000001</x:v>
      </x:c>
      <x:c r="CF38" s="41">
        <x:v>5.2473800000000006</x:v>
      </x:c>
      <x:c r="CG38" s="43">
        <x:v>1.6133500000000001</x:v>
      </x:c>
      <x:c r="CH38" s="41">
        <x:v>11.945030000000001</x:v>
      </x:c>
      <x:c r="CI38" s="43">
        <x:v>3.3084500000000001</x:v>
      </x:c>
      <x:c r="CJ38" s="41">
        <x:v>8.3698700000000006</x:v>
      </x:c>
      <x:c r="CK38" s="43">
        <x:v>3.3781400000000001</x:v>
      </x:c>
      <x:c r="CL38" s="41">
        <x:v>4.6590400000000001</x:v>
      </x:c>
      <x:c r="CM38" s="43">
        <x:v>5.5794600000000001</x:v>
      </x:c>
      <x:c r="CN38" s="41">
        <x:v>6.6976500000000003</x:v>
      </x:c>
      <x:c r="CO38" s="43">
        <x:v>3.2574200000000002</x:v>
      </x:c>
      <x:c r="CP38" s="41">
        <x:v>6.0274800000000006</x:v>
      </x:c>
      <x:c r="CQ38" s="43">
        <x:v>1.8226000000000002</x:v>
      </x:c>
      <x:c r="CR38" s="41">
        <x:v>1.1005200000000002</x:v>
      </x:c>
      <x:c r="CS38" s="43">
        <x:v>1.6361700000000001</x:v>
      </x:c>
      <x:c r="CT38" s="41">
        <x:v>6.4429400000000001</x:v>
      </x:c>
      <x:c r="CU38" s="43">
        <x:v>2.9221600000000003</x:v>
      </x:c>
      <x:c r="CV38" s="41">
        <x:v>7.6920600000000006</x:v>
      </x:c>
      <x:c r="CW38" s="43">
        <x:v>3.1239100000000004</x:v>
      </x:c>
      <x:c r="CX38" s="41">
        <x:v>-4.7824900000000001</x:v>
      </x:c>
      <x:c r="CY38" s="43">
        <x:v>4.1224600000000002</x:v>
      </x:c>
      <x:c r="CZ38" s="41">
        <x:v>5.3424200000000006</x:v>
      </x:c>
      <x:c r="DA38" s="45">
        <x:v>2.8522000000000003</x:v>
      </x:c>
    </x:row>
    <x:row r="39" spans="1:105" x14ac:dyDescent="0.25">
      <x:c r="A39" s="18" t="s">
        <x:v>94</x:v>
      </x:c>
      <x:c r="B39" s="41">
        <x:v>27.317170000000001</x:v>
      </x:c>
      <x:c r="C39" s="43">
        <x:v>1.7938100000000001</x:v>
      </x:c>
      <x:c r="D39" s="41">
        <x:v>24.560730000000003</x:v>
      </x:c>
      <x:c r="E39" s="43">
        <x:v>1.8051000000000001</x:v>
      </x:c>
      <x:c r="F39" s="3" t="s">
        <x:v>71</x:v>
      </x:c>
      <x:c r="G39" s="41">
        <x:v>43.043560000000006</x:v>
      </x:c>
      <x:c r="H39" s="43">
        <x:v>3.3563900000000002</x:v>
      </x:c>
      <x:c r="I39" s="3" t="s">
        <x:v>71</x:v>
      </x:c>
      <x:c r="J39" s="41">
        <x:v>38.603960000000001</x:v>
      </x:c>
      <x:c r="K39" s="43">
        <x:v>4.25725</x:v>
      </x:c>
      <x:c r="L39" s="3" t="s">
        <x:v>71</x:v>
      </x:c>
      <x:c r="M39" s="41">
        <x:v>51.228230000000003</x:v>
      </x:c>
      <x:c r="N39" s="43">
        <x:v>5.7701400000000005</x:v>
      </x:c>
      <x:c r="O39" s="3" t="s">
        <x:v>71</x:v>
      </x:c>
      <x:c r="P39" s="41">
        <x:v>18.48283</x:v>
      </x:c>
      <x:c r="Q39" s="43">
        <x:v>3.3923800000000002</x:v>
      </x:c>
      <x:c r="R39" s="3" t="s">
        <x:v>71</x:v>
      </x:c>
      <x:c r="S39" s="41">
        <x:v>30.515800000000002</x:v>
      </x:c>
      <x:c r="T39" s="43">
        <x:v>1.5099800000000001</x:v>
      </x:c>
      <x:c r="U39" s="41">
        <x:v>27.401970000000002</x:v>
      </x:c>
      <x:c r="V39" s="43">
        <x:v>1.41046</x:v>
      </x:c>
      <x:c r="W39" s="3" t="s">
        <x:v>71</x:v>
      </x:c>
      <x:c r="X39" s="41">
        <x:v>48.338950000000004</x:v>
      </x:c>
      <x:c r="Y39" s="43">
        <x:v>2.9963000000000002</x:v>
      </x:c>
      <x:c r="Z39" s="3" t="s">
        <x:v>71</x:v>
      </x:c>
      <x:c r="AA39" s="41">
        <x:v>44.799570000000003</x:v>
      </x:c>
      <x:c r="AB39" s="43">
        <x:v>3.5649700000000002</x:v>
      </x:c>
      <x:c r="AC39" s="3" t="s">
        <x:v>71</x:v>
      </x:c>
      <x:c r="AD39" s="41">
        <x:v>57.931070000000005</x:v>
      </x:c>
      <x:c r="AE39" s="43">
        <x:v>4.9735300000000002</x:v>
      </x:c>
      <x:c r="AF39" s="3" t="s">
        <x:v>71</x:v>
      </x:c>
      <x:c r="AG39" s="41">
        <x:v>20.936980000000002</x:v>
      </x:c>
      <x:c r="AH39" s="43">
        <x:v>2.6764900000000003</x:v>
      </x:c>
      <x:c r="AI39" s="3" t="s">
        <x:v>71</x:v>
      </x:c>
      <x:c r="AJ39" s="41">
        <x:v>37.624850000000002</x:v>
      </x:c>
      <x:c r="AK39" s="43">
        <x:v>1.3043200000000001</x:v>
      </x:c>
      <x:c r="AL39" s="41">
        <x:v>33.73762</x:v>
      </x:c>
      <x:c r="AM39" s="43">
        <x:v>1.40022</x:v>
      </x:c>
      <x:c r="AN39" s="3" t="s">
        <x:v>71</x:v>
      </x:c>
      <x:c r="AO39" s="41">
        <x:v>52.999060000000007</x:v>
      </x:c>
      <x:c r="AP39" s="43">
        <x:v>2.6736200000000001</x:v>
      </x:c>
      <x:c r="AQ39" s="3" t="s">
        <x:v>71</x:v>
      </x:c>
      <x:c r="AR39" s="41">
        <x:v>49.654990000000005</x:v>
      </x:c>
      <x:c r="AS39" s="43">
        <x:v>3.0464000000000002</x:v>
      </x:c>
      <x:c r="AT39" s="3" t="s">
        <x:v>71</x:v>
      </x:c>
      <x:c r="AU39" s="41">
        <x:v>67.07086000000001</x:v>
      </x:c>
      <x:c r="AV39" s="43">
        <x:v>4.6998600000000001</x:v>
      </x:c>
      <x:c r="AW39" s="3" t="s">
        <x:v>71</x:v>
      </x:c>
      <x:c r="AX39" s="41">
        <x:v>19.261430000000001</x:v>
      </x:c>
      <x:c r="AY39" s="43">
        <x:v>3.0851200000000003</x:v>
      </x:c>
      <x:c r="AZ39" s="3" t="s">
        <x:v>71</x:v>
      </x:c>
      <x:c r="BA39" s="41">
        <x:v>43.859900000000003</x:v>
      </x:c>
      <x:c r="BB39" s="43">
        <x:v>1.4381200000000001</x:v>
      </x:c>
      <x:c r="BC39" s="41">
        <x:v>37.436720000000001</x:v>
      </x:c>
      <x:c r="BD39" s="43">
        <x:v>1.3274900000000001</x:v>
      </x:c>
      <x:c r="BE39" s="3" t="s">
        <x:v>71</x:v>
      </x:c>
      <x:c r="BF39" s="41">
        <x:v>66.404970000000006</x:v>
      </x:c>
      <x:c r="BG39" s="43">
        <x:v>2.6532100000000001</x:v>
      </x:c>
      <x:c r="BH39" s="3" t="s">
        <x:v>71</x:v>
      </x:c>
      <x:c r="BI39" s="41">
        <x:v>62.895300000000006</x:v>
      </x:c>
      <x:c r="BJ39" s="43">
        <x:v>2.8623200000000004</x:v>
      </x:c>
      <x:c r="BK39" s="3" t="s">
        <x:v>71</x:v>
      </x:c>
      <x:c r="BL39" s="41">
        <x:v>78.540020000000013</x:v>
      </x:c>
      <x:c r="BM39" s="43">
        <x:v>5.0385600000000004</x:v>
      </x:c>
      <x:c r="BN39" s="3" t="s">
        <x:v>71</x:v>
      </x:c>
      <x:c r="BO39" s="41">
        <x:v>28.968240000000002</x:v>
      </x:c>
      <x:c r="BP39" s="43">
        <x:v>2.66615</x:v>
      </x:c>
      <x:c r="BQ39" s="3" t="s">
        <x:v>71</x:v>
      </x:c>
      <x:c r="BR39" s="41">
        <x:v>16.542720000000003</x:v>
      </x:c>
      <x:c r="BS39" s="43">
        <x:v>2.7421300000000004</x:v>
      </x:c>
      <x:c r="BT39" s="41">
        <x:v>12.875990000000002</x:v>
      </x:c>
      <x:c r="BU39" s="43">
        <x:v>2.6617500000000001</x:v>
      </x:c>
      <x:c r="BV39" s="41">
        <x:v>23.361410000000003</x:v>
      </x:c>
      <x:c r="BW39" s="43">
        <x:v>4.4962800000000005</x:v>
      </x:c>
      <x:c r="BX39" s="41">
        <x:v>24.291340000000002</x:v>
      </x:c>
      <x:c r="BY39" s="43">
        <x:v>5.3263100000000003</x:v>
      </x:c>
      <x:c r="BZ39" s="41">
        <x:v>27.311790000000002</x:v>
      </x:c>
      <x:c r="CA39" s="43">
        <x:v>7.7398900000000008</x:v>
      </x:c>
      <x:c r="CB39" s="41">
        <x:v>10.485420000000001</x:v>
      </x:c>
      <x:c r="CC39" s="43">
        <x:v>4.3147000000000002</x:v>
      </x:c>
      <x:c r="CD39" s="41">
        <x:v>13.344100000000001</x:v>
      </x:c>
      <x:c r="CE39" s="43">
        <x:v>2.2067600000000001</x:v>
      </x:c>
      <x:c r="CF39" s="41">
        <x:v>10.034750000000001</x:v>
      </x:c>
      <x:c r="CG39" s="43">
        <x:v>2.0575900000000003</x:v>
      </x:c>
      <x:c r="CH39" s="41">
        <x:v>18.066020000000002</x:v>
      </x:c>
      <x:c r="CI39" s="43">
        <x:v>4.0575600000000005</x:v>
      </x:c>
      <x:c r="CJ39" s="41">
        <x:v>18.095730000000003</x:v>
      </x:c>
      <x:c r="CK39" s="43">
        <x:v>4.62399</x:v>
      </x:c>
      <x:c r="CL39" s="41">
        <x:v>20.60895</x:v>
      </x:c>
      <x:c r="CM39" s="43">
        <x:v>7.0999300000000005</x:v>
      </x:c>
      <x:c r="CN39" s="41">
        <x:v>8.0312600000000014</x:v>
      </x:c>
      <x:c r="CO39" s="43">
        <x:v>3.7778300000000002</x:v>
      </x:c>
      <x:c r="CP39" s="41">
        <x:v>6.2350400000000006</x:v>
      </x:c>
      <x:c r="CQ39" s="43">
        <x:v>1.9888300000000001</x:v>
      </x:c>
      <x:c r="CR39" s="41">
        <x:v>3.6991000000000005</x:v>
      </x:c>
      <x:c r="CS39" s="43">
        <x:v>1.9735200000000002</x:v>
      </x:c>
      <x:c r="CT39" s="41">
        <x:v>13.40591</x:v>
      </x:c>
      <x:c r="CU39" s="43">
        <x:v>3.7877400000000003</x:v>
      </x:c>
      <x:c r="CV39" s="41">
        <x:v>13.240310000000001</x:v>
      </x:c>
      <x:c r="CW39" s="43">
        <x:v>4.2005300000000005</x:v>
      </x:c>
      <x:c r="CX39" s="41">
        <x:v>11.46916</x:v>
      </x:c>
      <x:c r="CY39" s="43">
        <x:v>6.8976600000000001</x:v>
      </x:c>
      <x:c r="CZ39" s="41">
        <x:v>9.7068100000000008</x:v>
      </x:c>
      <x:c r="DA39" s="45">
        <x:v>4.0775399999999999</x:v>
      </x:c>
    </x:row>
    <x:row r="40" spans="1:105" x14ac:dyDescent="0.25">
      <x:c r="A40" s="18" t="s">
        <x:v>131</x:v>
      </x:c>
      <x:c r="B40" s="41" t="s">
        <x:v>73</x:v>
      </x:c>
      <x:c r="C40" s="43" t="s">
        <x:v>73</x:v>
      </x:c>
      <x:c r="D40" s="41" t="s">
        <x:v>73</x:v>
      </x:c>
      <x:c r="E40" s="43" t="s">
        <x:v>73</x:v>
      </x:c>
      <x:c r="F40" s="3" t="s">
        <x:v>71</x:v>
      </x:c>
      <x:c r="G40" s="41" t="s">
        <x:v>73</x:v>
      </x:c>
      <x:c r="H40" s="43" t="s">
        <x:v>73</x:v>
      </x:c>
      <x:c r="I40" s="3" t="s">
        <x:v>71</x:v>
      </x:c>
      <x:c r="J40" s="41" t="s">
        <x:v>73</x:v>
      </x:c>
      <x:c r="K40" s="43" t="s">
        <x:v>73</x:v>
      </x:c>
      <x:c r="L40" s="3" t="s">
        <x:v>71</x:v>
      </x:c>
      <x:c r="M40" s="41" t="s">
        <x:v>73</x:v>
      </x:c>
      <x:c r="N40" s="43" t="s">
        <x:v>73</x:v>
      </x:c>
      <x:c r="O40" s="3" t="s">
        <x:v>71</x:v>
      </x:c>
      <x:c r="P40" s="41" t="s">
        <x:v>73</x:v>
      </x:c>
      <x:c r="Q40" s="43" t="s">
        <x:v>73</x:v>
      </x:c>
      <x:c r="R40" s="3" t="s">
        <x:v>71</x:v>
      </x:c>
      <x:c r="S40" s="41">
        <x:v>70.05286000000001</x:v>
      </x:c>
      <x:c r="T40" s="43">
        <x:v>1.9779100000000001</x:v>
      </x:c>
      <x:c r="U40" s="41">
        <x:v>69.31186000000001</x:v>
      </x:c>
      <x:c r="V40" s="43">
        <x:v>2.0313500000000002</x:v>
      </x:c>
      <x:c r="W40" s="3" t="s">
        <x:v>71</x:v>
      </x:c>
      <x:c r="X40" s="41">
        <x:v>80.482020000000006</x:v>
      </x:c>
      <x:c r="Y40" s="43">
        <x:v>5.6924900000000003</x:v>
      </x:c>
      <x:c r="Z40" s="3" t="s">
        <x:v>71</x:v>
      </x:c>
      <x:c r="AA40" s="41">
        <x:v>75.67692000000001</x:v>
      </x:c>
      <x:c r="AB40" s="43">
        <x:v>7.8616200000000003</x:v>
      </x:c>
      <x:c r="AC40" s="3" t="s">
        <x:v>71</x:v>
      </x:c>
      <x:c r="AD40" s="41">
        <x:v>85.534220000000005</x:v>
      </x:c>
      <x:c r="AE40" s="43">
        <x:v>7.4329900000000002</x:v>
      </x:c>
      <x:c r="AF40" s="3" t="s">
        <x:v>71</x:v>
      </x:c>
      <x:c r="AG40" s="41">
        <x:v>11.170160000000001</x:v>
      </x:c>
      <x:c r="AH40" s="43">
        <x:v>5.6912800000000008</x:v>
      </x:c>
      <x:c r="AI40" s="3" t="s">
        <x:v>71</x:v>
      </x:c>
      <x:c r="AJ40" s="41">
        <x:v>68.4315</x:v>
      </x:c>
      <x:c r="AK40" s="43">
        <x:v>1.3444200000000002</x:v>
      </x:c>
      <x:c r="AL40" s="41">
        <x:v>66.478950000000012</x:v>
      </x:c>
      <x:c r="AM40" s="43">
        <x:v>1.4546000000000001</x:v>
      </x:c>
      <x:c r="AN40" s="3" t="s">
        <x:v>71</x:v>
      </x:c>
      <x:c r="AO40" s="41">
        <x:v>64.264890000000008</x:v>
      </x:c>
      <x:c r="AP40" s="43">
        <x:v>12.020600000000002</x:v>
      </x:c>
      <x:c r="AQ40" s="3" t="s">
        <x:v>71</x:v>
      </x:c>
      <x:c r="AR40" s="41" t="s">
        <x:v>74</x:v>
      </x:c>
      <x:c r="AS40" s="43" t="s">
        <x:v>74</x:v>
      </x:c>
      <x:c r="AT40" s="3" t="s">
        <x:v>71</x:v>
      </x:c>
      <x:c r="AU40" s="41" t="s">
        <x:v>74</x:v>
      </x:c>
      <x:c r="AV40" s="43" t="s">
        <x:v>74</x:v>
      </x:c>
      <x:c r="AW40" s="3" t="s">
        <x:v>71</x:v>
      </x:c>
      <x:c r="AX40" s="41">
        <x:v>-2.2140600000000004</x:v>
      </x:c>
      <x:c r="AY40" s="43">
        <x:v>11.7658</x:v>
      </x:c>
      <x:c r="AZ40" s="3" t="s">
        <x:v>71</x:v>
      </x:c>
      <x:c r="BA40" s="41">
        <x:v>83.163990000000013</x:v>
      </x:c>
      <x:c r="BB40" s="43">
        <x:v>1.08175</x:v>
      </x:c>
      <x:c r="BC40" s="41">
        <x:v>80.017270000000011</x:v>
      </x:c>
      <x:c r="BD40" s="43">
        <x:v>1.20764</x:v>
      </x:c>
      <x:c r="BE40" s="3" t="s">
        <x:v>71</x:v>
      </x:c>
      <x:c r="BF40" s="41">
        <x:v>90.56862000000001</x:v>
      </x:c>
      <x:c r="BG40" s="43">
        <x:v>3.1554000000000002</x:v>
      </x:c>
      <x:c r="BH40" s="3" t="s">
        <x:v>71</x:v>
      </x:c>
      <x:c r="BI40" s="41">
        <x:v>89.521680000000003</x:v>
      </x:c>
      <x:c r="BJ40" s="43">
        <x:v>3.9824100000000002</x:v>
      </x:c>
      <x:c r="BK40" s="3" t="s">
        <x:v>71</x:v>
      </x:c>
      <x:c r="BL40" s="41" t="s">
        <x:v>74</x:v>
      </x:c>
      <x:c r="BM40" s="43" t="s">
        <x:v>74</x:v>
      </x:c>
      <x:c r="BN40" s="3" t="s">
        <x:v>71</x:v>
      </x:c>
      <x:c r="BO40" s="41">
        <x:v>10.551350000000001</x:v>
      </x:c>
      <x:c r="BP40" s="43">
        <x:v>3.1498100000000004</x:v>
      </x:c>
      <x:c r="BQ40" s="3" t="s">
        <x:v>71</x:v>
      </x:c>
      <x:c r="BR40" s="41" t="s">
        <x:v>73</x:v>
      </x:c>
      <x:c r="BS40" s="43" t="s">
        <x:v>73</x:v>
      </x:c>
      <x:c r="BT40" s="41" t="s">
        <x:v>73</x:v>
      </x:c>
      <x:c r="BU40" s="43" t="s">
        <x:v>73</x:v>
      </x:c>
      <x:c r="BV40" s="41" t="s">
        <x:v>73</x:v>
      </x:c>
      <x:c r="BW40" s="43" t="s">
        <x:v>73</x:v>
      </x:c>
      <x:c r="BX40" s="41" t="s">
        <x:v>73</x:v>
      </x:c>
      <x:c r="BY40" s="43" t="s">
        <x:v>73</x:v>
      </x:c>
      <x:c r="BZ40" s="41" t="s">
        <x:v>73</x:v>
      </x:c>
      <x:c r="CA40" s="43" t="s">
        <x:v>73</x:v>
      </x:c>
      <x:c r="CB40" s="41" t="s">
        <x:v>73</x:v>
      </x:c>
      <x:c r="CC40" s="43" t="s">
        <x:v>73</x:v>
      </x:c>
      <x:c r="CD40" s="41">
        <x:v>13.111130000000001</x:v>
      </x:c>
      <x:c r="CE40" s="43">
        <x:v>2.3010000000000002</x:v>
      </x:c>
      <x:c r="CF40" s="41">
        <x:v>10.705410000000001</x:v>
      </x:c>
      <x:c r="CG40" s="43">
        <x:v>2.41818</x:v>
      </x:c>
      <x:c r="CH40" s="41">
        <x:v>10.086590000000001</x:v>
      </x:c>
      <x:c r="CI40" s="43">
        <x:v>6.5158200000000006</x:v>
      </x:c>
      <x:c r="CJ40" s="41">
        <x:v>13.844760000000001</x:v>
      </x:c>
      <x:c r="CK40" s="43">
        <x:v>8.8190300000000015</x:v>
      </x:c>
      <x:c r="CL40" s="41" t="s">
        <x:v>73</x:v>
      </x:c>
      <x:c r="CM40" s="43" t="s">
        <x:v>73</x:v>
      </x:c>
      <x:c r="CN40" s="41">
        <x:v>-0.61881000000000008</x:v>
      </x:c>
      <x:c r="CO40" s="43">
        <x:v>6.5047700000000006</x:v>
      </x:c>
      <x:c r="CP40" s="41">
        <x:v>14.732490000000002</x:v>
      </x:c>
      <x:c r="CQ40" s="43">
        <x:v>1.7473800000000002</x:v>
      </x:c>
      <x:c r="CR40" s="41">
        <x:v>13.538320000000001</x:v>
      </x:c>
      <x:c r="CS40" s="43">
        <x:v>1.9152000000000002</x:v>
      </x:c>
      <x:c r="CT40" s="41">
        <x:v>26.303720000000002</x:v>
      </x:c>
      <x:c r="CU40" s="43">
        <x:v>12.429210000000001</x:v>
      </x:c>
      <x:c r="CV40" s="41" t="s">
        <x:v>73</x:v>
      </x:c>
      <x:c r="CW40" s="43" t="s">
        <x:v>73</x:v>
      </x:c>
      <x:c r="CX40" s="41" t="s">
        <x:v>73</x:v>
      </x:c>
      <x:c r="CY40" s="43" t="s">
        <x:v>73</x:v>
      </x:c>
      <x:c r="CZ40" s="41">
        <x:v>12.765410000000001</x:v>
      </x:c>
      <x:c r="DA40" s="45">
        <x:v>12.18013</x:v>
      </x:c>
    </x:row>
    <x:row r="41" spans="1:105" x14ac:dyDescent="0.25">
      <x:c r="A41" s="18" t="s">
        <x:v>132</x:v>
      </x:c>
      <x:c r="B41" s="41">
        <x:v>9.2910200000000014</x:v>
      </x:c>
      <x:c r="C41" s="43">
        <x:v>0.75839000000000001</x:v>
      </x:c>
      <x:c r="D41" s="41">
        <x:v>8.5243300000000009</x:v>
      </x:c>
      <x:c r="E41" s="43">
        <x:v>0.83754000000000006</x:v>
      </x:c>
      <x:c r="F41" s="3" t="s">
        <x:v>71</x:v>
      </x:c>
      <x:c r="G41" s="41">
        <x:v>9.9891400000000008</x:v>
      </x:c>
      <x:c r="H41" s="43">
        <x:v>1.1688500000000002</x:v>
      </x:c>
      <x:c r="I41" s="3" t="s">
        <x:v>71</x:v>
      </x:c>
      <x:c r="J41" s="41">
        <x:v>9.313740000000001</x:v>
      </x:c>
      <x:c r="K41" s="43">
        <x:v>1.4592200000000002</x:v>
      </x:c>
      <x:c r="L41" s="3" t="s">
        <x:v>71</x:v>
      </x:c>
      <x:c r="M41" s="41">
        <x:v>11.034040000000001</x:v>
      </x:c>
      <x:c r="N41" s="43">
        <x:v>1.4656100000000001</x:v>
      </x:c>
      <x:c r="O41" s="3" t="s">
        <x:v>71</x:v>
      </x:c>
      <x:c r="P41" s="41">
        <x:v>1.4648000000000001</x:v>
      </x:c>
      <x:c r="Q41" s="43">
        <x:v>1.2923100000000001</x:v>
      </x:c>
      <x:c r="R41" s="3" t="s">
        <x:v>71</x:v>
      </x:c>
      <x:c r="S41" s="41">
        <x:v>12.597970000000002</x:v>
      </x:c>
      <x:c r="T41" s="43">
        <x:v>0.76302000000000003</x:v>
      </x:c>
      <x:c r="U41" s="41">
        <x:v>11.555560000000002</x:v>
      </x:c>
      <x:c r="V41" s="43">
        <x:v>0.76370000000000005</x:v>
      </x:c>
      <x:c r="W41" s="3" t="s">
        <x:v>71</x:v>
      </x:c>
      <x:c r="X41" s="41">
        <x:v>12.679360000000001</x:v>
      </x:c>
      <x:c r="Y41" s="43">
        <x:v>1.39246</x:v>
      </x:c>
      <x:c r="Z41" s="3" t="s">
        <x:v>71</x:v>
      </x:c>
      <x:c r="AA41" s="41">
        <x:v>10.418700000000001</x:v>
      </x:c>
      <x:c r="AB41" s="43">
        <x:v>1.2386000000000001</x:v>
      </x:c>
      <x:c r="AC41" s="3" t="s">
        <x:v>71</x:v>
      </x:c>
      <x:c r="AD41" s="41">
        <x:v>17.090420000000002</x:v>
      </x:c>
      <x:c r="AE41" s="43">
        <x:v>2.2717000000000001</x:v>
      </x:c>
      <x:c r="AF41" s="3" t="s">
        <x:v>71</x:v>
      </x:c>
      <x:c r="AG41" s="41">
        <x:v>1.1238000000000001</x:v>
      </x:c>
      <x:c r="AH41" s="43">
        <x:v>1.5205400000000002</x:v>
      </x:c>
      <x:c r="AI41" s="3" t="s">
        <x:v>71</x:v>
      </x:c>
      <x:c r="AJ41" s="41">
        <x:v>17.455280000000002</x:v>
      </x:c>
      <x:c r="AK41" s="43">
        <x:v>0.93257000000000012</x:v>
      </x:c>
      <x:c r="AL41" s="41">
        <x:v>16.111320000000003</x:v>
      </x:c>
      <x:c r="AM41" s="43">
        <x:v>1.0493300000000001</x:v>
      </x:c>
      <x:c r="AN41" s="3" t="s">
        <x:v>71</x:v>
      </x:c>
      <x:c r="AO41" s="41">
        <x:v>16.753880000000002</x:v>
      </x:c>
      <x:c r="AP41" s="43">
        <x:v>1.2113900000000002</x:v>
      </x:c>
      <x:c r="AQ41" s="3" t="s">
        <x:v>71</x:v>
      </x:c>
      <x:c r="AR41" s="41">
        <x:v>15.377820000000002</x:v>
      </x:c>
      <x:c r="AS41" s="43">
        <x:v>1.3002200000000002</x:v>
      </x:c>
      <x:c r="AT41" s="3" t="s">
        <x:v>71</x:v>
      </x:c>
      <x:c r="AU41" s="41">
        <x:v>22.034980000000001</x:v>
      </x:c>
      <x:c r="AV41" s="43">
        <x:v>2.9788400000000004</x:v>
      </x:c>
      <x:c r="AW41" s="3" t="s">
        <x:v>71</x:v>
      </x:c>
      <x:c r="AX41" s="41">
        <x:v>0.64256000000000002</x:v>
      </x:c>
      <x:c r="AY41" s="43">
        <x:v>1.3663800000000001</x:v>
      </x:c>
      <x:c r="AZ41" s="3" t="s">
        <x:v>71</x:v>
      </x:c>
      <x:c r="BA41" s="41">
        <x:v>21.999290000000002</x:v>
      </x:c>
      <x:c r="BB41" s="43">
        <x:v>1.1362300000000001</x:v>
      </x:c>
      <x:c r="BC41" s="41">
        <x:v>21.599100000000004</x:v>
      </x:c>
      <x:c r="BD41" s="43">
        <x:v>1.24</x:v>
      </x:c>
      <x:c r="BE41" s="3" t="s">
        <x:v>71</x:v>
      </x:c>
      <x:c r="BF41" s="41">
        <x:v>18.889620000000001</x:v>
      </x:c>
      <x:c r="BG41" s="43">
        <x:v>1.3615600000000001</x:v>
      </x:c>
      <x:c r="BH41" s="3" t="s">
        <x:v>71</x:v>
      </x:c>
      <x:c r="BI41" s="41">
        <x:v>17.028220000000001</x:v>
      </x:c>
      <x:c r="BJ41" s="43">
        <x:v>1.2240200000000001</x:v>
      </x:c>
      <x:c r="BK41" s="3" t="s">
        <x:v>71</x:v>
      </x:c>
      <x:c r="BL41" s="41">
        <x:v>23.647200000000002</x:v>
      </x:c>
      <x:c r="BM41" s="43">
        <x:v>2.7308100000000004</x:v>
      </x:c>
      <x:c r="BN41" s="3" t="s">
        <x:v>71</x:v>
      </x:c>
      <x:c r="BO41" s="41">
        <x:v>-2.70947</x:v>
      </x:c>
      <x:c r="BP41" s="43">
        <x:v>1.4278400000000002</x:v>
      </x:c>
      <x:c r="BQ41" s="3" t="s">
        <x:v>71</x:v>
      </x:c>
      <x:c r="BR41" s="41">
        <x:v>12.708270000000001</x:v>
      </x:c>
      <x:c r="BS41" s="43">
        <x:v>1.7680800000000001</x:v>
      </x:c>
      <x:c r="BT41" s="41">
        <x:v>13.074760000000001</x:v>
      </x:c>
      <x:c r="BU41" s="43">
        <x:v>1.8635000000000002</x:v>
      </x:c>
      <x:c r="BV41" s="41">
        <x:v>8.9004900000000013</x:v>
      </x:c>
      <x:c r="BW41" s="43">
        <x:v>2.0665900000000001</x:v>
      </x:c>
      <x:c r="BX41" s="41">
        <x:v>7.7144800000000009</x:v>
      </x:c>
      <x:c r="BY41" s="43">
        <x:v>2.1330300000000002</x:v>
      </x:c>
      <x:c r="BZ41" s="41">
        <x:v>12.613160000000001</x:v>
      </x:c>
      <x:c r="CA41" s="43">
        <x:v>3.3123900000000002</x:v>
      </x:c>
      <x:c r="CB41" s="41">
        <x:v>-4.1742800000000004</x:v>
      </x:c>
      <x:c r="CC41" s="43">
        <x:v>1.9258200000000001</x:v>
      </x:c>
      <x:c r="CD41" s="41">
        <x:v>9.4013200000000001</x:v>
      </x:c>
      <x:c r="CE41" s="43">
        <x:v>1.4722300000000001</x:v>
      </x:c>
      <x:c r="CF41" s="41">
        <x:v>10.04354</x:v>
      </x:c>
      <x:c r="CG41" s="43">
        <x:v>1.5520700000000001</x:v>
      </x:c>
      <x:c r="CH41" s="41">
        <x:v>6.2102700000000004</x:v>
      </x:c>
      <x:c r="CI41" s="43">
        <x:v>2.0095200000000002</x:v>
      </x:c>
      <x:c r="CJ41" s="41">
        <x:v>6.6095200000000007</x:v>
      </x:c>
      <x:c r="CK41" s="43">
        <x:v>1.8021500000000001</x:v>
      </x:c>
      <x:c r="CL41" s="41">
        <x:v>6.5567700000000002</x:v>
      </x:c>
      <x:c r="CM41" s="43">
        <x:v>3.5968100000000005</x:v>
      </x:c>
      <x:c r="CN41" s="41">
        <x:v>-3.8332700000000002</x:v>
      </x:c>
      <x:c r="CO41" s="43">
        <x:v>2.0858500000000002</x:v>
      </x:c>
      <x:c r="CP41" s="41">
        <x:v>4.5440100000000001</x:v>
      </x:c>
      <x:c r="CQ41" s="43">
        <x:v>1.5052000000000001</x:v>
      </x:c>
      <x:c r="CR41" s="41">
        <x:v>5.4877800000000008</x:v>
      </x:c>
      <x:c r="CS41" s="43">
        <x:v>1.6557300000000001</x:v>
      </x:c>
      <x:c r="CT41" s="41">
        <x:v>2.1357400000000002</x:v>
      </x:c>
      <x:c r="CU41" s="43">
        <x:v>1.8463000000000001</x:v>
      </x:c>
      <x:c r="CV41" s="41">
        <x:v>1.6504000000000001</x:v>
      </x:c>
      <x:c r="CW41" s="43">
        <x:v>1.8071000000000002</x:v>
      </x:c>
      <x:c r="CX41" s="41">
        <x:v>1.6122200000000002</x:v>
      </x:c>
      <x:c r="CY41" s="43">
        <x:v>4.0552000000000001</x:v>
      </x:c>
      <x:c r="CZ41" s="41">
        <x:v>-3.3520400000000001</x:v>
      </x:c>
      <x:c r="DA41" s="45">
        <x:v>1.9762900000000001</x:v>
      </x:c>
    </x:row>
    <x:row r="42" spans="1:105" x14ac:dyDescent="0.25">
      <x:c r="A42" s="18" t="s">
        <x:v>95</x:v>
      </x:c>
      <x:c r="B42" s="41">
        <x:v>27.476110000000002</x:v>
      </x:c>
      <x:c r="C42" s="43">
        <x:v>1.1176600000000001</x:v>
      </x:c>
      <x:c r="D42" s="41">
        <x:v>27.351790000000001</x:v>
      </x:c>
      <x:c r="E42" s="43">
        <x:v>1.1369200000000002</x:v>
      </x:c>
      <x:c r="F42" s="3" t="s">
        <x:v>71</x:v>
      </x:c>
      <x:c r="G42" s="41">
        <x:v>23.618410000000001</x:v>
      </x:c>
      <x:c r="H42" s="43">
        <x:v>5.2037000000000004</x:v>
      </x:c>
      <x:c r="I42" s="3" t="s">
        <x:v>71</x:v>
      </x:c>
      <x:c r="J42" s="41">
        <x:v>19.176160000000003</x:v>
      </x:c>
      <x:c r="K42" s="43">
        <x:v>5.2663600000000006</x:v>
      </x:c>
      <x:c r="L42" s="3" t="s">
        <x:v>71</x:v>
      </x:c>
      <x:c r="M42" s="41">
        <x:v>29.601660000000003</x:v>
      </x:c>
      <x:c r="N42" s="43">
        <x:v>8.2729400000000002</x:v>
      </x:c>
      <x:c r="O42" s="3" t="s">
        <x:v>71</x:v>
      </x:c>
      <x:c r="P42" s="41">
        <x:v>-3.7333800000000004</x:v>
      </x:c>
      <x:c r="Q42" s="43">
        <x:v>5.1686500000000004</x:v>
      </x:c>
      <x:c r="R42" s="3" t="s">
        <x:v>71</x:v>
      </x:c>
      <x:c r="S42" s="41">
        <x:v>25.273940000000003</x:v>
      </x:c>
      <x:c r="T42" s="43">
        <x:v>0.90917000000000003</x:v>
      </x:c>
      <x:c r="U42" s="41">
        <x:v>25.025530000000003</x:v>
      </x:c>
      <x:c r="V42" s="43">
        <x:v>0.91137000000000012</x:v>
      </x:c>
      <x:c r="W42" s="3" t="s">
        <x:v>71</x:v>
      </x:c>
      <x:c r="X42" s="41">
        <x:v>19.330850000000002</x:v>
      </x:c>
      <x:c r="Y42" s="43">
        <x:v>4.6617300000000004</x:v>
      </x:c>
      <x:c r="Z42" s="3" t="s">
        <x:v>71</x:v>
      </x:c>
      <x:c r="AA42" s="41">
        <x:v>13.206010000000001</x:v>
      </x:c>
      <x:c r="AB42" s="43">
        <x:v>4.5186100000000007</x:v>
      </x:c>
      <x:c r="AC42" s="3" t="s">
        <x:v>71</x:v>
      </x:c>
      <x:c r="AD42" s="41">
        <x:v>25.783590000000004</x:v>
      </x:c>
      <x:c r="AE42" s="43">
        <x:v>8.6157800000000009</x:v>
      </x:c>
      <x:c r="AF42" s="3" t="s">
        <x:v>71</x:v>
      </x:c>
      <x:c r="AG42" s="41">
        <x:v>-5.6946900000000005</x:v>
      </x:c>
      <x:c r="AH42" s="43">
        <x:v>4.5345700000000004</x:v>
      </x:c>
      <x:c r="AI42" s="3" t="s">
        <x:v>71</x:v>
      </x:c>
      <x:c r="AJ42" s="41">
        <x:v>25.903660000000002</x:v>
      </x:c>
      <x:c r="AK42" s="43">
        <x:v>1.1116900000000001</x:v>
      </x:c>
      <x:c r="AL42" s="41">
        <x:v>25.493060000000003</x:v>
      </x:c>
      <x:c r="AM42" s="43">
        <x:v>1.07931</x:v>
      </x:c>
      <x:c r="AN42" s="3" t="s">
        <x:v>71</x:v>
      </x:c>
      <x:c r="AO42" s="41">
        <x:v>27.617460000000001</x:v>
      </x:c>
      <x:c r="AP42" s="43">
        <x:v>5.4468400000000008</x:v>
      </x:c>
      <x:c r="AQ42" s="3" t="s">
        <x:v>71</x:v>
      </x:c>
      <x:c r="AR42" s="41">
        <x:v>19.582550000000001</x:v>
      </x:c>
      <x:c r="AS42" s="43">
        <x:v>5.6106600000000002</x:v>
      </x:c>
      <x:c r="AT42" s="3" t="s">
        <x:v>71</x:v>
      </x:c>
      <x:c r="AU42" s="41">
        <x:v>37.596210000000006</x:v>
      </x:c>
      <x:c r="AV42" s="43">
        <x:v>9.7448200000000007</x:v>
      </x:c>
      <x:c r="AW42" s="3" t="s">
        <x:v>71</x:v>
      </x:c>
      <x:c r="AX42" s="41">
        <x:v>2.1244000000000001</x:v>
      </x:c>
      <x:c r="AY42" s="43">
        <x:v>5.2951100000000002</x:v>
      </x:c>
      <x:c r="AZ42" s="3" t="s">
        <x:v>71</x:v>
      </x:c>
      <x:c r="BA42" s="41">
        <x:v>32.222670000000001</x:v>
      </x:c>
      <x:c r="BB42" s="43">
        <x:v>1.1066600000000002</x:v>
      </x:c>
      <x:c r="BC42" s="41">
        <x:v>30.397300000000001</x:v>
      </x:c>
      <x:c r="BD42" s="43">
        <x:v>1.09962</x:v>
      </x:c>
      <x:c r="BE42" s="3" t="s">
        <x:v>71</x:v>
      </x:c>
      <x:c r="BF42" s="41">
        <x:v>33.806960000000004</x:v>
      </x:c>
      <x:c r="BG42" s="43">
        <x:v>4.7638100000000003</x:v>
      </x:c>
      <x:c r="BH42" s="3" t="s">
        <x:v>71</x:v>
      </x:c>
      <x:c r="BI42" s="41">
        <x:v>33.761710000000001</x:v>
      </x:c>
      <x:c r="BJ42" s="43">
        <x:v>6.3186900000000001</x:v>
      </x:c>
      <x:c r="BK42" s="3" t="s">
        <x:v>71</x:v>
      </x:c>
      <x:c r="BL42" s="41">
        <x:v>33.871860000000005</x:v>
      </x:c>
      <x:c r="BM42" s="43">
        <x:v>6.8754500000000007</x:v>
      </x:c>
      <x:c r="BN42" s="3" t="s">
        <x:v>71</x:v>
      </x:c>
      <x:c r="BO42" s="41">
        <x:v>3.4096700000000002</x:v>
      </x:c>
      <x:c r="BP42" s="43">
        <x:v>4.9316000000000004</x:v>
      </x:c>
      <x:c r="BQ42" s="3" t="s">
        <x:v>71</x:v>
      </x:c>
      <x:c r="BR42" s="41">
        <x:v>4.7465600000000006</x:v>
      </x:c>
      <x:c r="BS42" s="43">
        <x:v>2.0790500000000001</x:v>
      </x:c>
      <x:c r="BT42" s="41">
        <x:v>3.0455100000000002</x:v>
      </x:c>
      <x:c r="BU42" s="43">
        <x:v>2.06393</x:v>
      </x:c>
      <x:c r="BV42" s="41">
        <x:v>10.188560000000001</x:v>
      </x:c>
      <x:c r="BW42" s="43">
        <x:v>7.189820000000001</x:v>
      </x:c>
      <x:c r="BX42" s="41">
        <x:v>14.585550000000001</x:v>
      </x:c>
      <x:c r="BY42" s="43">
        <x:v>8.3414300000000008</x:v>
      </x:c>
      <x:c r="BZ42" s="41">
        <x:v>4.2702</x:v>
      </x:c>
      <x:c r="CA42" s="43">
        <x:v>10.846070000000001</x:v>
      </x:c>
      <x:c r="CB42" s="41">
        <x:v>7.1430500000000006</x:v>
      </x:c>
      <x:c r="CC42" s="43">
        <x:v>7.1439200000000005</x:v>
      </x:c>
      <x:c r="CD42" s="41">
        <x:v>6.9487200000000007</x:v>
      </x:c>
      <x:c r="CE42" s="43">
        <x:v>1.5757500000000002</x:v>
      </x:c>
      <x:c r="CF42" s="41">
        <x:v>5.3717600000000001</x:v>
      </x:c>
      <x:c r="CG42" s="43">
        <x:v>1.56535</x:v>
      </x:c>
      <x:c r="CH42" s="41">
        <x:v>14.476120000000002</x:v>
      </x:c>
      <x:c r="CI42" s="43">
        <x:v>6.6988200000000004</x:v>
      </x:c>
      <x:c r="CJ42" s="41">
        <x:v>20.555700000000002</x:v>
      </x:c>
      <x:c r="CK42" s="43">
        <x:v>7.7969100000000005</x:v>
      </x:c>
      <x:c r="CL42" s="41">
        <x:v>8.0882700000000014</x:v>
      </x:c>
      <x:c r="CM42" s="43">
        <x:v>11.043230000000001</x:v>
      </x:c>
      <x:c r="CN42" s="41">
        <x:v>9.1043600000000016</x:v>
      </x:c>
      <x:c r="CO42" s="43">
        <x:v>6.6994800000000003</x:v>
      </x:c>
      <x:c r="CP42" s="41">
        <x:v>6.3190100000000005</x:v>
      </x:c>
      <x:c r="CQ42" s="43">
        <x:v>1.61694</x:v>
      </x:c>
      <x:c r="CR42" s="41">
        <x:v>4.9042400000000006</x:v>
      </x:c>
      <x:c r="CS42" s="43">
        <x:v>1.5876000000000001</x:v>
      </x:c>
      <x:c r="CT42" s="41">
        <x:v>6.1895100000000003</x:v>
      </x:c>
      <x:c r="CU42" s="43">
        <x:v>7.2472000000000003</x:v>
      </x:c>
      <x:c r="CV42" s="41">
        <x:v>14.179160000000001</x:v>
      </x:c>
      <x:c r="CW42" s="43">
        <x:v>8.459620000000001</x:v>
      </x:c>
      <x:c r="CX42" s="41">
        <x:v>-3.7243500000000003</x:v>
      </x:c>
      <x:c r="CY42" s="43">
        <x:v>11.932880000000001</x:v>
      </x:c>
      <x:c r="CZ42" s="41">
        <x:v>1.2852700000000001</x:v>
      </x:c>
      <x:c r="DA42" s="45">
        <x:v>7.2359400000000003</x:v>
      </x:c>
    </x:row>
    <x:row r="43" spans="1:105" x14ac:dyDescent="0.25">
      <x:c r="A43" s="18" t="s">
        <x:v>96</x:v>
      </x:c>
      <x:c r="B43" s="41">
        <x:v>22.088790000000003</x:v>
      </x:c>
      <x:c r="C43" s="43">
        <x:v>0.98118000000000005</x:v>
      </x:c>
      <x:c r="D43" s="41">
        <x:v>20.113590000000002</x:v>
      </x:c>
      <x:c r="E43" s="43">
        <x:v>1.0384600000000002</x:v>
      </x:c>
      <x:c r="F43" s="3" t="s">
        <x:v>71</x:v>
      </x:c>
      <x:c r="G43" s="41">
        <x:v>56.543080000000003</x:v>
      </x:c>
      <x:c r="H43" s="43">
        <x:v>4.37209</x:v>
      </x:c>
      <x:c r="I43" s="3" t="s">
        <x:v>71</x:v>
      </x:c>
      <x:c r="J43" s="41">
        <x:v>45.059340000000006</x:v>
      </x:c>
      <x:c r="K43" s="43">
        <x:v>7.6335000000000006</x:v>
      </x:c>
      <x:c r="L43" s="3" t="s">
        <x:v>71</x:v>
      </x:c>
      <x:c r="M43" s="41">
        <x:v>61.469220000000007</x:v>
      </x:c>
      <x:c r="N43" s="43">
        <x:v>5.6241800000000008</x:v>
      </x:c>
      <x:c r="O43" s="3" t="s">
        <x:v>71</x:v>
      </x:c>
      <x:c r="P43" s="41">
        <x:v>36.429490000000001</x:v>
      </x:c>
      <x:c r="Q43" s="43">
        <x:v>4.6446300000000003</x:v>
      </x:c>
      <x:c r="R43" s="3" t="s">
        <x:v>71</x:v>
      </x:c>
      <x:c r="S43" s="41">
        <x:v>26.355900000000002</x:v>
      </x:c>
      <x:c r="T43" s="43">
        <x:v>0.86142000000000007</x:v>
      </x:c>
      <x:c r="U43" s="41">
        <x:v>23.913970000000003</x:v>
      </x:c>
      <x:c r="V43" s="43">
        <x:v>0.86749000000000009</x:v>
      </x:c>
      <x:c r="W43" s="3" t="s">
        <x:v>71</x:v>
      </x:c>
      <x:c r="X43" s="41">
        <x:v>51.186770000000003</x:v>
      </x:c>
      <x:c r="Y43" s="43">
        <x:v>4.07125</x:v>
      </x:c>
      <x:c r="Z43" s="3" t="s">
        <x:v>71</x:v>
      </x:c>
      <x:c r="AA43" s="41">
        <x:v>51.410540000000005</x:v>
      </x:c>
      <x:c r="AB43" s="43">
        <x:v>6.3506100000000005</x:v>
      </x:c>
      <x:c r="AC43" s="3" t="s">
        <x:v>71</x:v>
      </x:c>
      <x:c r="AD43" s="41">
        <x:v>51.007790000000007</x:v>
      </x:c>
      <x:c r="AE43" s="43">
        <x:v>4.9779400000000003</x:v>
      </x:c>
      <x:c r="AF43" s="3" t="s">
        <x:v>71</x:v>
      </x:c>
      <x:c r="AG43" s="41">
        <x:v>27.272800000000004</x:v>
      </x:c>
      <x:c r="AH43" s="43">
        <x:v>4.1472100000000003</x:v>
      </x:c>
      <x:c r="AI43" s="3" t="s">
        <x:v>71</x:v>
      </x:c>
      <x:c r="AJ43" s="41">
        <x:v>39.715940000000003</x:v>
      </x:c>
      <x:c r="AK43" s="43">
        <x:v>0.91352000000000011</x:v>
      </x:c>
      <x:c r="AL43" s="41">
        <x:v>36.674390000000002</x:v>
      </x:c>
      <x:c r="AM43" s="43">
        <x:v>0.96848000000000012</x:v>
      </x:c>
      <x:c r="AN43" s="3" t="s">
        <x:v>71</x:v>
      </x:c>
      <x:c r="AO43" s="41">
        <x:v>63.502050000000004</x:v>
      </x:c>
      <x:c r="AP43" s="43">
        <x:v>3.5160900000000002</x:v>
      </x:c>
      <x:c r="AQ43" s="3" t="s">
        <x:v>71</x:v>
      </x:c>
      <x:c r="AR43" s="41">
        <x:v>57.529170000000008</x:v>
      </x:c>
      <x:c r="AS43" s="43">
        <x:v>5.3609800000000005</x:v>
      </x:c>
      <x:c r="AT43" s="3" t="s">
        <x:v>71</x:v>
      </x:c>
      <x:c r="AU43" s="41">
        <x:v>68.850250000000003</x:v>
      </x:c>
      <x:c r="AV43" s="43">
        <x:v>4.4965999999999999</x:v>
      </x:c>
      <x:c r="AW43" s="3" t="s">
        <x:v>71</x:v>
      </x:c>
      <x:c r="AX43" s="41">
        <x:v>26.827660000000002</x:v>
      </x:c>
      <x:c r="AY43" s="43">
        <x:v>3.5704500000000001</x:v>
      </x:c>
      <x:c r="AZ43" s="3" t="s">
        <x:v>71</x:v>
      </x:c>
      <x:c r="BA43" s="41">
        <x:v>44.29701</x:v>
      </x:c>
      <x:c r="BB43" s="43">
        <x:v>0.91164000000000012</x:v>
      </x:c>
      <x:c r="BC43" s="41">
        <x:v>37.317630000000001</x:v>
      </x:c>
      <x:c r="BD43" s="43">
        <x:v>0.93910000000000005</x:v>
      </x:c>
      <x:c r="BE43" s="3" t="s">
        <x:v>71</x:v>
      </x:c>
      <x:c r="BF43" s="41">
        <x:v>72.455719999999999</x:v>
      </x:c>
      <x:c r="BG43" s="43">
        <x:v>2.9245000000000001</x:v>
      </x:c>
      <x:c r="BH43" s="3" t="s">
        <x:v>71</x:v>
      </x:c>
      <x:c r="BI43" s="41">
        <x:v>65.615310000000008</x:v>
      </x:c>
      <x:c r="BJ43" s="43">
        <x:v>3.8940100000000002</x:v>
      </x:c>
      <x:c r="BK43" s="3" t="s">
        <x:v>71</x:v>
      </x:c>
      <x:c r="BL43" s="41">
        <x:v>84.134860000000003</x:v>
      </x:c>
      <x:c r="BM43" s="43">
        <x:v>3.8301700000000003</x:v>
      </x:c>
      <x:c r="BN43" s="3" t="s">
        <x:v>71</x:v>
      </x:c>
      <x:c r="BO43" s="41">
        <x:v>35.138090000000005</x:v>
      </x:c>
      <x:c r="BP43" s="43">
        <x:v>2.9961700000000002</x:v>
      </x:c>
      <x:c r="BQ43" s="3" t="s">
        <x:v>71</x:v>
      </x:c>
      <x:c r="BR43" s="41">
        <x:v>22.208220000000001</x:v>
      </x:c>
      <x:c r="BS43" s="43">
        <x:v>2.0086200000000001</x:v>
      </x:c>
      <x:c r="BT43" s="41">
        <x:v>17.204040000000003</x:v>
      </x:c>
      <x:c r="BU43" s="43">
        <x:v>2.0051000000000001</x:v>
      </x:c>
      <x:c r="BV43" s="41">
        <x:v>15.912640000000001</x:v>
      </x:c>
      <x:c r="BW43" s="43">
        <x:v>5.4102200000000007</x:v>
      </x:c>
      <x:c r="BX43" s="41">
        <x:v>20.555970000000002</x:v>
      </x:c>
      <x:c r="BY43" s="43">
        <x:v>8.6821400000000004</x:v>
      </x:c>
      <x:c r="BZ43" s="41">
        <x:v>22.66563</x:v>
      </x:c>
      <x:c r="CA43" s="43">
        <x:v>6.8660800000000002</x:v>
      </x:c>
      <x:c r="CB43" s="41">
        <x:v>-1.2914000000000001</x:v>
      </x:c>
      <x:c r="CC43" s="43">
        <x:v>5.5271700000000008</x:v>
      </x:c>
      <x:c r="CD43" s="41">
        <x:v>17.941110000000002</x:v>
      </x:c>
      <x:c r="CE43" s="43">
        <x:v>1.4479000000000002</x:v>
      </x:c>
      <x:c r="CF43" s="41">
        <x:v>13.40366</x:v>
      </x:c>
      <x:c r="CG43" s="43">
        <x:v>1.4544900000000001</x:v>
      </x:c>
      <x:c r="CH43" s="41">
        <x:v>21.26895</x:v>
      </x:c>
      <x:c r="CI43" s="43">
        <x:v>5.0499600000000004</x:v>
      </x:c>
      <x:c r="CJ43" s="41">
        <x:v>14.20476</x:v>
      </x:c>
      <x:c r="CK43" s="43">
        <x:v>7.4798400000000003</x:v>
      </x:c>
      <x:c r="CL43" s="41">
        <x:v>33.12706</x:v>
      </x:c>
      <x:c r="CM43" s="43">
        <x:v>6.2965500000000008</x:v>
      </x:c>
      <x:c r="CN43" s="41">
        <x:v>7.8652900000000008</x:v>
      </x:c>
      <x:c r="CO43" s="43">
        <x:v>5.1162800000000006</x:v>
      </x:c>
      <x:c r="CP43" s="41">
        <x:v>4.5810700000000004</x:v>
      </x:c>
      <x:c r="CQ43" s="43">
        <x:v>1.3609600000000002</x:v>
      </x:c>
      <x:c r="CR43" s="41">
        <x:v>0.64324000000000003</x:v>
      </x:c>
      <x:c r="CS43" s="43">
        <x:v>1.4111800000000001</x:v>
      </x:c>
      <x:c r="CT43" s="41">
        <x:v>8.9536700000000007</x:v>
      </x:c>
      <x:c r="CU43" s="43">
        <x:v>4.5879300000000001</x:v>
      </x:c>
      <x:c r="CV43" s="41">
        <x:v>8.0861300000000007</x:v>
      </x:c>
      <x:c r="CW43" s="43">
        <x:v>6.6381800000000002</x:v>
      </x:c>
      <x:c r="CX43" s="41">
        <x:v>15.284610000000001</x:v>
      </x:c>
      <x:c r="CY43" s="43">
        <x:v>5.9126700000000003</x:v>
      </x:c>
      <x:c r="CZ43" s="41">
        <x:v>8.3104300000000002</x:v>
      </x:c>
      <x:c r="DA43" s="45">
        <x:v>4.6610300000000002</x:v>
      </x:c>
    </x:row>
    <x:row r="44" spans="1:105" x14ac:dyDescent="0.25">
      <x:c r="A44" s="18" t="s">
        <x:v>133</x:v>
      </x:c>
      <x:c r="B44" s="41">
        <x:v>55.378150000000005</x:v>
      </x:c>
      <x:c r="C44" s="43">
        <x:v>1.4924600000000001</x:v>
      </x:c>
      <x:c r="D44" s="41">
        <x:v>54.650960000000005</x:v>
      </x:c>
      <x:c r="E44" s="43">
        <x:v>1.4961700000000002</x:v>
      </x:c>
      <x:c r="F44" s="3" t="s">
        <x:v>71</x:v>
      </x:c>
      <x:c r="G44" s="41" t="s">
        <x:v>74</x:v>
      </x:c>
      <x:c r="H44" s="43" t="s">
        <x:v>74</x:v>
      </x:c>
      <x:c r="I44" s="3" t="s">
        <x:v>71</x:v>
      </x:c>
      <x:c r="J44" s="41" t="s">
        <x:v>74</x:v>
      </x:c>
      <x:c r="K44" s="43" t="s">
        <x:v>74</x:v>
      </x:c>
      <x:c r="L44" s="3" t="s">
        <x:v>71</x:v>
      </x:c>
      <x:c r="M44" s="41" t="s">
        <x:v>74</x:v>
      </x:c>
      <x:c r="N44" s="43" t="s">
        <x:v>74</x:v>
      </x:c>
      <x:c r="O44" s="3" t="s">
        <x:v>71</x:v>
      </x:c>
      <x:c r="P44" s="41" t="s">
        <x:v>74</x:v>
      </x:c>
      <x:c r="Q44" s="43" t="s">
        <x:v>74</x:v>
      </x:c>
      <x:c r="R44" s="3" t="s">
        <x:v>71</x:v>
      </x:c>
      <x:c r="S44" s="41">
        <x:v>69.908260000000013</x:v>
      </x:c>
      <x:c r="T44" s="43">
        <x:v>1.4245700000000001</x:v>
      </x:c>
      <x:c r="U44" s="41">
        <x:v>69.273050000000012</x:v>
      </x:c>
      <x:c r="V44" s="43">
        <x:v>1.4654</x:v>
      </x:c>
      <x:c r="W44" s="3" t="s">
        <x:v>71</x:v>
      </x:c>
      <x:c r="X44" s="41">
        <x:v>99.287130000000005</x:v>
      </x:c>
      <x:c r="Y44" s="43">
        <x:v>0.79252000000000011</x:v>
      </x:c>
      <x:c r="Z44" s="3" t="s">
        <x:v>71</x:v>
      </x:c>
      <x:c r="AA44" s="41" t="s">
        <x:v>74</x:v>
      </x:c>
      <x:c r="AB44" s="43" t="s">
        <x:v>74</x:v>
      </x:c>
      <x:c r="AC44" s="3" t="s">
        <x:v>71</x:v>
      </x:c>
      <x:c r="AD44" s="41" t="s">
        <x:v>74</x:v>
      </x:c>
      <x:c r="AE44" s="43" t="s">
        <x:v>74</x:v>
      </x:c>
      <x:c r="AF44" s="3" t="s">
        <x:v>71</x:v>
      </x:c>
      <x:c r="AG44" s="41">
        <x:v>30.014080000000003</x:v>
      </x:c>
      <x:c r="AH44" s="43">
        <x:v>1.6313000000000002</x:v>
      </x:c>
      <x:c r="AI44" s="3" t="s">
        <x:v>71</x:v>
      </x:c>
      <x:c r="AJ44" s="41">
        <x:v>74.53634000000001</x:v>
      </x:c>
      <x:c r="AK44" s="43">
        <x:v>1.5133700000000001</x:v>
      </x:c>
      <x:c r="AL44" s="41">
        <x:v>73.840250000000012</x:v>
      </x:c>
      <x:c r="AM44" s="43">
        <x:v>1.5476000000000001</x:v>
      </x:c>
      <x:c r="AN44" s="3" t="s">
        <x:v>71</x:v>
      </x:c>
      <x:c r="AO44" s="41">
        <x:v>99.649400000000014</x:v>
      </x:c>
      <x:c r="AP44" s="43">
        <x:v>0.41330000000000006</x:v>
      </x:c>
      <x:c r="AQ44" s="3" t="s">
        <x:v>71</x:v>
      </x:c>
      <x:c r="AR44" s="41">
        <x:v>99.539380000000008</x:v>
      </x:c>
      <x:c r="AS44" s="43">
        <x:v>0.58008000000000004</x:v>
      </x:c>
      <x:c r="AT44" s="3" t="s">
        <x:v>71</x:v>
      </x:c>
      <x:c r="AU44" s="41" t="s">
        <x:v>74</x:v>
      </x:c>
      <x:c r="AV44" s="43" t="s">
        <x:v>74</x:v>
      </x:c>
      <x:c r="AW44" s="3" t="s">
        <x:v>71</x:v>
      </x:c>
      <x:c r="AX44" s="41">
        <x:v>25.809140000000003</x:v>
      </x:c>
      <x:c r="AY44" s="43">
        <x:v>1.6008700000000002</x:v>
      </x:c>
      <x:c r="AZ44" s="3" t="s">
        <x:v>71</x:v>
      </x:c>
      <x:c r="BA44" s="41">
        <x:v>72.892580000000009</x:v>
      </x:c>
      <x:c r="BB44" s="43">
        <x:v>1.31088</x:v>
      </x:c>
      <x:c r="BC44" s="41">
        <x:v>71.742820000000009</x:v>
      </x:c>
      <x:c r="BD44" s="43">
        <x:v>1.34172</x:v>
      </x:c>
      <x:c r="BE44" s="3" t="s">
        <x:v>71</x:v>
      </x:c>
      <x:c r="BF44" s="41">
        <x:v>89.405440000000013</x:v>
      </x:c>
      <x:c r="BG44" s="43">
        <x:v>7.0736400000000001</x:v>
      </x:c>
      <x:c r="BH44" s="3" t="s">
        <x:v>71</x:v>
      </x:c>
      <x:c r="BI44" s="41">
        <x:v>85.837790000000012</x:v>
      </x:c>
      <x:c r="BJ44" s="43">
        <x:v>9.3588500000000003</x:v>
      </x:c>
      <x:c r="BK44" s="3" t="s">
        <x:v>71</x:v>
      </x:c>
      <x:c r="BL44" s="41" t="s">
        <x:v>74</x:v>
      </x:c>
      <x:c r="BM44" s="43" t="s">
        <x:v>74</x:v>
      </x:c>
      <x:c r="BN44" s="3" t="s">
        <x:v>71</x:v>
      </x:c>
      <x:c r="BO44" s="41">
        <x:v>17.66262</x:v>
      </x:c>
      <x:c r="BP44" s="43">
        <x:v>6.8240700000000007</x:v>
      </x:c>
      <x:c r="BQ44" s="3" t="s">
        <x:v>71</x:v>
      </x:c>
      <x:c r="BR44" s="41">
        <x:v>17.514430000000001</x:v>
      </x:c>
      <x:c r="BS44" s="43">
        <x:v>2.3501700000000003</x:v>
      </x:c>
      <x:c r="BT44" s="41">
        <x:v>17.09186</x:v>
      </x:c>
      <x:c r="BU44" s="43">
        <x:v>2.3836300000000001</x:v>
      </x:c>
      <x:c r="BV44" s="41" t="s">
        <x:v>73</x:v>
      </x:c>
      <x:c r="BW44" s="43" t="s">
        <x:v>73</x:v>
      </x:c>
      <x:c r="BX44" s="41" t="s">
        <x:v>73</x:v>
      </x:c>
      <x:c r="BY44" s="43" t="s">
        <x:v>73</x:v>
      </x:c>
      <x:c r="BZ44" s="41" t="s">
        <x:v>73</x:v>
      </x:c>
      <x:c r="CA44" s="43" t="s">
        <x:v>73</x:v>
      </x:c>
      <x:c r="CB44" s="41" t="s">
        <x:v>73</x:v>
      </x:c>
      <x:c r="CC44" s="43" t="s">
        <x:v>73</x:v>
      </x:c>
      <x:c r="CD44" s="41">
        <x:v>2.9843200000000003</x:v>
      </x:c>
      <x:c r="CE44" s="43">
        <x:v>2.0288400000000002</x:v>
      </x:c>
      <x:c r="CF44" s="41">
        <x:v>2.46977</x:v>
      </x:c>
      <x:c r="CG44" s="43">
        <x:v>2.0811700000000002</x:v>
      </x:c>
      <x:c r="CH44" s="41">
        <x:v>-9.8816900000000008</x:v>
      </x:c>
      <x:c r="CI44" s="43">
        <x:v>7.1257900000000003</x:v>
      </x:c>
      <x:c r="CJ44" s="41" t="s">
        <x:v>73</x:v>
      </x:c>
      <x:c r="CK44" s="43" t="s">
        <x:v>73</x:v>
      </x:c>
      <x:c r="CL44" s="41" t="s">
        <x:v>73</x:v>
      </x:c>
      <x:c r="CM44" s="43" t="s">
        <x:v>73</x:v>
      </x:c>
      <x:c r="CN44" s="41">
        <x:v>-12.351460000000001</x:v>
      </x:c>
      <x:c r="CO44" s="43">
        <x:v>7.0163400000000005</x:v>
      </x:c>
      <x:c r="CP44" s="41">
        <x:v>-1.6437600000000001</x:v>
      </x:c>
      <x:c r="CQ44" s="43">
        <x:v>2.0347200000000001</x:v>
      </x:c>
      <x:c r="CR44" s="41">
        <x:v>-2.0974300000000001</x:v>
      </x:c>
      <x:c r="CS44" s="43">
        <x:v>2.0813700000000002</x:v>
      </x:c>
      <x:c r="CT44" s="41">
        <x:v>-10.243960000000001</x:v>
      </x:c>
      <x:c r="CU44" s="43">
        <x:v>7.0885300000000004</x:v>
      </x:c>
      <x:c r="CV44" s="41">
        <x:v>-13.701580000000002</x:v>
      </x:c>
      <x:c r="CW44" s="43">
        <x:v>9.38002</x:v>
      </x:c>
      <x:c r="CX44" s="41" t="s">
        <x:v>73</x:v>
      </x:c>
      <x:c r="CY44" s="43" t="s">
        <x:v>73</x:v>
      </x:c>
      <x:c r="CZ44" s="41">
        <x:v>-8.1465300000000003</x:v>
      </x:c>
      <x:c r="DA44" s="45">
        <x:v>7.0093300000000003</x:v>
      </x:c>
    </x:row>
    <x:row r="45" spans="1:105" x14ac:dyDescent="0.25">
      <x:c r="A45" s="18" t="s">
        <x:v>97</x:v>
      </x:c>
      <x:c r="B45" s="41">
        <x:v>10.191080000000001</x:v>
      </x:c>
      <x:c r="C45" s="43">
        <x:v>0.79878000000000005</x:v>
      </x:c>
      <x:c r="D45" s="41">
        <x:v>9.2058800000000005</x:v>
      </x:c>
      <x:c r="E45" s="43">
        <x:v>0.77848000000000006</x:v>
      </x:c>
      <x:c r="F45" s="3" t="s">
        <x:v>71</x:v>
      </x:c>
      <x:c r="G45" s="41">
        <x:v>12.95696</x:v>
      </x:c>
      <x:c r="H45" s="43">
        <x:v>1.8493100000000002</x:v>
      </x:c>
      <x:c r="I45" s="3" t="s">
        <x:v>71</x:v>
      </x:c>
      <x:c r="J45" s="41">
        <x:v>13.01806</x:v>
      </x:c>
      <x:c r="K45" s="43">
        <x:v>3.1955500000000003</x:v>
      </x:c>
      <x:c r="L45" s="3" t="s">
        <x:v>71</x:v>
      </x:c>
      <x:c r="M45" s="41">
        <x:v>12.938310000000001</x:v>
      </x:c>
      <x:c r="N45" s="43">
        <x:v>1.9511400000000001</x:v>
      </x:c>
      <x:c r="O45" s="3" t="s">
        <x:v>71</x:v>
      </x:c>
      <x:c r="P45" s="41">
        <x:v>3.7510800000000004</x:v>
      </x:c>
      <x:c r="Q45" s="43">
        <x:v>1.8099000000000001</x:v>
      </x:c>
      <x:c r="R45" s="3" t="s">
        <x:v>71</x:v>
      </x:c>
      <x:c r="S45" s="41">
        <x:v>11.79935</x:v>
      </x:c>
      <x:c r="T45" s="43">
        <x:v>0.66913</x:v>
      </x:c>
      <x:c r="U45" s="41">
        <x:v>10.851520000000001</x:v>
      </x:c>
      <x:c r="V45" s="43">
        <x:v>0.65332000000000001</x:v>
      </x:c>
      <x:c r="W45" s="3" t="s">
        <x:v>71</x:v>
      </x:c>
      <x:c r="X45" s="41">
        <x:v>13.778550000000001</x:v>
      </x:c>
      <x:c r="Y45" s="43">
        <x:v>1.3382700000000001</x:v>
      </x:c>
      <x:c r="Z45" s="3" t="s">
        <x:v>71</x:v>
      </x:c>
      <x:c r="AA45" s="41">
        <x:v>15.208490000000001</x:v>
      </x:c>
      <x:c r="AB45" s="43">
        <x:v>2.0859900000000002</x:v>
      </x:c>
      <x:c r="AC45" s="3" t="s">
        <x:v>71</x:v>
      </x:c>
      <x:c r="AD45" s="41">
        <x:v>12.606730000000001</x:v>
      </x:c>
      <x:c r="AE45" s="43">
        <x:v>1.7427300000000001</x:v>
      </x:c>
      <x:c r="AF45" s="3" t="s">
        <x:v>71</x:v>
      </x:c>
      <x:c r="AG45" s="41">
        <x:v>2.9270300000000002</x:v>
      </x:c>
      <x:c r="AH45" s="43">
        <x:v>1.3422700000000001</x:v>
      </x:c>
      <x:c r="AI45" s="3" t="s">
        <x:v>71</x:v>
      </x:c>
      <x:c r="AJ45" s="41">
        <x:v>11.443680000000001</x:v>
      </x:c>
      <x:c r="AK45" s="43">
        <x:v>0.76124000000000003</x:v>
      </x:c>
      <x:c r="AL45" s="41">
        <x:v>10.375010000000001</x:v>
      </x:c>
      <x:c r="AM45" s="43">
        <x:v>0.74956000000000012</x:v>
      </x:c>
      <x:c r="AN45" s="3" t="s">
        <x:v>71</x:v>
      </x:c>
      <x:c r="AO45" s="41">
        <x:v>13.052580000000001</x:v>
      </x:c>
      <x:c r="AP45" s="43">
        <x:v>1.4407300000000001</x:v>
      </x:c>
      <x:c r="AQ45" s="3" t="s">
        <x:v>71</x:v>
      </x:c>
      <x:c r="AR45" s="41">
        <x:v>9.5325800000000012</x:v>
      </x:c>
      <x:c r="AS45" s="43">
        <x:v>1.6852300000000002</x:v>
      </x:c>
      <x:c r="AT45" s="3" t="s">
        <x:v>71</x:v>
      </x:c>
      <x:c r="AU45" s="41">
        <x:v>17.231850000000001</x:v>
      </x:c>
      <x:c r="AV45" s="43">
        <x:v>2.1902400000000002</x:v>
      </x:c>
      <x:c r="AW45" s="3" t="s">
        <x:v>71</x:v>
      </x:c>
      <x:c r="AX45" s="41">
        <x:v>2.6775700000000002</x:v>
      </x:c>
      <x:c r="AY45" s="43">
        <x:v>1.5084600000000001</x:v>
      </x:c>
      <x:c r="AZ45" s="3" t="s">
        <x:v>71</x:v>
      </x:c>
      <x:c r="BA45" s="41">
        <x:v>16.49269</x:v>
      </x:c>
      <x:c r="BB45" s="43">
        <x:v>0.74282000000000004</x:v>
      </x:c>
      <x:c r="BC45" s="41">
        <x:v>14.594280000000001</x:v>
      </x:c>
      <x:c r="BD45" s="43">
        <x:v>0.69646000000000008</x:v>
      </x:c>
      <x:c r="BE45" s="3" t="s">
        <x:v>71</x:v>
      </x:c>
      <x:c r="BF45" s="41">
        <x:v>19.026870000000002</x:v>
      </x:c>
      <x:c r="BG45" s="43">
        <x:v>1.6985100000000002</x:v>
      </x:c>
      <x:c r="BH45" s="3" t="s">
        <x:v>71</x:v>
      </x:c>
      <x:c r="BI45" s="41">
        <x:v>13.41201</x:v>
      </x:c>
      <x:c r="BJ45" s="43">
        <x:v>1.6447600000000002</x:v>
      </x:c>
      <x:c r="BK45" s="3" t="s">
        <x:v>71</x:v>
      </x:c>
      <x:c r="BL45" s="41">
        <x:v>26.018610000000002</x:v>
      </x:c>
      <x:c r="BM45" s="43">
        <x:v>2.7165900000000001</x:v>
      </x:c>
      <x:c r="BN45" s="3" t="s">
        <x:v>71</x:v>
      </x:c>
      <x:c r="BO45" s="41">
        <x:v>4.4326000000000008</x:v>
      </x:c>
      <x:c r="BP45" s="43">
        <x:v>1.7589000000000001</x:v>
      </x:c>
      <x:c r="BQ45" s="3" t="s">
        <x:v>71</x:v>
      </x:c>
      <x:c r="BR45" s="41">
        <x:v>6.3016100000000002</x:v>
      </x:c>
      <x:c r="BS45" s="43">
        <x:v>1.44045</x:v>
      </x:c>
      <x:c r="BT45" s="41">
        <x:v>5.3883900000000002</x:v>
      </x:c>
      <x:c r="BU45" s="43">
        <x:v>1.35802</x:v>
      </x:c>
      <x:c r="BV45" s="41">
        <x:v>6.0699100000000001</x:v>
      </x:c>
      <x:c r="BW45" s="43">
        <x:v>2.7138600000000004</x:v>
      </x:c>
      <x:c r="BX45" s="41">
        <x:v>0.39396000000000003</x:v>
      </x:c>
      <x:c r="BY45" s="43">
        <x:v>3.6862200000000005</x:v>
      </x:c>
      <x:c r="BZ45" s="41">
        <x:v>13.080300000000001</x:v>
      </x:c>
      <x:c r="CA45" s="43">
        <x:v>3.5637100000000004</x:v>
      </x:c>
      <x:c r="CB45" s="41">
        <x:v>0.68152000000000001</x:v>
      </x:c>
      <x:c r="CC45" s="43">
        <x:v>2.5237800000000004</x:v>
      </x:c>
      <x:c r="CD45" s="41">
        <x:v>4.6933400000000001</x:v>
      </x:c>
      <x:c r="CE45" s="43">
        <x:v>1.0982800000000001</x:v>
      </x:c>
      <x:c r="CF45" s="41">
        <x:v>3.7427600000000001</x:v>
      </x:c>
      <x:c r="CG45" s="43">
        <x:v>1.0429600000000001</x:v>
      </x:c>
      <x:c r="CH45" s="41">
        <x:v>5.2483200000000005</x:v>
      </x:c>
      <x:c r="CI45" s="43">
        <x:v>2.21889</x:v>
      </x:c>
      <x:c r="CJ45" s="41">
        <x:v>-1.7964800000000001</x:v>
      </x:c>
      <x:c r="CK45" s="43">
        <x:v>2.6857700000000002</x:v>
      </x:c>
      <x:c r="CL45" s="41">
        <x:v>13.411880000000002</x:v>
      </x:c>
      <x:c r="CM45" s="43">
        <x:v>3.2818200000000002</x:v>
      </x:c>
      <x:c r="CN45" s="41">
        <x:v>1.5055600000000002</x:v>
      </x:c>
      <x:c r="CO45" s="43">
        <x:v>2.2125600000000003</x:v>
      </x:c>
      <x:c r="CP45" s="41">
        <x:v>5.04901</x:v>
      </x:c>
      <x:c r="CQ45" s="43">
        <x:v>1.0977100000000002</x:v>
      </x:c>
      <x:c r="CR45" s="41">
        <x:v>4.2192700000000007</x:v>
      </x:c>
      <x:c r="CS45" s="43">
        <x:v>1.05339</x:v>
      </x:c>
      <x:c r="CT45" s="41">
        <x:v>5.9743000000000004</x:v>
      </x:c>
      <x:c r="CU45" s="43">
        <x:v>2.2469800000000002</x:v>
      </x:c>
      <x:c r="CV45" s="41">
        <x:v>3.8794300000000002</x:v>
      </x:c>
      <x:c r="CW45" s="43">
        <x:v>2.3666800000000001</x:v>
      </x:c>
      <x:c r="CX45" s="41">
        <x:v>8.786760000000001</x:v>
      </x:c>
      <x:c r="CY45" s="43">
        <x:v>3.5075600000000002</x:v>
      </x:c>
      <x:c r="CZ45" s="41">
        <x:v>1.7550300000000001</x:v>
      </x:c>
      <x:c r="DA45" s="45">
        <x:v>2.3171500000000003</x:v>
      </x:c>
    </x:row>
    <x:row r="46" spans="1:105" x14ac:dyDescent="0.25">
      <x:c r="A46" s="18" t="s">
        <x:v>98</x:v>
      </x:c>
      <x:c r="B46" s="41">
        <x:v>26.590720000000001</x:v>
      </x:c>
      <x:c r="C46" s="43">
        <x:v>1.2536900000000002</x:v>
      </x:c>
      <x:c r="D46" s="41">
        <x:v>24.434690000000003</x:v>
      </x:c>
      <x:c r="E46" s="43">
        <x:v>1.2567600000000001</x:v>
      </x:c>
      <x:c r="F46" s="3" t="s">
        <x:v>71</x:v>
      </x:c>
      <x:c r="G46" s="41">
        <x:v>29.559690000000003</x:v>
      </x:c>
      <x:c r="H46" s="43">
        <x:v>2.7558100000000003</x:v>
      </x:c>
      <x:c r="I46" s="3" t="s">
        <x:v>71</x:v>
      </x:c>
      <x:c r="J46" s="41">
        <x:v>23.695120000000003</x:v>
      </x:c>
      <x:c r="K46" s="43">
        <x:v>2.6989500000000004</x:v>
      </x:c>
      <x:c r="L46" s="3" t="s">
        <x:v>71</x:v>
      </x:c>
      <x:c r="M46" s="41">
        <x:v>46.677640000000004</x:v>
      </x:c>
      <x:c r="N46" s="43">
        <x:v>5.6143800000000006</x:v>
      </x:c>
      <x:c r="O46" s="3" t="s">
        <x:v>71</x:v>
      </x:c>
      <x:c r="P46" s="41">
        <x:v>5.1250100000000005</x:v>
      </x:c>
      <x:c r="Q46" s="43">
        <x:v>2.7571600000000003</x:v>
      </x:c>
      <x:c r="R46" s="3" t="s">
        <x:v>71</x:v>
      </x:c>
      <x:c r="S46" s="41">
        <x:v>31.062110000000004</x:v>
      </x:c>
      <x:c r="T46" s="43">
        <x:v>1.3025000000000002</x:v>
      </x:c>
      <x:c r="U46" s="41">
        <x:v>28.203040000000001</x:v>
      </x:c>
      <x:c r="V46" s="43">
        <x:v>1.3181500000000002</x:v>
      </x:c>
      <x:c r="W46" s="3" t="s">
        <x:v>71</x:v>
      </x:c>
      <x:c r="X46" s="41">
        <x:v>29.544980000000002</x:v>
      </x:c>
      <x:c r="Y46" s="43">
        <x:v>2.19516</x:v>
      </x:c>
      <x:c r="Z46" s="3" t="s">
        <x:v>71</x:v>
      </x:c>
      <x:c r="AA46" s="41">
        <x:v>21.962100000000003</x:v>
      </x:c>
      <x:c r="AB46" s="43">
        <x:v>2.0145500000000003</x:v>
      </x:c>
      <x:c r="AC46" s="3" t="s">
        <x:v>71</x:v>
      </x:c>
      <x:c r="AD46" s="41">
        <x:v>53.183000000000007</x:v>
      </x:c>
      <x:c r="AE46" s="43">
        <x:v>3.9556000000000004</x:v>
      </x:c>
      <x:c r="AF46" s="3" t="s">
        <x:v>71</x:v>
      </x:c>
      <x:c r="AG46" s="41">
        <x:v>1.3419400000000001</x:v>
      </x:c>
      <x:c r="AH46" s="43">
        <x:v>2.2144000000000004</x:v>
      </x:c>
      <x:c r="AI46" s="3" t="s">
        <x:v>71</x:v>
      </x:c>
      <x:c r="AJ46" s="41">
        <x:v>29.637480000000004</x:v>
      </x:c>
      <x:c r="AK46" s="43">
        <x:v>1.1668200000000002</x:v>
      </x:c>
      <x:c r="AL46" s="41">
        <x:v>26.104500000000002</x:v>
      </x:c>
      <x:c r="AM46" s="43">
        <x:v>1.20777</x:v>
      </x:c>
      <x:c r="AN46" s="3" t="s">
        <x:v>71</x:v>
      </x:c>
      <x:c r="AO46" s="41">
        <x:v>31.391790000000004</x:v>
      </x:c>
      <x:c r="AP46" s="43">
        <x:v>2.4715100000000003</x:v>
      </x:c>
      <x:c r="AQ46" s="3" t="s">
        <x:v>71</x:v>
      </x:c>
      <x:c r="AR46" s="41">
        <x:v>24.031600000000001</x:v>
      </x:c>
      <x:c r="AS46" s="43">
        <x:v>2.6917700000000004</x:v>
      </x:c>
      <x:c r="AT46" s="3" t="s">
        <x:v>71</x:v>
      </x:c>
      <x:c r="AU46" s="41">
        <x:v>54.507440000000003</x:v>
      </x:c>
      <x:c r="AV46" s="43">
        <x:v>4.18954</x:v>
      </x:c>
      <x:c r="AW46" s="3" t="s">
        <x:v>71</x:v>
      </x:c>
      <x:c r="AX46" s="41">
        <x:v>5.2872900000000005</x:v>
      </x:c>
      <x:c r="AY46" s="43">
        <x:v>2.5441100000000003</x:v>
      </x:c>
      <x:c r="AZ46" s="3" t="s">
        <x:v>71</x:v>
      </x:c>
      <x:c r="BA46" s="41">
        <x:v>40.897650000000006</x:v>
      </x:c>
      <x:c r="BB46" s="43">
        <x:v>1.34179</x:v>
      </x:c>
      <x:c r="BC46" s="41">
        <x:v>32.086380000000005</x:v>
      </x:c>
      <x:c r="BD46" s="43">
        <x:v>1.2723900000000001</x:v>
      </x:c>
      <x:c r="BE46" s="3" t="s">
        <x:v>71</x:v>
      </x:c>
      <x:c r="BF46" s="41">
        <x:v>46.480240000000002</x:v>
      </x:c>
      <x:c r="BG46" s="43">
        <x:v>2.4560900000000001</x:v>
      </x:c>
      <x:c r="BH46" s="3" t="s">
        <x:v>71</x:v>
      </x:c>
      <x:c r="BI46" s="41">
        <x:v>37.532050000000005</x:v>
      </x:c>
      <x:c r="BJ46" s="43">
        <x:v>3.0461</x:v>
      </x:c>
      <x:c r="BK46" s="3" t="s">
        <x:v>71</x:v>
      </x:c>
      <x:c r="BL46" s="41">
        <x:v>67.473650000000006</x:v>
      </x:c>
      <x:c r="BM46" s="43">
        <x:v>3.6633300000000002</x:v>
      </x:c>
      <x:c r="BN46" s="3" t="s">
        <x:v>71</x:v>
      </x:c>
      <x:c r="BO46" s="41">
        <x:v>14.393870000000001</x:v>
      </x:c>
      <x:c r="BP46" s="43">
        <x:v>2.54169</x:v>
      </x:c>
      <x:c r="BQ46" s="3" t="s">
        <x:v>71</x:v>
      </x:c>
      <x:c r="BR46" s="41">
        <x:v>14.306930000000001</x:v>
      </x:c>
      <x:c r="BS46" s="43">
        <x:v>2.3540200000000002</x:v>
      </x:c>
      <x:c r="BT46" s="41">
        <x:v>7.6516900000000003</x:v>
      </x:c>
      <x:c r="BU46" s="43">
        <x:v>2.2451000000000003</x:v>
      </x:c>
      <x:c r="BV46" s="41">
        <x:v>16.920550000000002</x:v>
      </x:c>
      <x:c r="BW46" s="43">
        <x:v>3.9870300000000003</x:v>
      </x:c>
      <x:c r="BX46" s="41">
        <x:v>13.836940000000002</x:v>
      </x:c>
      <x:c r="BY46" s="43">
        <x:v>4.3163300000000007</x:v>
      </x:c>
      <x:c r="BZ46" s="41">
        <x:v>20.796010000000003</x:v>
      </x:c>
      <x:c r="CA46" s="43">
        <x:v>6.8413600000000008</x:v>
      </x:c>
      <x:c r="CB46" s="41">
        <x:v>9.2688600000000001</x:v>
      </x:c>
      <x:c r="CC46" s="43">
        <x:v>3.7499400000000005</x:v>
      </x:c>
      <x:c r="CD46" s="41">
        <x:v>9.8355399999999999</x:v>
      </x:c>
      <x:c r="CE46" s="43">
        <x:v>2.0008700000000004</x:v>
      </x:c>
      <x:c r="CF46" s="41">
        <x:v>3.8833400000000005</x:v>
      </x:c>
      <x:c r="CG46" s="43">
        <x:v>1.9459400000000002</x:v>
      </x:c>
      <x:c r="CH46" s="41">
        <x:v>16.935270000000003</x:v>
      </x:c>
      <x:c r="CI46" s="43">
        <x:v>3.3735900000000001</x:v>
      </x:c>
      <x:c r="CJ46" s="41">
        <x:v>15.56995</x:v>
      </x:c>
      <x:c r="CK46" s="43">
        <x:v>3.7175300000000004</x:v>
      </x:c>
      <x:c r="CL46" s="41">
        <x:v>14.290640000000002</x:v>
      </x:c>
      <x:c r="CM46" s="43">
        <x:v>5.4315600000000002</x:v>
      </x:c>
      <x:c r="CN46" s="41">
        <x:v>13.05193</x:v>
      </x:c>
      <x:c r="CO46" s="43">
        <x:v>3.3710100000000001</x:v>
      </x:c>
      <x:c r="CP46" s="41">
        <x:v>11.260160000000001</x:v>
      </x:c>
      <x:c r="CQ46" s="43">
        <x:v>1.8282600000000002</x:v>
      </x:c>
      <x:c r="CR46" s="41">
        <x:v>5.9818800000000003</x:v>
      </x:c>
      <x:c r="CS46" s="43">
        <x:v>1.7975200000000002</x:v>
      </x:c>
      <x:c r="CT46" s="41">
        <x:v>15.088460000000001</x:v>
      </x:c>
      <x:c r="CU46" s="43">
        <x:v>3.5113800000000004</x:v>
      </x:c>
      <x:c r="CV46" s="41">
        <x:v>13.500450000000001</x:v>
      </x:c>
      <x:c r="CW46" s="43">
        <x:v>4.0861400000000003</x:v>
      </x:c>
      <x:c r="CX46" s="41">
        <x:v>12.96621</x:v>
      </x:c>
      <x:c r="CY46" s="43">
        <x:v>5.5791900000000005</x:v>
      </x:c>
      <x:c r="CZ46" s="41">
        <x:v>9.106580000000001</x:v>
      </x:c>
      <x:c r="DA46" s="45">
        <x:v>3.5962000000000005</x:v>
      </x:c>
    </x:row>
    <x:row r="47" spans="1:105" x14ac:dyDescent="0.25">
      <x:c r="A47" s="18" t="s">
        <x:v>99</x:v>
      </x:c>
      <x:c r="B47" s="41">
        <x:v>20.967110000000002</x:v>
      </x:c>
      <x:c r="C47" s="43">
        <x:v>1.0322100000000001</x:v>
      </x:c>
      <x:c r="D47" s="41">
        <x:v>19.010210000000001</x:v>
      </x:c>
      <x:c r="E47" s="43">
        <x:v>1.04433</x:v>
      </x:c>
      <x:c r="F47" s="3" t="s">
        <x:v>71</x:v>
      </x:c>
      <x:c r="G47" s="41">
        <x:v>35.233360000000005</x:v>
      </x:c>
      <x:c r="H47" s="43">
        <x:v>2.7299700000000002</x:v>
      </x:c>
      <x:c r="I47" s="3" t="s">
        <x:v>71</x:v>
      </x:c>
      <x:c r="J47" s="41">
        <x:v>25.188950000000002</x:v>
      </x:c>
      <x:c r="K47" s="43">
        <x:v>4.1074000000000002</x:v>
      </x:c>
      <x:c r="L47" s="3" t="s">
        <x:v>71</x:v>
      </x:c>
      <x:c r="M47" s="41">
        <x:v>41.779810000000005</x:v>
      </x:c>
      <x:c r="N47" s="43">
        <x:v>3.6064300000000005</x:v>
      </x:c>
      <x:c r="O47" s="3" t="s">
        <x:v>71</x:v>
      </x:c>
      <x:c r="P47" s="41">
        <x:v>16.22315</x:v>
      </x:c>
      <x:c r="Q47" s="43">
        <x:v>2.7849000000000004</x:v>
      </x:c>
      <x:c r="R47" s="3" t="s">
        <x:v>71</x:v>
      </x:c>
      <x:c r="S47" s="41">
        <x:v>23.26717</x:v>
      </x:c>
      <x:c r="T47" s="43">
        <x:v>0.96900000000000008</x:v>
      </x:c>
      <x:c r="U47" s="41">
        <x:v>21.006760000000003</x:v>
      </x:c>
      <x:c r="V47" s="43">
        <x:v>1.0012400000000001</x:v>
      </x:c>
      <x:c r="W47" s="3" t="s">
        <x:v>71</x:v>
      </x:c>
      <x:c r="X47" s="41">
        <x:v>36.60924</x:v>
      </x:c>
      <x:c r="Y47" s="43">
        <x:v>2.7269400000000004</x:v>
      </x:c>
      <x:c r="Z47" s="3" t="s">
        <x:v>71</x:v>
      </x:c>
      <x:c r="AA47" s="41">
        <x:v>33.944190000000006</x:v>
      </x:c>
      <x:c r="AB47" s="43">
        <x:v>3.3493500000000003</x:v>
      </x:c>
      <x:c r="AC47" s="3" t="s">
        <x:v>71</x:v>
      </x:c>
      <x:c r="AD47" s="41">
        <x:v>39.79777</x:v>
      </x:c>
      <x:c r="AE47" s="43">
        <x:v>4.0774500000000007</x:v>
      </x:c>
      <x:c r="AF47" s="3" t="s">
        <x:v>71</x:v>
      </x:c>
      <x:c r="AG47" s="41">
        <x:v>15.602480000000002</x:v>
      </x:c>
      <x:c r="AH47" s="43">
        <x:v>2.8616700000000002</x:v>
      </x:c>
      <x:c r="AI47" s="3" t="s">
        <x:v>71</x:v>
      </x:c>
      <x:c r="AJ47" s="41">
        <x:v>21.387070000000001</x:v>
      </x:c>
      <x:c r="AK47" s="43">
        <x:v>0.99983000000000011</x:v>
      </x:c>
      <x:c r="AL47" s="41">
        <x:v>19.467110000000002</x:v>
      </x:c>
      <x:c r="AM47" s="43">
        <x:v>0.94281000000000004</x:v>
      </x:c>
      <x:c r="AN47" s="3" t="s">
        <x:v>71</x:v>
      </x:c>
      <x:c r="AO47" s="41">
        <x:v>28.873990000000003</x:v>
      </x:c>
      <x:c r="AP47" s="43">
        <x:v>2.0247100000000002</x:v>
      </x:c>
      <x:c r="AQ47" s="3" t="s">
        <x:v>71</x:v>
      </x:c>
      <x:c r="AR47" s="41">
        <x:v>24.56024</x:v>
      </x:c>
      <x:c r="AS47" s="43">
        <x:v>2.31175</x:v>
      </x:c>
      <x:c r="AT47" s="3" t="s">
        <x:v>71</x:v>
      </x:c>
      <x:c r="AU47" s="41">
        <x:v>39.551160000000003</x:v>
      </x:c>
      <x:c r="AV47" s="43">
        <x:v>5.0732800000000005</x:v>
      </x:c>
      <x:c r="AW47" s="3" t="s">
        <x:v>71</x:v>
      </x:c>
      <x:c r="AX47" s="41">
        <x:v>9.406880000000001</x:v>
      </x:c>
      <x:c r="AY47" s="43">
        <x:v>2.0596700000000001</x:v>
      </x:c>
      <x:c r="AZ47" s="3" t="s">
        <x:v>71</x:v>
      </x:c>
      <x:c r="BA47" s="41">
        <x:v>24.383840000000003</x:v>
      </x:c>
      <x:c r="BB47" s="43">
        <x:v>1.01763</x:v>
      </x:c>
      <x:c r="BC47" s="41">
        <x:v>21.032520000000002</x:v>
      </x:c>
      <x:c r="BD47" s="43">
        <x:v>0.96291000000000004</x:v>
      </x:c>
      <x:c r="BE47" s="3" t="s">
        <x:v>71</x:v>
      </x:c>
      <x:c r="BF47" s="41">
        <x:v>37.27563</x:v>
      </x:c>
      <x:c r="BG47" s="43">
        <x:v>2.4434300000000002</x:v>
      </x:c>
      <x:c r="BH47" s="3" t="s">
        <x:v>71</x:v>
      </x:c>
      <x:c r="BI47" s="41">
        <x:v>34.279880000000006</x:v>
      </x:c>
      <x:c r="BJ47" s="43">
        <x:v>2.5202900000000001</x:v>
      </x:c>
      <x:c r="BK47" s="3" t="s">
        <x:v>71</x:v>
      </x:c>
      <x:c r="BL47" s="41">
        <x:v>46.117250000000006</x:v>
      </x:c>
      <x:c r="BM47" s="43">
        <x:v>4.9616500000000006</x:v>
      </x:c>
      <x:c r="BN47" s="3" t="s">
        <x:v>71</x:v>
      </x:c>
      <x:c r="BO47" s="41">
        <x:v>16.243110000000001</x:v>
      </x:c>
      <x:c r="BP47" s="43">
        <x:v>2.4731000000000001</x:v>
      </x:c>
      <x:c r="BQ47" s="3" t="s">
        <x:v>71</x:v>
      </x:c>
      <x:c r="BR47" s="41">
        <x:v>3.4167300000000003</x:v>
      </x:c>
      <x:c r="BS47" s="43">
        <x:v>1.8745800000000001</x:v>
      </x:c>
      <x:c r="BT47" s="41">
        <x:v>2.0223100000000001</x:v>
      </x:c>
      <x:c r="BU47" s="43">
        <x:v>1.7926800000000001</x:v>
      </x:c>
      <x:c r="BV47" s="41">
        <x:v>2.0422700000000003</x:v>
      </x:c>
      <x:c r="BW47" s="43">
        <x:v>3.9346800000000002</x:v>
      </x:c>
      <x:c r="BX47" s="41">
        <x:v>9.0909200000000006</x:v>
      </x:c>
      <x:c r="BY47" s="43">
        <x:v>5.0163900000000003</x:v>
      </x:c>
      <x:c r="BZ47" s="41">
        <x:v>4.33744</x:v>
      </x:c>
      <x:c r="CA47" s="43">
        <x:v>6.3158500000000002</x:v>
      </x:c>
      <x:c r="CB47" s="41">
        <x:v>1.9970000000000002E-2</x:v>
      </x:c>
      <x:c r="CC47" s="43">
        <x:v>3.7245000000000004</x:v>
      </x:c>
      <x:c r="CD47" s="41">
        <x:v>1.1166700000000001</x:v>
      </x:c>
      <x:c r="CE47" s="43">
        <x:v>1.5180600000000002</x:v>
      </x:c>
      <x:c r="CF47" s="41">
        <x:v>2.5760000000000002E-2</x:v>
      </x:c>
      <x:c r="CG47" s="43">
        <x:v>1.4862500000000001</x:v>
      </x:c>
      <x:c r="CH47" s="41">
        <x:v>0.66639000000000004</x:v>
      </x:c>
      <x:c r="CI47" s="43">
        <x:v>3.7265600000000001</x:v>
      </x:c>
      <x:c r="CJ47" s="41">
        <x:v>0.33568000000000003</x:v>
      </x:c>
      <x:c r="CK47" s="43">
        <x:v>4.2454000000000001</x:v>
      </x:c>
      <x:c r="CL47" s="41">
        <x:v>6.3194800000000004</x:v>
      </x:c>
      <x:c r="CM47" s="43">
        <x:v>6.4631800000000004</x:v>
      </x:c>
      <x:c r="CN47" s="41">
        <x:v>0.64063000000000003</x:v>
      </x:c>
      <x:c r="CO47" s="43">
        <x:v>3.7822500000000003</x:v>
      </x:c>
      <x:c r="CP47" s="41">
        <x:v>2.9967700000000002</x:v>
      </x:c>
      <x:c r="CQ47" s="43">
        <x:v>1.4672700000000001</x:v>
      </x:c>
      <x:c r="CR47" s="41">
        <x:v>1.5654000000000001</x:v>
      </x:c>
      <x:c r="CS47" s="43">
        <x:v>1.3840800000000002</x:v>
      </x:c>
      <x:c r="CT47" s="41">
        <x:v>8.4016400000000004</x:v>
      </x:c>
      <x:c r="CU47" s="43">
        <x:v>3.2001900000000001</x:v>
      </x:c>
      <x:c r="CV47" s="41">
        <x:v>9.7196300000000004</x:v>
      </x:c>
      <x:c r="CW47" s="43">
        <x:v>3.4435100000000003</x:v>
      </x:c>
      <x:c r="CX47" s="41">
        <x:v>6.5660900000000009</x:v>
      </x:c>
      <x:c r="CY47" s="43">
        <x:v>7.109490000000001</x:v>
      </x:c>
      <x:c r="CZ47" s="41">
        <x:v>6.8362300000000005</x:v>
      </x:c>
      <x:c r="DA47" s="45">
        <x:v>3.2184600000000003</x:v>
      </x:c>
    </x:row>
    <x:row r="48" spans="1:105" x14ac:dyDescent="0.25">
      <x:c r="A48" s="18" t="s">
        <x:v>100</x:v>
      </x:c>
      <x:c r="B48" s="41">
        <x:v>12.877910000000002</x:v>
      </x:c>
      <x:c r="C48" s="43">
        <x:v>0.97770000000000012</x:v>
      </x:c>
      <x:c r="D48" s="41">
        <x:v>12.562950000000001</x:v>
      </x:c>
      <x:c r="E48" s="43">
        <x:v>0.95100000000000007</x:v>
      </x:c>
      <x:c r="F48" s="3" t="s">
        <x:v>71</x:v>
      </x:c>
      <x:c r="G48" s="41">
        <x:v>42.416390000000007</x:v>
      </x:c>
      <x:c r="H48" s="43">
        <x:v>14.799190000000001</x:v>
      </x:c>
      <x:c r="I48" s="3" t="s">
        <x:v>71</x:v>
      </x:c>
      <x:c r="J48" s="41" t="s">
        <x:v>74</x:v>
      </x:c>
      <x:c r="K48" s="43" t="s">
        <x:v>74</x:v>
      </x:c>
      <x:c r="L48" s="3" t="s">
        <x:v>71</x:v>
      </x:c>
      <x:c r="M48" s="41" t="s">
        <x:v>74</x:v>
      </x:c>
      <x:c r="N48" s="43" t="s">
        <x:v>74</x:v>
      </x:c>
      <x:c r="O48" s="3" t="s">
        <x:v>71</x:v>
      </x:c>
      <x:c r="P48" s="41">
        <x:v>29.853440000000003</x:v>
      </x:c>
      <x:c r="Q48" s="43">
        <x:v>14.778290000000002</x:v>
      </x:c>
      <x:c r="R48" s="3" t="s">
        <x:v>71</x:v>
      </x:c>
      <x:c r="S48" s="41">
        <x:v>16.779170000000001</x:v>
      </x:c>
      <x:c r="T48" s="43">
        <x:v>0.96373000000000009</x:v>
      </x:c>
      <x:c r="U48" s="41">
        <x:v>16.450290000000003</x:v>
      </x:c>
      <x:c r="V48" s="43">
        <x:v>0.97065000000000012</x:v>
      </x:c>
      <x:c r="W48" s="3" t="s">
        <x:v>71</x:v>
      </x:c>
      <x:c r="X48" s="41">
        <x:v>46.547770000000007</x:v>
      </x:c>
      <x:c r="Y48" s="43">
        <x:v>7.5179300000000007</x:v>
      </x:c>
      <x:c r="Z48" s="3" t="s">
        <x:v>71</x:v>
      </x:c>
      <x:c r="AA48" s="41" t="s">
        <x:v>74</x:v>
      </x:c>
      <x:c r="AB48" s="43" t="s">
        <x:v>74</x:v>
      </x:c>
      <x:c r="AC48" s="3" t="s">
        <x:v>71</x:v>
      </x:c>
      <x:c r="AD48" s="41" t="s">
        <x:v>74</x:v>
      </x:c>
      <x:c r="AE48" s="43" t="s">
        <x:v>74</x:v>
      </x:c>
      <x:c r="AF48" s="3" t="s">
        <x:v>71</x:v>
      </x:c>
      <x:c r="AG48" s="41">
        <x:v>30.097480000000001</x:v>
      </x:c>
      <x:c r="AH48" s="43">
        <x:v>7.6182800000000004</x:v>
      </x:c>
      <x:c r="AI48" s="3" t="s">
        <x:v>71</x:v>
      </x:c>
      <x:c r="AJ48" s="41">
        <x:v>13.75271</x:v>
      </x:c>
      <x:c r="AK48" s="43">
        <x:v>1.02102</x:v>
      </x:c>
      <x:c r="AL48" s="41">
        <x:v>13.137090000000001</x:v>
      </x:c>
      <x:c r="AM48" s="43">
        <x:v>1.0032000000000001</x:v>
      </x:c>
      <x:c r="AN48" s="3" t="s">
        <x:v>71</x:v>
      </x:c>
      <x:c r="AO48" s="41">
        <x:v>27.255400000000002</x:v>
      </x:c>
      <x:c r="AP48" s="43">
        <x:v>8.4693700000000014</x:v>
      </x:c>
      <x:c r="AQ48" s="3" t="s">
        <x:v>71</x:v>
      </x:c>
      <x:c r="AR48" s="41" t="s">
        <x:v>74</x:v>
      </x:c>
      <x:c r="AS48" s="43" t="s">
        <x:v>74</x:v>
      </x:c>
      <x:c r="AT48" s="3" t="s">
        <x:v>71</x:v>
      </x:c>
      <x:c r="AU48" s="41" t="s">
        <x:v>74</x:v>
      </x:c>
      <x:c r="AV48" s="43" t="s">
        <x:v>74</x:v>
      </x:c>
      <x:c r="AW48" s="3" t="s">
        <x:v>71</x:v>
      </x:c>
      <x:c r="AX48" s="41">
        <x:v>14.118320000000001</x:v>
      </x:c>
      <x:c r="AY48" s="43">
        <x:v>8.3284200000000013</x:v>
      </x:c>
      <x:c r="AZ48" s="3" t="s">
        <x:v>71</x:v>
      </x:c>
      <x:c r="BA48" s="41">
        <x:v>18.550460000000001</x:v>
      </x:c>
      <x:c r="BB48" s="43">
        <x:v>1.3116800000000002</x:v>
      </x:c>
      <x:c r="BC48" s="41">
        <x:v>17.355240000000002</x:v>
      </x:c>
      <x:c r="BD48" s="43">
        <x:v>1.1910500000000002</x:v>
      </x:c>
      <x:c r="BE48" s="3" t="s">
        <x:v>71</x:v>
      </x:c>
      <x:c r="BF48" s="41">
        <x:v>27.669960000000003</x:v>
      </x:c>
      <x:c r="BG48" s="43">
        <x:v>7.6911700000000005</x:v>
      </x:c>
      <x:c r="BH48" s="3" t="s">
        <x:v>71</x:v>
      </x:c>
      <x:c r="BI48" s="41">
        <x:v>20.753580000000003</x:v>
      </x:c>
      <x:c r="BJ48" s="43">
        <x:v>7.8293000000000008</x:v>
      </x:c>
      <x:c r="BK48" s="3" t="s">
        <x:v>71</x:v>
      </x:c>
      <x:c r="BL48" s="41">
        <x:v>35.857950000000002</x:v>
      </x:c>
      <x:c r="BM48" s="43">
        <x:v>11.436210000000001</x:v>
      </x:c>
      <x:c r="BN48" s="3" t="s">
        <x:v>71</x:v>
      </x:c>
      <x:c r="BO48" s="41">
        <x:v>10.314720000000001</x:v>
      </x:c>
      <x:c r="BP48" s="43">
        <x:v>7.471540000000001</x:v>
      </x:c>
      <x:c r="BQ48" s="3" t="s">
        <x:v>71</x:v>
      </x:c>
      <x:c r="BR48" s="41">
        <x:v>5.6725600000000007</x:v>
      </x:c>
      <x:c r="BS48" s="43">
        <x:v>1.9245400000000001</x:v>
      </x:c>
      <x:c r="BT48" s="41">
        <x:v>4.7922900000000004</x:v>
      </x:c>
      <x:c r="BU48" s="43">
        <x:v>1.8077400000000001</x:v>
      </x:c>
      <x:c r="BV48" s="41">
        <x:v>-14.746430000000002</x:v>
      </x:c>
      <x:c r="BW48" s="43">
        <x:v>16.72662</x:v>
      </x:c>
      <x:c r="BX48" s="41" t="s">
        <x:v>73</x:v>
      </x:c>
      <x:c r="BY48" s="43" t="s">
        <x:v>73</x:v>
      </x:c>
      <x:c r="BZ48" s="41" t="s">
        <x:v>73</x:v>
      </x:c>
      <x:c r="CA48" s="43" t="s">
        <x:v>73</x:v>
      </x:c>
      <x:c r="CB48" s="41">
        <x:v>-19.538720000000001</x:v>
      </x:c>
      <x:c r="CC48" s="43">
        <x:v>16.559650000000001</x:v>
      </x:c>
      <x:c r="CD48" s="41">
        <x:v>1.7712900000000003</x:v>
      </x:c>
      <x:c r="CE48" s="43">
        <x:v>1.6997700000000002</x:v>
      </x:c>
      <x:c r="CF48" s="41">
        <x:v>0.90495000000000003</x:v>
      </x:c>
      <x:c r="CG48" s="43">
        <x:v>1.6066800000000001</x:v>
      </x:c>
      <x:c r="CH48" s="41">
        <x:v>-18.87781</x:v>
      </x:c>
      <x:c r="CI48" s="43">
        <x:v>10.772620000000002</x:v>
      </x:c>
      <x:c r="CJ48" s="41" t="s">
        <x:v>73</x:v>
      </x:c>
      <x:c r="CK48" s="43" t="s">
        <x:v>73</x:v>
      </x:c>
      <x:c r="CL48" s="41" t="s">
        <x:v>73</x:v>
      </x:c>
      <x:c r="CM48" s="43" t="s">
        <x:v>73</x:v>
      </x:c>
      <x:c r="CN48" s="41">
        <x:v>-19.782760000000003</x:v>
      </x:c>
      <x:c r="CO48" s="43">
        <x:v>10.670620000000001</x:v>
      </x:c>
      <x:c r="CP48" s="41">
        <x:v>4.7977600000000002</x:v>
      </x:c>
      <x:c r="CQ48" s="43">
        <x:v>1.6877600000000001</x:v>
      </x:c>
      <x:c r="CR48" s="41">
        <x:v>4.2181500000000005</x:v>
      </x:c>
      <x:c r="CS48" s="43">
        <x:v>1.5823100000000001</x:v>
      </x:c>
      <x:c r="CT48" s="41">
        <x:v>0.41455000000000003</x:v>
      </x:c>
      <x:c r="CU48" s="43">
        <x:v>11.446330000000001</x:v>
      </x:c>
      <x:c r="CV48" s="41" t="s">
        <x:v>73</x:v>
      </x:c>
      <x:c r="CW48" s="43" t="s">
        <x:v>73</x:v>
      </x:c>
      <x:c r="CX48" s="41" t="s">
        <x:v>73</x:v>
      </x:c>
      <x:c r="CY48" s="43" t="s">
        <x:v>73</x:v>
      </x:c>
      <x:c r="CZ48" s="41">
        <x:v>-3.8036000000000003</x:v>
      </x:c>
      <x:c r="DA48" s="45">
        <x:v>11.188680000000002</x:v>
      </x:c>
    </x:row>
    <x:row r="49" spans="1:105" x14ac:dyDescent="0.25">
      <x:c r="A49" s="18" t="s">
        <x:v>134</x:v>
      </x:c>
      <x:c r="B49" s="41" t="s">
        <x:v>73</x:v>
      </x:c>
      <x:c r="C49" s="43" t="s">
        <x:v>73</x:v>
      </x:c>
      <x:c r="D49" s="41" t="s">
        <x:v>73</x:v>
      </x:c>
      <x:c r="E49" s="43" t="s">
        <x:v>73</x:v>
      </x:c>
      <x:c r="F49" s="3" t="s">
        <x:v>71</x:v>
      </x:c>
      <x:c r="G49" s="41" t="s">
        <x:v>73</x:v>
      </x:c>
      <x:c r="H49" s="43" t="s">
        <x:v>73</x:v>
      </x:c>
      <x:c r="I49" s="3" t="s">
        <x:v>71</x:v>
      </x:c>
      <x:c r="J49" s="41" t="s">
        <x:v>73</x:v>
      </x:c>
      <x:c r="K49" s="43" t="s">
        <x:v>73</x:v>
      </x:c>
      <x:c r="L49" s="3" t="s">
        <x:v>71</x:v>
      </x:c>
      <x:c r="M49" s="41" t="s">
        <x:v>73</x:v>
      </x:c>
      <x:c r="N49" s="43" t="s">
        <x:v>73</x:v>
      </x:c>
      <x:c r="O49" s="3" t="s">
        <x:v>71</x:v>
      </x:c>
      <x:c r="P49" s="41" t="s">
        <x:v>73</x:v>
      </x:c>
      <x:c r="Q49" s="43" t="s">
        <x:v>73</x:v>
      </x:c>
      <x:c r="R49" s="3" t="s">
        <x:v>71</x:v>
      </x:c>
      <x:c r="S49" s="41" t="s">
        <x:v>73</x:v>
      </x:c>
      <x:c r="T49" s="43" t="s">
        <x:v>73</x:v>
      </x:c>
      <x:c r="U49" s="41" t="s">
        <x:v>73</x:v>
      </x:c>
      <x:c r="V49" s="43" t="s">
        <x:v>73</x:v>
      </x:c>
      <x:c r="W49" s="3" t="s">
        <x:v>71</x:v>
      </x:c>
      <x:c r="X49" s="41" t="s">
        <x:v>73</x:v>
      </x:c>
      <x:c r="Y49" s="43" t="s">
        <x:v>73</x:v>
      </x:c>
      <x:c r="Z49" s="3" t="s">
        <x:v>71</x:v>
      </x:c>
      <x:c r="AA49" s="41" t="s">
        <x:v>73</x:v>
      </x:c>
      <x:c r="AB49" s="43" t="s">
        <x:v>73</x:v>
      </x:c>
      <x:c r="AC49" s="3" t="s">
        <x:v>71</x:v>
      </x:c>
      <x:c r="AD49" s="41" t="s">
        <x:v>73</x:v>
      </x:c>
      <x:c r="AE49" s="43" t="s">
        <x:v>73</x:v>
      </x:c>
      <x:c r="AF49" s="3" t="s">
        <x:v>71</x:v>
      </x:c>
      <x:c r="AG49" s="41" t="s">
        <x:v>73</x:v>
      </x:c>
      <x:c r="AH49" s="43" t="s">
        <x:v>73</x:v>
      </x:c>
      <x:c r="AI49" s="3" t="s">
        <x:v>71</x:v>
      </x:c>
      <x:c r="AJ49" s="41">
        <x:v>79.572630000000004</x:v>
      </x:c>
      <x:c r="AK49" s="43">
        <x:v>1.1570200000000002</x:v>
      </x:c>
      <x:c r="AL49" s="41">
        <x:v>78.708820000000003</x:v>
      </x:c>
      <x:c r="AM49" s="43">
        <x:v>1.3038700000000001</x:v>
      </x:c>
      <x:c r="AN49" s="3" t="s">
        <x:v>71</x:v>
      </x:c>
      <x:c r="AO49" s="41">
        <x:v>74.740280000000013</x:v>
      </x:c>
      <x:c r="AP49" s="43">
        <x:v>2.29481</x:v>
      </x:c>
      <x:c r="AQ49" s="3" t="s">
        <x:v>71</x:v>
      </x:c>
      <x:c r="AR49" s="41">
        <x:v>69.927289999999999</x:v>
      </x:c>
      <x:c r="AS49" s="43">
        <x:v>3.4516400000000003</x:v>
      </x:c>
      <x:c r="AT49" s="3" t="s">
        <x:v>71</x:v>
      </x:c>
      <x:c r="AU49" s="41">
        <x:v>78.398120000000006</x:v>
      </x:c>
      <x:c r="AV49" s="43">
        <x:v>2.4686700000000004</x:v>
      </x:c>
      <x:c r="AW49" s="3" t="s">
        <x:v>71</x:v>
      </x:c>
      <x:c r="AX49" s="41">
        <x:v>-3.9685400000000004</x:v>
      </x:c>
      <x:c r="AY49" s="43">
        <x:v>2.4026800000000001</x:v>
      </x:c>
      <x:c r="AZ49" s="3" t="s">
        <x:v>71</x:v>
      </x:c>
      <x:c r="BA49" s="41">
        <x:v>73.886690000000002</x:v>
      </x:c>
      <x:c r="BB49" s="43">
        <x:v>1.07392</x:v>
      </x:c>
      <x:c r="BC49" s="41">
        <x:v>71.842830000000006</x:v>
      </x:c>
      <x:c r="BD49" s="43">
        <x:v>1.1828100000000001</x:v>
      </x:c>
      <x:c r="BE49" s="3" t="s">
        <x:v>71</x:v>
      </x:c>
      <x:c r="BF49" s="41">
        <x:v>69.279679999999999</x:v>
      </x:c>
      <x:c r="BG49" s="43">
        <x:v>2.2535500000000002</x:v>
      </x:c>
      <x:c r="BH49" s="3" t="s">
        <x:v>71</x:v>
      </x:c>
      <x:c r="BI49" s="41">
        <x:v>63.554540000000003</x:v>
      </x:c>
      <x:c r="BJ49" s="43">
        <x:v>3.0594700000000001</x:v>
      </x:c>
      <x:c r="BK49" s="3" t="s">
        <x:v>71</x:v>
      </x:c>
      <x:c r="BL49" s="41">
        <x:v>74.841150000000013</x:v>
      </x:c>
      <x:c r="BM49" s="43">
        <x:v>3.0135500000000004</x:v>
      </x:c>
      <x:c r="BN49" s="3" t="s">
        <x:v>71</x:v>
      </x:c>
      <x:c r="BO49" s="41">
        <x:v>-2.5631500000000003</x:v>
      </x:c>
      <x:c r="BP49" s="43">
        <x:v>2.4095</x:v>
      </x:c>
      <x:c r="BQ49" s="3" t="s">
        <x:v>71</x:v>
      </x:c>
      <x:c r="BR49" s="41" t="s">
        <x:v>73</x:v>
      </x:c>
      <x:c r="BS49" s="43" t="s">
        <x:v>73</x:v>
      </x:c>
      <x:c r="BT49" s="41" t="s">
        <x:v>73</x:v>
      </x:c>
      <x:c r="BU49" s="43" t="s">
        <x:v>73</x:v>
      </x:c>
      <x:c r="BV49" s="41" t="s">
        <x:v>73</x:v>
      </x:c>
      <x:c r="BW49" s="43" t="s">
        <x:v>73</x:v>
      </x:c>
      <x:c r="BX49" s="41" t="s">
        <x:v>73</x:v>
      </x:c>
      <x:c r="BY49" s="43" t="s">
        <x:v>73</x:v>
      </x:c>
      <x:c r="BZ49" s="41" t="s">
        <x:v>73</x:v>
      </x:c>
      <x:c r="CA49" s="43" t="s">
        <x:v>73</x:v>
      </x:c>
      <x:c r="CB49" s="41" t="s">
        <x:v>73</x:v>
      </x:c>
      <x:c r="CC49" s="43" t="s">
        <x:v>73</x:v>
      </x:c>
      <x:c r="CD49" s="41" t="s">
        <x:v>73</x:v>
      </x:c>
      <x:c r="CE49" s="43" t="s">
        <x:v>73</x:v>
      </x:c>
      <x:c r="CF49" s="41" t="s">
        <x:v>73</x:v>
      </x:c>
      <x:c r="CG49" s="43" t="s">
        <x:v>73</x:v>
      </x:c>
      <x:c r="CH49" s="41" t="s">
        <x:v>73</x:v>
      </x:c>
      <x:c r="CI49" s="43" t="s">
        <x:v>73</x:v>
      </x:c>
      <x:c r="CJ49" s="41" t="s">
        <x:v>73</x:v>
      </x:c>
      <x:c r="CK49" s="43" t="s">
        <x:v>73</x:v>
      </x:c>
      <x:c r="CL49" s="41" t="s">
        <x:v>73</x:v>
      </x:c>
      <x:c r="CM49" s="43" t="s">
        <x:v>73</x:v>
      </x:c>
      <x:c r="CN49" s="41" t="s">
        <x:v>73</x:v>
      </x:c>
      <x:c r="CO49" s="43" t="s">
        <x:v>73</x:v>
      </x:c>
      <x:c r="CP49" s="41">
        <x:v>-5.6859500000000001</x:v>
      </x:c>
      <x:c r="CQ49" s="43">
        <x:v>1.6181800000000002</x:v>
      </x:c>
      <x:c r="CR49" s="41">
        <x:v>-6.8659800000000004</x:v>
      </x:c>
      <x:c r="CS49" s="43">
        <x:v>1.7987400000000002</x:v>
      </x:c>
      <x:c r="CT49" s="41">
        <x:v>-5.4606000000000003</x:v>
      </x:c>
      <x:c r="CU49" s="43">
        <x:v>3.2392000000000003</x:v>
      </x:c>
      <x:c r="CV49" s="41">
        <x:v>-6.3727500000000008</x:v>
      </x:c>
      <x:c r="CW49" s="43">
        <x:v>4.6306700000000003</x:v>
      </x:c>
      <x:c r="CX49" s="41">
        <x:v>-3.5569600000000001</x:v>
      </x:c>
      <x:c r="CY49" s="43">
        <x:v>3.9112000000000005</x:v>
      </x:c>
      <x:c r="CZ49" s="41">
        <x:v>1.4053900000000001</x:v>
      </x:c>
      <x:c r="DA49" s="45">
        <x:v>3.4027300000000005</x:v>
      </x:c>
    </x:row>
    <x:row r="50" spans="1:105" x14ac:dyDescent="0.25">
      <x:c r="A50" s="18" t="s">
        <x:v>135</x:v>
      </x:c>
      <x:c r="B50" s="41" t="s">
        <x:v>73</x:v>
      </x:c>
      <x:c r="C50" s="43" t="s">
        <x:v>73</x:v>
      </x:c>
      <x:c r="D50" s="41" t="s">
        <x:v>73</x:v>
      </x:c>
      <x:c r="E50" s="43" t="s">
        <x:v>73</x:v>
      </x:c>
      <x:c r="F50" s="3" t="s">
        <x:v>71</x:v>
      </x:c>
      <x:c r="G50" s="41" t="s">
        <x:v>73</x:v>
      </x:c>
      <x:c r="H50" s="43" t="s">
        <x:v>73</x:v>
      </x:c>
      <x:c r="I50" s="3" t="s">
        <x:v>71</x:v>
      </x:c>
      <x:c r="J50" s="41" t="s">
        <x:v>73</x:v>
      </x:c>
      <x:c r="K50" s="43" t="s">
        <x:v>73</x:v>
      </x:c>
      <x:c r="L50" s="3" t="s">
        <x:v>71</x:v>
      </x:c>
      <x:c r="M50" s="41" t="s">
        <x:v>73</x:v>
      </x:c>
      <x:c r="N50" s="43" t="s">
        <x:v>73</x:v>
      </x:c>
      <x:c r="O50" s="3" t="s">
        <x:v>71</x:v>
      </x:c>
      <x:c r="P50" s="41" t="s">
        <x:v>73</x:v>
      </x:c>
      <x:c r="Q50" s="43" t="s">
        <x:v>73</x:v>
      </x:c>
      <x:c r="R50" s="3" t="s">
        <x:v>71</x:v>
      </x:c>
      <x:c r="S50" s="41">
        <x:v>64.189710000000005</x:v>
      </x:c>
      <x:c r="T50" s="43">
        <x:v>0.73053000000000001</x:v>
      </x:c>
      <x:c r="U50" s="41">
        <x:v>63.315670000000004</x:v>
      </x:c>
      <x:c r="V50" s="43">
        <x:v>0.77992000000000006</x:v>
      </x:c>
      <x:c r="W50" s="3" t="s">
        <x:v>71</x:v>
      </x:c>
      <x:c r="X50" s="41">
        <x:v>69.488780000000006</x:v>
      </x:c>
      <x:c r="Y50" s="43">
        <x:v>1.8079000000000001</x:v>
      </x:c>
      <x:c r="Z50" s="3" t="s">
        <x:v>71</x:v>
      </x:c>
      <x:c r="AA50" s="41">
        <x:v>63.457220000000007</x:v>
      </x:c>
      <x:c r="AB50" s="43">
        <x:v>2.6021300000000003</x:v>
      </x:c>
      <x:c r="AC50" s="3" t="s">
        <x:v>71</x:v>
      </x:c>
      <x:c r="AD50" s="41">
        <x:v>75.736000000000004</x:v>
      </x:c>
      <x:c r="AE50" s="43">
        <x:v>2.15313</x:v>
      </x:c>
      <x:c r="AF50" s="3" t="s">
        <x:v>71</x:v>
      </x:c>
      <x:c r="AG50" s="41">
        <x:v>6.1731100000000003</x:v>
      </x:c>
      <x:c r="AH50" s="43">
        <x:v>1.9523600000000001</x:v>
      </x:c>
      <x:c r="AI50" s="3" t="s">
        <x:v>71</x:v>
      </x:c>
      <x:c r="AJ50" s="41">
        <x:v>63.715630000000004</x:v>
      </x:c>
      <x:c r="AK50" s="43">
        <x:v>0.85633000000000004</x:v>
      </x:c>
      <x:c r="AL50" s="41">
        <x:v>62.948640000000005</x:v>
      </x:c>
      <x:c r="AM50" s="43">
        <x:v>0.89887000000000006</x:v>
      </x:c>
      <x:c r="AN50" s="3" t="s">
        <x:v>71</x:v>
      </x:c>
      <x:c r="AO50" s="41">
        <x:v>72.163450000000012</x:v>
      </x:c>
      <x:c r="AP50" s="43">
        <x:v>2.3284900000000004</x:v>
      </x:c>
      <x:c r="AQ50" s="3" t="s">
        <x:v>71</x:v>
      </x:c>
      <x:c r="AR50" s="41">
        <x:v>69.888640000000009</x:v>
      </x:c>
      <x:c r="AS50" s="43">
        <x:v>2.8251600000000003</x:v>
      </x:c>
      <x:c r="AT50" s="3" t="s">
        <x:v>71</x:v>
      </x:c>
      <x:c r="AU50" s="41">
        <x:v>75.262840000000011</x:v>
      </x:c>
      <x:c r="AV50" s="43">
        <x:v>3.2476200000000004</x:v>
      </x:c>
      <x:c r="AW50" s="3" t="s">
        <x:v>71</x:v>
      </x:c>
      <x:c r="AX50" s="41">
        <x:v>9.2148099999999999</x:v>
      </x:c>
      <x:c r="AY50" s="43">
        <x:v>2.4367200000000002</x:v>
      </x:c>
      <x:c r="AZ50" s="3" t="s">
        <x:v>71</x:v>
      </x:c>
      <x:c r="BA50" s="41">
        <x:v>64.00836000000001</x:v>
      </x:c>
      <x:c r="BB50" s="43">
        <x:v>0.86138000000000003</x:v>
      </x:c>
      <x:c r="BC50" s="41">
        <x:v>61.398120000000006</x:v>
      </x:c>
      <x:c r="BD50" s="43">
        <x:v>0.90355000000000008</x:v>
      </x:c>
      <x:c r="BE50" s="3" t="s">
        <x:v>71</x:v>
      </x:c>
      <x:c r="BF50" s="41">
        <x:v>69.8245</x:v>
      </x:c>
      <x:c r="BG50" s="43">
        <x:v>1.7321700000000002</x:v>
      </x:c>
      <x:c r="BH50" s="3" t="s">
        <x:v>71</x:v>
      </x:c>
      <x:c r="BI50" s="41">
        <x:v>66.824920000000006</x:v>
      </x:c>
      <x:c r="BJ50" s="43">
        <x:v>2.42225</x:v>
      </x:c>
      <x:c r="BK50" s="3" t="s">
        <x:v>71</x:v>
      </x:c>
      <x:c r="BL50" s="41">
        <x:v>75.813880000000012</x:v>
      </x:c>
      <x:c r="BM50" s="43">
        <x:v>2.6573000000000002</x:v>
      </x:c>
      <x:c r="BN50" s="3" t="s">
        <x:v>71</x:v>
      </x:c>
      <x:c r="BO50" s="41">
        <x:v>8.42638</x:v>
      </x:c>
      <x:c r="BP50" s="43">
        <x:v>1.7223300000000001</x:v>
      </x:c>
      <x:c r="BQ50" s="3" t="s">
        <x:v>71</x:v>
      </x:c>
      <x:c r="BR50" s="41" t="s">
        <x:v>73</x:v>
      </x:c>
      <x:c r="BS50" s="43" t="s">
        <x:v>73</x:v>
      </x:c>
      <x:c r="BT50" s="41" t="s">
        <x:v>73</x:v>
      </x:c>
      <x:c r="BU50" s="43" t="s">
        <x:v>73</x:v>
      </x:c>
      <x:c r="BV50" s="41" t="s">
        <x:v>73</x:v>
      </x:c>
      <x:c r="BW50" s="43" t="s">
        <x:v>73</x:v>
      </x:c>
      <x:c r="BX50" s="41" t="s">
        <x:v>73</x:v>
      </x:c>
      <x:c r="BY50" s="43" t="s">
        <x:v>73</x:v>
      </x:c>
      <x:c r="BZ50" s="41" t="s">
        <x:v>73</x:v>
      </x:c>
      <x:c r="CA50" s="43" t="s">
        <x:v>73</x:v>
      </x:c>
      <x:c r="CB50" s="41" t="s">
        <x:v>73</x:v>
      </x:c>
      <x:c r="CC50" s="43" t="s">
        <x:v>73</x:v>
      </x:c>
      <x:c r="CD50" s="41">
        <x:v>-0.18134</x:v>
      </x:c>
      <x:c r="CE50" s="43">
        <x:v>1.32111</x:v>
      </x:c>
      <x:c r="CF50" s="41">
        <x:v>-1.9175500000000001</x:v>
      </x:c>
      <x:c r="CG50" s="43">
        <x:v>1.3841400000000001</x:v>
      </x:c>
      <x:c r="CH50" s="41">
        <x:v>0.33572000000000002</x:v>
      </x:c>
      <x:c r="CI50" s="43">
        <x:v>2.5839400000000001</x:v>
      </x:c>
      <x:c r="CJ50" s="41">
        <x:v>3.3677000000000001</x:v>
      </x:c>
      <x:c r="CK50" s="43">
        <x:v>3.6166900000000002</x:v>
      </x:c>
      <x:c r="CL50" s="41">
        <x:v>7.7880000000000005E-2</x:v>
      </x:c>
      <x:c r="CM50" s="43">
        <x:v>3.4676100000000001</x:v>
      </x:c>
      <x:c r="CN50" s="41">
        <x:v>2.2532700000000001</x:v>
      </x:c>
      <x:c r="CO50" s="43">
        <x:v>2.6034800000000002</x:v>
      </x:c>
      <x:c r="CP50" s="41">
        <x:v>0.29273000000000005</x:v>
      </x:c>
      <x:c r="CQ50" s="43">
        <x:v>1.2817100000000001</x:v>
      </x:c>
      <x:c r="CR50" s="41">
        <x:v>-1.5505300000000002</x:v>
      </x:c>
      <x:c r="CS50" s="43">
        <x:v>1.3414600000000001</x:v>
      </x:c>
      <x:c r="CT50" s="41">
        <x:v>-2.3389500000000001</x:v>
      </x:c>
      <x:c r="CU50" s="43">
        <x:v>2.9270700000000001</x:v>
      </x:c>
      <x:c r="CV50" s="41">
        <x:v>-3.0637300000000001</x:v>
      </x:c>
      <x:c r="CW50" s="43">
        <x:v>3.7425200000000003</x:v>
      </x:c>
      <x:c r="CX50" s="41">
        <x:v>0.55104000000000009</x:v>
      </x:c>
      <x:c r="CY50" s="43">
        <x:v>4.2100900000000001</x:v>
      </x:c>
      <x:c r="CZ50" s="41">
        <x:v>-0.78843000000000008</x:v>
      </x:c>
      <x:c r="DA50" s="45">
        <x:v>2.9839600000000002</x:v>
      </x:c>
    </x:row>
    <x:row r="51" spans="1:105" x14ac:dyDescent="0.25">
      <x:c r="A51" s="18" t="s">
        <x:v>136</x:v>
      </x:c>
      <x:c r="B51" s="41" t="s">
        <x:v>73</x:v>
      </x:c>
      <x:c r="C51" s="43" t="s">
        <x:v>73</x:v>
      </x:c>
      <x:c r="D51" s="41" t="s">
        <x:v>73</x:v>
      </x:c>
      <x:c r="E51" s="43" t="s">
        <x:v>73</x:v>
      </x:c>
      <x:c r="F51" s="3" t="s">
        <x:v>71</x:v>
      </x:c>
      <x:c r="G51" s="41" t="s">
        <x:v>73</x:v>
      </x:c>
      <x:c r="H51" s="43" t="s">
        <x:v>73</x:v>
      </x:c>
      <x:c r="I51" s="3" t="s">
        <x:v>71</x:v>
      </x:c>
      <x:c r="J51" s="41" t="s">
        <x:v>73</x:v>
      </x:c>
      <x:c r="K51" s="43" t="s">
        <x:v>73</x:v>
      </x:c>
      <x:c r="L51" s="3" t="s">
        <x:v>71</x:v>
      </x:c>
      <x:c r="M51" s="41" t="s">
        <x:v>73</x:v>
      </x:c>
      <x:c r="N51" s="43" t="s">
        <x:v>73</x:v>
      </x:c>
      <x:c r="O51" s="3" t="s">
        <x:v>71</x:v>
      </x:c>
      <x:c r="P51" s="41" t="s">
        <x:v>73</x:v>
      </x:c>
      <x:c r="Q51" s="43" t="s">
        <x:v>73</x:v>
      </x:c>
      <x:c r="R51" s="3" t="s">
        <x:v>71</x:v>
      </x:c>
      <x:c r="S51" s="41" t="s">
        <x:v>73</x:v>
      </x:c>
      <x:c r="T51" s="43" t="s">
        <x:v>73</x:v>
      </x:c>
      <x:c r="U51" s="41" t="s">
        <x:v>73</x:v>
      </x:c>
      <x:c r="V51" s="43" t="s">
        <x:v>73</x:v>
      </x:c>
      <x:c r="W51" s="3" t="s">
        <x:v>71</x:v>
      </x:c>
      <x:c r="X51" s="41" t="s">
        <x:v>73</x:v>
      </x:c>
      <x:c r="Y51" s="43" t="s">
        <x:v>73</x:v>
      </x:c>
      <x:c r="Z51" s="3" t="s">
        <x:v>71</x:v>
      </x:c>
      <x:c r="AA51" s="41" t="s">
        <x:v>73</x:v>
      </x:c>
      <x:c r="AB51" s="43" t="s">
        <x:v>73</x:v>
      </x:c>
      <x:c r="AC51" s="3" t="s">
        <x:v>71</x:v>
      </x:c>
      <x:c r="AD51" s="41" t="s">
        <x:v>73</x:v>
      </x:c>
      <x:c r="AE51" s="43" t="s">
        <x:v>73</x:v>
      </x:c>
      <x:c r="AF51" s="3" t="s">
        <x:v>71</x:v>
      </x:c>
      <x:c r="AG51" s="41" t="s">
        <x:v>73</x:v>
      </x:c>
      <x:c r="AH51" s="43" t="s">
        <x:v>73</x:v>
      </x:c>
      <x:c r="AI51" s="3" t="s">
        <x:v>71</x:v>
      </x:c>
      <x:c r="AJ51" s="41" t="s">
        <x:v>73</x:v>
      </x:c>
      <x:c r="AK51" s="43" t="s">
        <x:v>73</x:v>
      </x:c>
      <x:c r="AL51" s="41" t="s">
        <x:v>73</x:v>
      </x:c>
      <x:c r="AM51" s="43" t="s">
        <x:v>73</x:v>
      </x:c>
      <x:c r="AN51" s="3" t="s">
        <x:v>71</x:v>
      </x:c>
      <x:c r="AO51" s="41" t="s">
        <x:v>73</x:v>
      </x:c>
      <x:c r="AP51" s="43" t="s">
        <x:v>73</x:v>
      </x:c>
      <x:c r="AQ51" s="3" t="s">
        <x:v>71</x:v>
      </x:c>
      <x:c r="AR51" s="41" t="s">
        <x:v>73</x:v>
      </x:c>
      <x:c r="AS51" s="43" t="s">
        <x:v>73</x:v>
      </x:c>
      <x:c r="AT51" s="3" t="s">
        <x:v>71</x:v>
      </x:c>
      <x:c r="AU51" s="41" t="s">
        <x:v>73</x:v>
      </x:c>
      <x:c r="AV51" s="43" t="s">
        <x:v>73</x:v>
      </x:c>
      <x:c r="AW51" s="3" t="s">
        <x:v>71</x:v>
      </x:c>
      <x:c r="AX51" s="41" t="s">
        <x:v>73</x:v>
      </x:c>
      <x:c r="AY51" s="43" t="s">
        <x:v>73</x:v>
      </x:c>
      <x:c r="AZ51" s="3" t="s">
        <x:v>71</x:v>
      </x:c>
      <x:c r="BA51" s="41">
        <x:v>88.912210000000002</x:v>
      </x:c>
      <x:c r="BB51" s="43">
        <x:v>1.1665400000000001</x:v>
      </x:c>
      <x:c r="BC51" s="41">
        <x:v>85.514300000000006</x:v>
      </x:c>
      <x:c r="BD51" s="43">
        <x:v>1.4652200000000002</x:v>
      </x:c>
      <x:c r="BE51" s="3" t="s">
        <x:v>71</x:v>
      </x:c>
      <x:c r="BF51" s="41">
        <x:v>92.678690000000003</x:v>
      </x:c>
      <x:c r="BG51" s="43">
        <x:v>3.1117300000000001</x:v>
      </x:c>
      <x:c r="BH51" s="3" t="s">
        <x:v>71</x:v>
      </x:c>
      <x:c r="BI51" s="41">
        <x:v>95.542650000000009</x:v>
      </x:c>
      <x:c r="BJ51" s="43">
        <x:v>2.4569200000000002</x:v>
      </x:c>
      <x:c r="BK51" s="3" t="s">
        <x:v>71</x:v>
      </x:c>
      <x:c r="BL51" s="41">
        <x:v>90.087590000000006</x:v>
      </x:c>
      <x:c r="BM51" s="43">
        <x:v>4.6411100000000003</x:v>
      </x:c>
      <x:c r="BN51" s="3" t="s">
        <x:v>71</x:v>
      </x:c>
      <x:c r="BO51" s="41">
        <x:v>7.1643900000000009</x:v>
      </x:c>
      <x:c r="BP51" s="43">
        <x:v>3.4877000000000002</x:v>
      </x:c>
      <x:c r="BQ51" s="3" t="s">
        <x:v>71</x:v>
      </x:c>
      <x:c r="BR51" s="41" t="s">
        <x:v>73</x:v>
      </x:c>
      <x:c r="BS51" s="43" t="s">
        <x:v>73</x:v>
      </x:c>
      <x:c r="BT51" s="41" t="s">
        <x:v>73</x:v>
      </x:c>
      <x:c r="BU51" s="43" t="s">
        <x:v>73</x:v>
      </x:c>
      <x:c r="BV51" s="41" t="s">
        <x:v>73</x:v>
      </x:c>
      <x:c r="BW51" s="43" t="s">
        <x:v>73</x:v>
      </x:c>
      <x:c r="BX51" s="41" t="s">
        <x:v>73</x:v>
      </x:c>
      <x:c r="BY51" s="43" t="s">
        <x:v>73</x:v>
      </x:c>
      <x:c r="BZ51" s="41" t="s">
        <x:v>73</x:v>
      </x:c>
      <x:c r="CA51" s="43" t="s">
        <x:v>73</x:v>
      </x:c>
      <x:c r="CB51" s="41" t="s">
        <x:v>73</x:v>
      </x:c>
      <x:c r="CC51" s="43" t="s">
        <x:v>73</x:v>
      </x:c>
      <x:c r="CD51" s="41" t="s">
        <x:v>73</x:v>
      </x:c>
      <x:c r="CE51" s="43" t="s">
        <x:v>73</x:v>
      </x:c>
      <x:c r="CF51" s="41" t="s">
        <x:v>73</x:v>
      </x:c>
      <x:c r="CG51" s="43" t="s">
        <x:v>73</x:v>
      </x:c>
      <x:c r="CH51" s="41" t="s">
        <x:v>73</x:v>
      </x:c>
      <x:c r="CI51" s="43" t="s">
        <x:v>73</x:v>
      </x:c>
      <x:c r="CJ51" s="41" t="s">
        <x:v>73</x:v>
      </x:c>
      <x:c r="CK51" s="43" t="s">
        <x:v>73</x:v>
      </x:c>
      <x:c r="CL51" s="41" t="s">
        <x:v>73</x:v>
      </x:c>
      <x:c r="CM51" s="43" t="s">
        <x:v>73</x:v>
      </x:c>
      <x:c r="CN51" s="41" t="s">
        <x:v>73</x:v>
      </x:c>
      <x:c r="CO51" s="43" t="s">
        <x:v>73</x:v>
      </x:c>
      <x:c r="CP51" s="41" t="s">
        <x:v>73</x:v>
      </x:c>
      <x:c r="CQ51" s="43" t="s">
        <x:v>73</x:v>
      </x:c>
      <x:c r="CR51" s="41" t="s">
        <x:v>73</x:v>
      </x:c>
      <x:c r="CS51" s="43" t="s">
        <x:v>73</x:v>
      </x:c>
      <x:c r="CT51" s="41" t="s">
        <x:v>73</x:v>
      </x:c>
      <x:c r="CU51" s="43" t="s">
        <x:v>73</x:v>
      </x:c>
      <x:c r="CV51" s="41" t="s">
        <x:v>73</x:v>
      </x:c>
      <x:c r="CW51" s="43" t="s">
        <x:v>73</x:v>
      </x:c>
      <x:c r="CX51" s="41" t="s">
        <x:v>73</x:v>
      </x:c>
      <x:c r="CY51" s="43" t="s">
        <x:v>73</x:v>
      </x:c>
      <x:c r="CZ51" s="41" t="s">
        <x:v>73</x:v>
      </x:c>
      <x:c r="DA51" s="45" t="s">
        <x:v>73</x:v>
      </x:c>
    </x:row>
    <x:row r="52" spans="1:105" x14ac:dyDescent="0.25">
      <x:c r="A52" s="18" t="s">
        <x:v>101</x:v>
      </x:c>
      <x:c r="B52" s="41">
        <x:v>13.657030000000001</x:v>
      </x:c>
      <x:c r="C52" s="43">
        <x:v>0.97647000000000006</x:v>
      </x:c>
      <x:c r="D52" s="41">
        <x:v>13.477050000000002</x:v>
      </x:c>
      <x:c r="E52" s="43">
        <x:v>0.95355000000000012</x:v>
      </x:c>
      <x:c r="F52" s="3" t="s">
        <x:v>71</x:v>
      </x:c>
      <x:c r="G52" s="41" t="s">
        <x:v>74</x:v>
      </x:c>
      <x:c r="H52" s="43" t="s">
        <x:v>74</x:v>
      </x:c>
      <x:c r="I52" s="3" t="s">
        <x:v>71</x:v>
      </x:c>
      <x:c r="J52" s="41" t="s">
        <x:v>73</x:v>
      </x:c>
      <x:c r="K52" s="43" t="s">
        <x:v>73</x:v>
      </x:c>
      <x:c r="L52" s="3" t="s">
        <x:v>71</x:v>
      </x:c>
      <x:c r="M52" s="41" t="s">
        <x:v>74</x:v>
      </x:c>
      <x:c r="N52" s="43" t="s">
        <x:v>74</x:v>
      </x:c>
      <x:c r="O52" s="3" t="s">
        <x:v>71</x:v>
      </x:c>
      <x:c r="P52" s="41" t="s">
        <x:v>74</x:v>
      </x:c>
      <x:c r="Q52" s="43" t="s">
        <x:v>74</x:v>
      </x:c>
      <x:c r="R52" s="3" t="s">
        <x:v>71</x:v>
      </x:c>
      <x:c r="S52" s="41">
        <x:v>15.108270000000001</x:v>
      </x:c>
      <x:c r="T52" s="43">
        <x:v>0.90521000000000007</x:v>
      </x:c>
      <x:c r="U52" s="41">
        <x:v>14.78288</x:v>
      </x:c>
      <x:c r="V52" s="43">
        <x:v>0.8950800000000001</x:v>
      </x:c>
      <x:c r="W52" s="3" t="s">
        <x:v>71</x:v>
      </x:c>
      <x:c r="X52" s="41" t="s">
        <x:v>74</x:v>
      </x:c>
      <x:c r="Y52" s="43" t="s">
        <x:v>74</x:v>
      </x:c>
      <x:c r="Z52" s="3" t="s">
        <x:v>71</x:v>
      </x:c>
      <x:c r="AA52" s="41" t="s">
        <x:v>74</x:v>
      </x:c>
      <x:c r="AB52" s="43" t="s">
        <x:v>74</x:v>
      </x:c>
      <x:c r="AC52" s="3" t="s">
        <x:v>71</x:v>
      </x:c>
      <x:c r="AD52" s="41" t="s">
        <x:v>74</x:v>
      </x:c>
      <x:c r="AE52" s="43" t="s">
        <x:v>74</x:v>
      </x:c>
      <x:c r="AF52" s="3" t="s">
        <x:v>71</x:v>
      </x:c>
      <x:c r="AG52" s="41" t="s">
        <x:v>74</x:v>
      </x:c>
      <x:c r="AH52" s="43" t="s">
        <x:v>74</x:v>
      </x:c>
      <x:c r="AI52" s="3" t="s">
        <x:v>71</x:v>
      </x:c>
      <x:c r="AJ52" s="41">
        <x:v>14.681800000000001</x:v>
      </x:c>
      <x:c r="AK52" s="43">
        <x:v>1.10277</x:v>
      </x:c>
      <x:c r="AL52" s="41">
        <x:v>14.22639</x:v>
      </x:c>
      <x:c r="AM52" s="43">
        <x:v>1.0790000000000002</x:v>
      </x:c>
      <x:c r="AN52" s="3" t="s">
        <x:v>71</x:v>
      </x:c>
      <x:c r="AO52" s="41" t="s">
        <x:v>74</x:v>
      </x:c>
      <x:c r="AP52" s="43" t="s">
        <x:v>74</x:v>
      </x:c>
      <x:c r="AQ52" s="3" t="s">
        <x:v>71</x:v>
      </x:c>
      <x:c r="AR52" s="41" t="s">
        <x:v>74</x:v>
      </x:c>
      <x:c r="AS52" s="43" t="s">
        <x:v>74</x:v>
      </x:c>
      <x:c r="AT52" s="3" t="s">
        <x:v>71</x:v>
      </x:c>
      <x:c r="AU52" s="41" t="s">
        <x:v>74</x:v>
      </x:c>
      <x:c r="AV52" s="43" t="s">
        <x:v>74</x:v>
      </x:c>
      <x:c r="AW52" s="3" t="s">
        <x:v>71</x:v>
      </x:c>
      <x:c r="AX52" s="41" t="s">
        <x:v>74</x:v>
      </x:c>
      <x:c r="AY52" s="43" t="s">
        <x:v>74</x:v>
      </x:c>
      <x:c r="AZ52" s="3" t="s">
        <x:v>71</x:v>
      </x:c>
      <x:c r="BA52" s="41">
        <x:v>17.82629</x:v>
      </x:c>
      <x:c r="BB52" s="43">
        <x:v>1.1812400000000001</x:v>
      </x:c>
      <x:c r="BC52" s="41">
        <x:v>16.689680000000003</x:v>
      </x:c>
      <x:c r="BD52" s="43">
        <x:v>1.13005</x:v>
      </x:c>
      <x:c r="BE52" s="3" t="s">
        <x:v>71</x:v>
      </x:c>
      <x:c r="BF52" s="41">
        <x:v>43.277210000000004</x:v>
      </x:c>
      <x:c r="BG52" s="43">
        <x:v>9.1343600000000009</x:v>
      </x:c>
      <x:c r="BH52" s="3" t="s">
        <x:v>71</x:v>
      </x:c>
      <x:c r="BI52" s="41" t="s">
        <x:v>74</x:v>
      </x:c>
      <x:c r="BJ52" s="43" t="s">
        <x:v>74</x:v>
      </x:c>
      <x:c r="BK52" s="3" t="s">
        <x:v>71</x:v>
      </x:c>
      <x:c r="BL52" s="41">
        <x:v>62.236820000000002</x:v>
      </x:c>
      <x:c r="BM52" s="43">
        <x:v>10.9306</x:v>
      </x:c>
      <x:c r="BN52" s="3" t="s">
        <x:v>71</x:v>
      </x:c>
      <x:c r="BO52" s="41">
        <x:v>26.587530000000001</x:v>
      </x:c>
      <x:c r="BP52" s="43">
        <x:v>8.8972200000000008</x:v>
      </x:c>
      <x:c r="BQ52" s="3" t="s">
        <x:v>71</x:v>
      </x:c>
      <x:c r="BR52" s="41">
        <x:v>4.1692600000000004</x:v>
      </x:c>
      <x:c r="BS52" s="43">
        <x:v>1.8238300000000001</x:v>
      </x:c>
      <x:c r="BT52" s="41">
        <x:v>3.2126300000000003</x:v>
      </x:c>
      <x:c r="BU52" s="43">
        <x:v>1.7564300000000002</x:v>
      </x:c>
      <x:c r="BV52" s="41" t="s">
        <x:v>73</x:v>
      </x:c>
      <x:c r="BW52" s="43" t="s">
        <x:v>73</x:v>
      </x:c>
      <x:c r="BX52" s="41" t="s">
        <x:v>73</x:v>
      </x:c>
      <x:c r="BY52" s="43" t="s">
        <x:v>73</x:v>
      </x:c>
      <x:c r="BZ52" s="41" t="s">
        <x:v>73</x:v>
      </x:c>
      <x:c r="CA52" s="43" t="s">
        <x:v>73</x:v>
      </x:c>
      <x:c r="CB52" s="41" t="s">
        <x:v>73</x:v>
      </x:c>
      <x:c r="CC52" s="43" t="s">
        <x:v>73</x:v>
      </x:c>
      <x:c r="CD52" s="41">
        <x:v>2.7180200000000001</x:v>
      </x:c>
      <x:c r="CE52" s="43">
        <x:v>1.5630200000000001</x:v>
      </x:c>
      <x:c r="CF52" s="41">
        <x:v>1.9067900000000002</x:v>
      </x:c>
      <x:c r="CG52" s="43">
        <x:v>1.5126400000000002</x:v>
      </x:c>
      <x:c r="CH52" s="41" t="s">
        <x:v>73</x:v>
      </x:c>
      <x:c r="CI52" s="43" t="s">
        <x:v>73</x:v>
      </x:c>
      <x:c r="CJ52" s="41" t="s">
        <x:v>73</x:v>
      </x:c>
      <x:c r="CK52" s="43" t="s">
        <x:v>73</x:v>
      </x:c>
      <x:c r="CL52" s="41" t="s">
        <x:v>73</x:v>
      </x:c>
      <x:c r="CM52" s="43" t="s">
        <x:v>73</x:v>
      </x:c>
      <x:c r="CN52" s="41" t="s">
        <x:v>73</x:v>
      </x:c>
      <x:c r="CO52" s="43" t="s">
        <x:v>73</x:v>
      </x:c>
      <x:c r="CP52" s="41">
        <x:v>3.1444900000000002</x:v>
      </x:c>
      <x:c r="CQ52" s="43">
        <x:v>1.6409900000000002</x:v>
      </x:c>
      <x:c r="CR52" s="41">
        <x:v>2.4632900000000002</x:v>
      </x:c>
      <x:c r="CS52" s="43">
        <x:v>1.58623</x:v>
      </x:c>
      <x:c r="CT52" s="41" t="s">
        <x:v>73</x:v>
      </x:c>
      <x:c r="CU52" s="43" t="s">
        <x:v>73</x:v>
      </x:c>
      <x:c r="CV52" s="41" t="s">
        <x:v>73</x:v>
      </x:c>
      <x:c r="CW52" s="43" t="s">
        <x:v>73</x:v>
      </x:c>
      <x:c r="CX52" s="41" t="s">
        <x:v>73</x:v>
      </x:c>
      <x:c r="CY52" s="43" t="s">
        <x:v>73</x:v>
      </x:c>
      <x:c r="CZ52" s="41" t="s">
        <x:v>73</x:v>
      </x:c>
      <x:c r="DA52" s="45" t="s">
        <x:v>73</x:v>
      </x:c>
    </x:row>
    <x:row r="53" spans="1:105" x14ac:dyDescent="0.25">
      <x:c r="A53" s="18" t="s">
        <x:v>137</x:v>
      </x:c>
      <x:c r="B53" s="41">
        <x:v>76.850210000000004</x:v>
      </x:c>
      <x:c r="C53" s="43">
        <x:v>0.89093000000000011</x:v>
      </x:c>
      <x:c r="D53" s="41">
        <x:v>76.253370000000004</x:v>
      </x:c>
      <x:c r="E53" s="43">
        <x:v>0.91448000000000007</x:v>
      </x:c>
      <x:c r="F53" s="3" t="s">
        <x:v>71</x:v>
      </x:c>
      <x:c r="G53" s="41">
        <x:v>82.607460000000003</x:v>
      </x:c>
      <x:c r="H53" s="43">
        <x:v>7.4774900000000004</x:v>
      </x:c>
      <x:c r="I53" s="3" t="s">
        <x:v>71</x:v>
      </x:c>
      <x:c r="J53" s="41">
        <x:v>93.200190000000006</x:v>
      </x:c>
      <x:c r="K53" s="43">
        <x:v>4.6687500000000002</x:v>
      </x:c>
      <x:c r="L53" s="3" t="s">
        <x:v>71</x:v>
      </x:c>
      <x:c r="M53" s="41">
        <x:v>70.752040000000008</x:v>
      </x:c>
      <x:c r="N53" s="43">
        <x:v>13.578390000000001</x:v>
      </x:c>
      <x:c r="O53" s="3" t="s">
        <x:v>71</x:v>
      </x:c>
      <x:c r="P53" s="41">
        <x:v>6.3540900000000002</x:v>
      </x:c>
      <x:c r="Q53" s="43">
        <x:v>7.5505400000000007</x:v>
      </x:c>
      <x:c r="R53" s="3" t="s">
        <x:v>71</x:v>
      </x:c>
      <x:c r="S53" s="41">
        <x:v>78.746300000000005</x:v>
      </x:c>
      <x:c r="T53" s="43">
        <x:v>0.64540000000000008</x:v>
      </x:c>
      <x:c r="U53" s="41">
        <x:v>78.246020000000001</x:v>
      </x:c>
      <x:c r="V53" s="43">
        <x:v>0.6727200000000001</x:v>
      </x:c>
      <x:c r="W53" s="3" t="s">
        <x:v>71</x:v>
      </x:c>
      <x:c r="X53" s="41">
        <x:v>88.472000000000008</x:v>
      </x:c>
      <x:c r="Y53" s="43">
        <x:v>5.2250100000000002</x:v>
      </x:c>
      <x:c r="Z53" s="3" t="s">
        <x:v>71</x:v>
      </x:c>
      <x:c r="AA53" s="41">
        <x:v>86.554990000000004</x:v>
      </x:c>
      <x:c r="AB53" s="43">
        <x:v>6.7313600000000005</x:v>
      </x:c>
      <x:c r="AC53" s="3" t="s">
        <x:v>71</x:v>
      </x:c>
      <x:c r="AD53" s="41" t="s">
        <x:v>74</x:v>
      </x:c>
      <x:c r="AE53" s="43" t="s">
        <x:v>74</x:v>
      </x:c>
      <x:c r="AF53" s="3" t="s">
        <x:v>71</x:v>
      </x:c>
      <x:c r="AG53" s="41">
        <x:v>10.225980000000002</x:v>
      </x:c>
      <x:c r="AH53" s="43">
        <x:v>5.4078400000000002</x:v>
      </x:c>
      <x:c r="AI53" s="3" t="s">
        <x:v>71</x:v>
      </x:c>
      <x:c r="AJ53" s="41">
        <x:v>83.096970000000013</x:v>
      </x:c>
      <x:c r="AK53" s="43">
        <x:v>0.69622000000000006</x:v>
      </x:c>
      <x:c r="AL53" s="41">
        <x:v>81.920440000000013</x:v>
      </x:c>
      <x:c r="AM53" s="43">
        <x:v>0.71958000000000011</x:v>
      </x:c>
      <x:c r="AN53" s="3" t="s">
        <x:v>71</x:v>
      </x:c>
      <x:c r="AO53" s="41">
        <x:v>88.751250000000013</x:v>
      </x:c>
      <x:c r="AP53" s="43">
        <x:v>4.0426400000000005</x:v>
      </x:c>
      <x:c r="AQ53" s="3" t="s">
        <x:v>71</x:v>
      </x:c>
      <x:c r="AR53" s="41">
        <x:v>87.614110000000011</x:v>
      </x:c>
      <x:c r="AS53" s="43">
        <x:v>5.1536000000000008</x:v>
      </x:c>
      <x:c r="AT53" s="3" t="s">
        <x:v>71</x:v>
      </x:c>
      <x:c r="AU53" s="41" t="s">
        <x:v>74</x:v>
      </x:c>
      <x:c r="AV53" s="43" t="s">
        <x:v>74</x:v>
      </x:c>
      <x:c r="AW53" s="3" t="s">
        <x:v>71</x:v>
      </x:c>
      <x:c r="AX53" s="41">
        <x:v>6.8308100000000005</x:v>
      </x:c>
      <x:c r="AY53" s="43">
        <x:v>3.8802900000000005</x:v>
      </x:c>
      <x:c r="AZ53" s="3" t="s">
        <x:v>71</x:v>
      </x:c>
      <x:c r="BA53" s="41">
        <x:v>84.036380000000008</x:v>
      </x:c>
      <x:c r="BB53" s="43">
        <x:v>0.6495200000000001</x:v>
      </x:c>
      <x:c r="BC53" s="41">
        <x:v>81.885710000000003</x:v>
      </x:c>
      <x:c r="BD53" s="43">
        <x:v>0.74972000000000005</x:v>
      </x:c>
      <x:c r="BE53" s="3" t="s">
        <x:v>71</x:v>
      </x:c>
      <x:c r="BF53" s="41">
        <x:v>78.953970000000012</x:v>
      </x:c>
      <x:c r="BG53" s="43">
        <x:v>4.2281000000000004</x:v>
      </x:c>
      <x:c r="BH53" s="3" t="s">
        <x:v>71</x:v>
      </x:c>
      <x:c r="BI53" s="41">
        <x:v>85.506640000000004</x:v>
      </x:c>
      <x:c r="BJ53" s="43">
        <x:v>4.4181400000000002</x:v>
      </x:c>
      <x:c r="BK53" s="3" t="s">
        <x:v>71</x:v>
      </x:c>
      <x:c r="BL53" s="41">
        <x:v>64.677520000000001</x:v>
      </x:c>
      <x:c r="BM53" s="43">
        <x:v>8.7232700000000012</x:v>
      </x:c>
      <x:c r="BN53" s="3" t="s">
        <x:v>71</x:v>
      </x:c>
      <x:c r="BO53" s="41">
        <x:v>-2.9317400000000005</x:v>
      </x:c>
      <x:c r="BP53" s="43">
        <x:v>4.2985600000000002</x:v>
      </x:c>
      <x:c r="BQ53" s="3" t="s">
        <x:v>71</x:v>
      </x:c>
      <x:c r="BR53" s="41">
        <x:v>7.1861700000000006</x:v>
      </x:c>
      <x:c r="BS53" s="43">
        <x:v>1.4366300000000001</x:v>
      </x:c>
      <x:c r="BT53" s="41">
        <x:v>5.6323400000000001</x:v>
      </x:c>
      <x:c r="BU53" s="43">
        <x:v>1.54783</x:v>
      </x:c>
      <x:c r="BV53" s="41">
        <x:v>-3.6534900000000001</x:v>
      </x:c>
      <x:c r="BW53" s="43">
        <x:v>8.6594800000000003</x:v>
      </x:c>
      <x:c r="BX53" s="41">
        <x:v>-7.693550000000001</x:v>
      </x:c>
      <x:c r="BY53" s="43">
        <x:v>6.4856200000000008</x:v>
      </x:c>
      <x:c r="BZ53" s="41">
        <x:v>-6.0745200000000006</x:v>
      </x:c>
      <x:c r="CA53" s="43">
        <x:v>16.200400000000002</x:v>
      </x:c>
      <x:c r="CB53" s="41">
        <x:v>-9.2858200000000011</x:v>
      </x:c>
      <x:c r="CC53" s="43">
        <x:v>8.6884000000000015</x:v>
      </x:c>
      <x:c r="CD53" s="41">
        <x:v>5.2900700000000001</x:v>
      </x:c>
      <x:c r="CE53" s="43">
        <x:v>1.0180900000000002</x:v>
      </x:c>
      <x:c r="CF53" s="41">
        <x:v>3.6396800000000002</x:v>
      </x:c>
      <x:c r="CG53" s="43">
        <x:v>1.11694</x:v>
      </x:c>
      <x:c r="CH53" s="41">
        <x:v>-9.5180300000000013</x:v>
      </x:c>
      <x:c r="CI53" s="43">
        <x:v>6.7421900000000008</x:v>
      </x:c>
      <x:c r="CJ53" s="41">
        <x:v>-1.0483500000000001</x:v>
      </x:c>
      <x:c r="CK53" s="43">
        <x:v>8.0625900000000001</x:v>
      </x:c>
      <x:c r="CL53" s="41" t="s">
        <x:v>73</x:v>
      </x:c>
      <x:c r="CM53" s="43" t="s">
        <x:v>73</x:v>
      </x:c>
      <x:c r="CN53" s="41">
        <x:v>-13.157710000000002</x:v>
      </x:c>
      <x:c r="CO53" s="43">
        <x:v>6.9081400000000004</x:v>
      </x:c>
      <x:c r="CP53" s="41">
        <x:v>0.93941000000000008</x:v>
      </x:c>
      <x:c r="CQ53" s="43">
        <x:v>0.98855000000000004</x:v>
      </x:c>
      <x:c r="CR53" s="41">
        <x:v>-3.474E-2</x:v>
      </x:c>
      <x:c r="CS53" s="43">
        <x:v>1.0784</x:v>
      </x:c>
      <x:c r="CT53" s="41">
        <x:v>-9.7972800000000007</x:v>
      </x:c>
      <x:c r="CU53" s="43">
        <x:v>5.8582800000000006</x:v>
      </x:c>
      <x:c r="CV53" s="41">
        <x:v>-2.1074600000000001</x:v>
      </x:c>
      <x:c r="CW53" s="43">
        <x:v>6.7927700000000009</x:v>
      </x:c>
      <x:c r="CX53" s="41" t="s">
        <x:v>73</x:v>
      </x:c>
      <x:c r="CY53" s="43" t="s">
        <x:v>73</x:v>
      </x:c>
      <x:c r="CZ53" s="41">
        <x:v>-9.7625400000000013</x:v>
      </x:c>
      <x:c r="DA53" s="45">
        <x:v>5.7908800000000005</x:v>
      </x:c>
    </x:row>
    <x:row r="54" spans="1:105" x14ac:dyDescent="0.25">
      <x:c r="A54" s="18" t="s">
        <x:v>138</x:v>
      </x:c>
      <x:c r="B54" s="41" t="s">
        <x:v>73</x:v>
      </x:c>
      <x:c r="C54" s="43" t="s">
        <x:v>73</x:v>
      </x:c>
      <x:c r="D54" s="41" t="s">
        <x:v>73</x:v>
      </x:c>
      <x:c r="E54" s="43" t="s">
        <x:v>73</x:v>
      </x:c>
      <x:c r="F54" s="3" t="s">
        <x:v>71</x:v>
      </x:c>
      <x:c r="G54" s="41" t="s">
        <x:v>73</x:v>
      </x:c>
      <x:c r="H54" s="43" t="s">
        <x:v>73</x:v>
      </x:c>
      <x:c r="I54" s="3" t="s">
        <x:v>71</x:v>
      </x:c>
      <x:c r="J54" s="41" t="s">
        <x:v>73</x:v>
      </x:c>
      <x:c r="K54" s="43" t="s">
        <x:v>73</x:v>
      </x:c>
      <x:c r="L54" s="3" t="s">
        <x:v>71</x:v>
      </x:c>
      <x:c r="M54" s="41" t="s">
        <x:v>73</x:v>
      </x:c>
      <x:c r="N54" s="43" t="s">
        <x:v>73</x:v>
      </x:c>
      <x:c r="O54" s="3" t="s">
        <x:v>71</x:v>
      </x:c>
      <x:c r="P54" s="41" t="s">
        <x:v>73</x:v>
      </x:c>
      <x:c r="Q54" s="43" t="s">
        <x:v>73</x:v>
      </x:c>
      <x:c r="R54" s="3" t="s">
        <x:v>71</x:v>
      </x:c>
      <x:c r="S54" s="41" t="s">
        <x:v>73</x:v>
      </x:c>
      <x:c r="T54" s="43" t="s">
        <x:v>73</x:v>
      </x:c>
      <x:c r="U54" s="41" t="s">
        <x:v>73</x:v>
      </x:c>
      <x:c r="V54" s="43" t="s">
        <x:v>73</x:v>
      </x:c>
      <x:c r="W54" s="3" t="s">
        <x:v>71</x:v>
      </x:c>
      <x:c r="X54" s="41" t="s">
        <x:v>73</x:v>
      </x:c>
      <x:c r="Y54" s="43" t="s">
        <x:v>73</x:v>
      </x:c>
      <x:c r="Z54" s="3" t="s">
        <x:v>71</x:v>
      </x:c>
      <x:c r="AA54" s="41" t="s">
        <x:v>73</x:v>
      </x:c>
      <x:c r="AB54" s="43" t="s">
        <x:v>73</x:v>
      </x:c>
      <x:c r="AC54" s="3" t="s">
        <x:v>71</x:v>
      </x:c>
      <x:c r="AD54" s="41" t="s">
        <x:v>73</x:v>
      </x:c>
      <x:c r="AE54" s="43" t="s">
        <x:v>73</x:v>
      </x:c>
      <x:c r="AF54" s="3" t="s">
        <x:v>71</x:v>
      </x:c>
      <x:c r="AG54" s="41" t="s">
        <x:v>73</x:v>
      </x:c>
      <x:c r="AH54" s="43" t="s">
        <x:v>73</x:v>
      </x:c>
      <x:c r="AI54" s="3" t="s">
        <x:v>71</x:v>
      </x:c>
      <x:c r="AJ54" s="41" t="s">
        <x:v>73</x:v>
      </x:c>
      <x:c r="AK54" s="43" t="s">
        <x:v>73</x:v>
      </x:c>
      <x:c r="AL54" s="41" t="s">
        <x:v>73</x:v>
      </x:c>
      <x:c r="AM54" s="43" t="s">
        <x:v>73</x:v>
      </x:c>
      <x:c r="AN54" s="3" t="s">
        <x:v>71</x:v>
      </x:c>
      <x:c r="AO54" s="41" t="s">
        <x:v>73</x:v>
      </x:c>
      <x:c r="AP54" s="43" t="s">
        <x:v>73</x:v>
      </x:c>
      <x:c r="AQ54" s="3" t="s">
        <x:v>71</x:v>
      </x:c>
      <x:c r="AR54" s="41" t="s">
        <x:v>73</x:v>
      </x:c>
      <x:c r="AS54" s="43" t="s">
        <x:v>73</x:v>
      </x:c>
      <x:c r="AT54" s="3" t="s">
        <x:v>71</x:v>
      </x:c>
      <x:c r="AU54" s="41" t="s">
        <x:v>73</x:v>
      </x:c>
      <x:c r="AV54" s="43" t="s">
        <x:v>73</x:v>
      </x:c>
      <x:c r="AW54" s="3" t="s">
        <x:v>71</x:v>
      </x:c>
      <x:c r="AX54" s="41" t="s">
        <x:v>73</x:v>
      </x:c>
      <x:c r="AY54" s="43" t="s">
        <x:v>73</x:v>
      </x:c>
      <x:c r="AZ54" s="3" t="s">
        <x:v>71</x:v>
      </x:c>
      <x:c r="BA54" s="41">
        <x:v>93.182990000000004</x:v>
      </x:c>
      <x:c r="BB54" s="43">
        <x:v>0.62558000000000002</x:v>
      </x:c>
      <x:c r="BC54" s="41">
        <x:v>91.438140000000004</x:v>
      </x:c>
      <x:c r="BD54" s="43">
        <x:v>0.85125000000000006</x:v>
      </x:c>
      <x:c r="BE54" s="3" t="s">
        <x:v>71</x:v>
      </x:c>
      <x:c r="BF54" s="41">
        <x:v>94.936300000000003</x:v>
      </x:c>
      <x:c r="BG54" s="43">
        <x:v>1.7251200000000002</x:v>
      </x:c>
      <x:c r="BH54" s="3" t="s">
        <x:v>71</x:v>
      </x:c>
      <x:c r="BI54" s="41">
        <x:v>95.105220000000003</x:v>
      </x:c>
      <x:c r="BJ54" s="43">
        <x:v>2.1090400000000002</x:v>
      </x:c>
      <x:c r="BK54" s="3" t="s">
        <x:v>71</x:v>
      </x:c>
      <x:c r="BL54" s="41">
        <x:v>94.57914000000001</x:v>
      </x:c>
      <x:c r="BM54" s="43">
        <x:v>2.82945</x:v>
      </x:c>
      <x:c r="BN54" s="3" t="s">
        <x:v>71</x:v>
      </x:c>
      <x:c r="BO54" s="41">
        <x:v>3.4981600000000004</x:v>
      </x:c>
      <x:c r="BP54" s="43">
        <x:v>1.9379900000000001</x:v>
      </x:c>
      <x:c r="BQ54" s="3" t="s">
        <x:v>71</x:v>
      </x:c>
      <x:c r="BR54" s="41" t="s">
        <x:v>73</x:v>
      </x:c>
      <x:c r="BS54" s="43" t="s">
        <x:v>73</x:v>
      </x:c>
      <x:c r="BT54" s="41" t="s">
        <x:v>73</x:v>
      </x:c>
      <x:c r="BU54" s="43" t="s">
        <x:v>73</x:v>
      </x:c>
      <x:c r="BV54" s="41" t="s">
        <x:v>73</x:v>
      </x:c>
      <x:c r="BW54" s="43" t="s">
        <x:v>73</x:v>
      </x:c>
      <x:c r="BX54" s="41" t="s">
        <x:v>73</x:v>
      </x:c>
      <x:c r="BY54" s="43" t="s">
        <x:v>73</x:v>
      </x:c>
      <x:c r="BZ54" s="41" t="s">
        <x:v>73</x:v>
      </x:c>
      <x:c r="CA54" s="43" t="s">
        <x:v>73</x:v>
      </x:c>
      <x:c r="CB54" s="41" t="s">
        <x:v>73</x:v>
      </x:c>
      <x:c r="CC54" s="43" t="s">
        <x:v>73</x:v>
      </x:c>
      <x:c r="CD54" s="41" t="s">
        <x:v>73</x:v>
      </x:c>
      <x:c r="CE54" s="43" t="s">
        <x:v>73</x:v>
      </x:c>
      <x:c r="CF54" s="41" t="s">
        <x:v>73</x:v>
      </x:c>
      <x:c r="CG54" s="43" t="s">
        <x:v>73</x:v>
      </x:c>
      <x:c r="CH54" s="41" t="s">
        <x:v>73</x:v>
      </x:c>
      <x:c r="CI54" s="43" t="s">
        <x:v>73</x:v>
      </x:c>
      <x:c r="CJ54" s="41" t="s">
        <x:v>73</x:v>
      </x:c>
      <x:c r="CK54" s="43" t="s">
        <x:v>73</x:v>
      </x:c>
      <x:c r="CL54" s="41" t="s">
        <x:v>73</x:v>
      </x:c>
      <x:c r="CM54" s="43" t="s">
        <x:v>73</x:v>
      </x:c>
      <x:c r="CN54" s="41" t="s">
        <x:v>73</x:v>
      </x:c>
      <x:c r="CO54" s="43" t="s">
        <x:v>73</x:v>
      </x:c>
      <x:c r="CP54" s="41" t="s">
        <x:v>73</x:v>
      </x:c>
      <x:c r="CQ54" s="43" t="s">
        <x:v>73</x:v>
      </x:c>
      <x:c r="CR54" s="41" t="s">
        <x:v>73</x:v>
      </x:c>
      <x:c r="CS54" s="43" t="s">
        <x:v>73</x:v>
      </x:c>
      <x:c r="CT54" s="41" t="s">
        <x:v>73</x:v>
      </x:c>
      <x:c r="CU54" s="43" t="s">
        <x:v>73</x:v>
      </x:c>
      <x:c r="CV54" s="41" t="s">
        <x:v>73</x:v>
      </x:c>
      <x:c r="CW54" s="43" t="s">
        <x:v>73</x:v>
      </x:c>
      <x:c r="CX54" s="41" t="s">
        <x:v>73</x:v>
      </x:c>
      <x:c r="CY54" s="43" t="s">
        <x:v>73</x:v>
      </x:c>
      <x:c r="CZ54" s="41" t="s">
        <x:v>73</x:v>
      </x:c>
      <x:c r="DA54" s="45" t="s">
        <x:v>73</x:v>
      </x:c>
    </x:row>
    <x:row r="55" spans="1:105" x14ac:dyDescent="0.25">
      <x:c r="A55" s="18" t="s">
        <x:v>139</x:v>
      </x:c>
      <x:c r="B55" s="41" t="s">
        <x:v>73</x:v>
      </x:c>
      <x:c r="C55" s="43" t="s">
        <x:v>73</x:v>
      </x:c>
      <x:c r="D55" s="41" t="s">
        <x:v>73</x:v>
      </x:c>
      <x:c r="E55" s="43" t="s">
        <x:v>73</x:v>
      </x:c>
      <x:c r="F55" s="3" t="s">
        <x:v>71</x:v>
      </x:c>
      <x:c r="G55" s="41" t="s">
        <x:v>73</x:v>
      </x:c>
      <x:c r="H55" s="43" t="s">
        <x:v>73</x:v>
      </x:c>
      <x:c r="I55" s="3" t="s">
        <x:v>71</x:v>
      </x:c>
      <x:c r="J55" s="41" t="s">
        <x:v>73</x:v>
      </x:c>
      <x:c r="K55" s="43" t="s">
        <x:v>73</x:v>
      </x:c>
      <x:c r="L55" s="3" t="s">
        <x:v>71</x:v>
      </x:c>
      <x:c r="M55" s="41" t="s">
        <x:v>73</x:v>
      </x:c>
      <x:c r="N55" s="43" t="s">
        <x:v>73</x:v>
      </x:c>
      <x:c r="O55" s="3" t="s">
        <x:v>71</x:v>
      </x:c>
      <x:c r="P55" s="41" t="s">
        <x:v>73</x:v>
      </x:c>
      <x:c r="Q55" s="43" t="s">
        <x:v>73</x:v>
      </x:c>
      <x:c r="R55" s="3" t="s">
        <x:v>71</x:v>
      </x:c>
      <x:c r="S55" s="41" t="s">
        <x:v>73</x:v>
      </x:c>
      <x:c r="T55" s="43" t="s">
        <x:v>73</x:v>
      </x:c>
      <x:c r="U55" s="41" t="s">
        <x:v>73</x:v>
      </x:c>
      <x:c r="V55" s="43" t="s">
        <x:v>73</x:v>
      </x:c>
      <x:c r="W55" s="3" t="s">
        <x:v>71</x:v>
      </x:c>
      <x:c r="X55" s="41" t="s">
        <x:v>73</x:v>
      </x:c>
      <x:c r="Y55" s="43" t="s">
        <x:v>73</x:v>
      </x:c>
      <x:c r="Z55" s="3" t="s">
        <x:v>71</x:v>
      </x:c>
      <x:c r="AA55" s="41" t="s">
        <x:v>73</x:v>
      </x:c>
      <x:c r="AB55" s="43" t="s">
        <x:v>73</x:v>
      </x:c>
      <x:c r="AC55" s="3" t="s">
        <x:v>71</x:v>
      </x:c>
      <x:c r="AD55" s="41" t="s">
        <x:v>73</x:v>
      </x:c>
      <x:c r="AE55" s="43" t="s">
        <x:v>73</x:v>
      </x:c>
      <x:c r="AF55" s="3" t="s">
        <x:v>71</x:v>
      </x:c>
      <x:c r="AG55" s="41" t="s">
        <x:v>73</x:v>
      </x:c>
      <x:c r="AH55" s="43" t="s">
        <x:v>73</x:v>
      </x:c>
      <x:c r="AI55" s="3" t="s">
        <x:v>71</x:v>
      </x:c>
      <x:c r="AJ55" s="41" t="s">
        <x:v>73</x:v>
      </x:c>
      <x:c r="AK55" s="43" t="s">
        <x:v>73</x:v>
      </x:c>
      <x:c r="AL55" s="41" t="s">
        <x:v>73</x:v>
      </x:c>
      <x:c r="AM55" s="43" t="s">
        <x:v>73</x:v>
      </x:c>
      <x:c r="AN55" s="3" t="s">
        <x:v>71</x:v>
      </x:c>
      <x:c r="AO55" s="41" t="s">
        <x:v>73</x:v>
      </x:c>
      <x:c r="AP55" s="43" t="s">
        <x:v>73</x:v>
      </x:c>
      <x:c r="AQ55" s="3" t="s">
        <x:v>71</x:v>
      </x:c>
      <x:c r="AR55" s="41" t="s">
        <x:v>73</x:v>
      </x:c>
      <x:c r="AS55" s="43" t="s">
        <x:v>73</x:v>
      </x:c>
      <x:c r="AT55" s="3" t="s">
        <x:v>71</x:v>
      </x:c>
      <x:c r="AU55" s="41" t="s">
        <x:v>73</x:v>
      </x:c>
      <x:c r="AV55" s="43" t="s">
        <x:v>73</x:v>
      </x:c>
      <x:c r="AW55" s="3" t="s">
        <x:v>71</x:v>
      </x:c>
      <x:c r="AX55" s="41" t="s">
        <x:v>73</x:v>
      </x:c>
      <x:c r="AY55" s="43" t="s">
        <x:v>73</x:v>
      </x:c>
      <x:c r="AZ55" s="3" t="s">
        <x:v>71</x:v>
      </x:c>
      <x:c r="BA55" s="41">
        <x:v>80.147960000000012</x:v>
      </x:c>
      <x:c r="BB55" s="43">
        <x:v>1.1250200000000001</x:v>
      </x:c>
      <x:c r="BC55" s="41">
        <x:v>77.1785</x:v>
      </x:c>
      <x:c r="BD55" s="43">
        <x:v>1.2258200000000001</x:v>
      </x:c>
      <x:c r="BE55" s="3" t="s">
        <x:v>71</x:v>
      </x:c>
      <x:c r="BF55" s="41">
        <x:v>82.252720000000011</x:v>
      </x:c>
      <x:c r="BG55" s="43">
        <x:v>3.1660900000000001</x:v>
      </x:c>
      <x:c r="BH55" s="3" t="s">
        <x:v>71</x:v>
      </x:c>
      <x:c r="BI55" s="41">
        <x:v>78.901730000000001</x:v>
      </x:c>
      <x:c r="BJ55" s="43">
        <x:v>4.9063600000000003</x:v>
      </x:c>
      <x:c r="BK55" s="3" t="s">
        <x:v>71</x:v>
      </x:c>
      <x:c r="BL55" s="41">
        <x:v>86.357620000000011</x:v>
      </x:c>
      <x:c r="BM55" s="43">
        <x:v>3.9965100000000002</x:v>
      </x:c>
      <x:c r="BN55" s="3" t="s">
        <x:v>71</x:v>
      </x:c>
      <x:c r="BO55" s="41">
        <x:v>5.0742200000000004</x:v>
      </x:c>
      <x:c r="BP55" s="43">
        <x:v>2.9408000000000003</x:v>
      </x:c>
      <x:c r="BQ55" s="3" t="s">
        <x:v>71</x:v>
      </x:c>
      <x:c r="BR55" s="41" t="s">
        <x:v>73</x:v>
      </x:c>
      <x:c r="BS55" s="43" t="s">
        <x:v>73</x:v>
      </x:c>
      <x:c r="BT55" s="41" t="s">
        <x:v>73</x:v>
      </x:c>
      <x:c r="BU55" s="43" t="s">
        <x:v>73</x:v>
      </x:c>
      <x:c r="BV55" s="41" t="s">
        <x:v>73</x:v>
      </x:c>
      <x:c r="BW55" s="43" t="s">
        <x:v>73</x:v>
      </x:c>
      <x:c r="BX55" s="41" t="s">
        <x:v>73</x:v>
      </x:c>
      <x:c r="BY55" s="43" t="s">
        <x:v>73</x:v>
      </x:c>
      <x:c r="BZ55" s="41" t="s">
        <x:v>73</x:v>
      </x:c>
      <x:c r="CA55" s="43" t="s">
        <x:v>73</x:v>
      </x:c>
      <x:c r="CB55" s="41" t="s">
        <x:v>73</x:v>
      </x:c>
      <x:c r="CC55" s="43" t="s">
        <x:v>73</x:v>
      </x:c>
      <x:c r="CD55" s="41" t="s">
        <x:v>73</x:v>
      </x:c>
      <x:c r="CE55" s="43" t="s">
        <x:v>73</x:v>
      </x:c>
      <x:c r="CF55" s="41" t="s">
        <x:v>73</x:v>
      </x:c>
      <x:c r="CG55" s="43" t="s">
        <x:v>73</x:v>
      </x:c>
      <x:c r="CH55" s="41" t="s">
        <x:v>73</x:v>
      </x:c>
      <x:c r="CI55" s="43" t="s">
        <x:v>73</x:v>
      </x:c>
      <x:c r="CJ55" s="41" t="s">
        <x:v>73</x:v>
      </x:c>
      <x:c r="CK55" s="43" t="s">
        <x:v>73</x:v>
      </x:c>
      <x:c r="CL55" s="41" t="s">
        <x:v>73</x:v>
      </x:c>
      <x:c r="CM55" s="43" t="s">
        <x:v>73</x:v>
      </x:c>
      <x:c r="CN55" s="41" t="s">
        <x:v>73</x:v>
      </x:c>
      <x:c r="CO55" s="43" t="s">
        <x:v>73</x:v>
      </x:c>
      <x:c r="CP55" s="41" t="s">
        <x:v>73</x:v>
      </x:c>
      <x:c r="CQ55" s="43" t="s">
        <x:v>73</x:v>
      </x:c>
      <x:c r="CR55" s="41" t="s">
        <x:v>73</x:v>
      </x:c>
      <x:c r="CS55" s="43" t="s">
        <x:v>73</x:v>
      </x:c>
      <x:c r="CT55" s="41" t="s">
        <x:v>73</x:v>
      </x:c>
      <x:c r="CU55" s="43" t="s">
        <x:v>73</x:v>
      </x:c>
      <x:c r="CV55" s="41" t="s">
        <x:v>73</x:v>
      </x:c>
      <x:c r="CW55" s="43" t="s">
        <x:v>73</x:v>
      </x:c>
      <x:c r="CX55" s="41" t="s">
        <x:v>73</x:v>
      </x:c>
      <x:c r="CY55" s="43" t="s">
        <x:v>73</x:v>
      </x:c>
      <x:c r="CZ55" s="41" t="s">
        <x:v>73</x:v>
      </x:c>
      <x:c r="DA55" s="45" t="s">
        <x:v>73</x:v>
      </x:c>
    </x:row>
    <x:row r="56" spans="1:105" x14ac:dyDescent="0.25">
      <x:c r="A56" s="18" t="s">
        <x:v>102</x:v>
      </x:c>
      <x:c r="B56" s="41">
        <x:v>17.679160000000003</x:v>
      </x:c>
      <x:c r="C56" s="43">
        <x:v>0.92839000000000005</x:v>
      </x:c>
      <x:c r="D56" s="41">
        <x:v>17.02159</x:v>
      </x:c>
      <x:c r="E56" s="43">
        <x:v>0.91457000000000011</x:v>
      </x:c>
      <x:c r="F56" s="3" t="s">
        <x:v>71</x:v>
      </x:c>
      <x:c r="G56" s="41">
        <x:v>23.197900000000001</x:v>
      </x:c>
      <x:c r="H56" s="43">
        <x:v>3.4726500000000002</x:v>
      </x:c>
      <x:c r="I56" s="3" t="s">
        <x:v>71</x:v>
      </x:c>
      <x:c r="J56" s="41">
        <x:v>19.116870000000002</x:v>
      </x:c>
      <x:c r="K56" s="43">
        <x:v>3.2612900000000002</x:v>
      </x:c>
      <x:c r="L56" s="3" t="s">
        <x:v>71</x:v>
      </x:c>
      <x:c r="M56" s="41">
        <x:v>39.675370000000001</x:v>
      </x:c>
      <x:c r="N56" s="43">
        <x:v>11.167490000000001</x:v>
      </x:c>
      <x:c r="O56" s="3" t="s">
        <x:v>71</x:v>
      </x:c>
      <x:c r="P56" s="41">
        <x:v>6.1763100000000009</x:v>
      </x:c>
      <x:c r="Q56" s="43">
        <x:v>3.5188100000000002</x:v>
      </x:c>
      <x:c r="R56" s="3" t="s">
        <x:v>71</x:v>
      </x:c>
      <x:c r="S56" s="41">
        <x:v>22.442880000000002</x:v>
      </x:c>
      <x:c r="T56" s="43">
        <x:v>0.74904000000000004</x:v>
      </x:c>
      <x:c r="U56" s="41">
        <x:v>21.76444</x:v>
      </x:c>
      <x:c r="V56" s="43">
        <x:v>0.74521000000000004</x:v>
      </x:c>
      <x:c r="W56" s="3" t="s">
        <x:v>71</x:v>
      </x:c>
      <x:c r="X56" s="41">
        <x:v>27.338380000000001</x:v>
      </x:c>
      <x:c r="Y56" s="43">
        <x:v>3.6194300000000004</x:v>
      </x:c>
      <x:c r="Z56" s="3" t="s">
        <x:v>71</x:v>
      </x:c>
      <x:c r="AA56" s="41">
        <x:v>28.686750000000004</x:v>
      </x:c>
      <x:c r="AB56" s="43">
        <x:v>4.3078500000000002</x:v>
      </x:c>
      <x:c r="AC56" s="3" t="s">
        <x:v>71</x:v>
      </x:c>
      <x:c r="AD56" s="41">
        <x:v>21.675600000000003</x:v>
      </x:c>
      <x:c r="AE56" s="43">
        <x:v>6.4115200000000003</x:v>
      </x:c>
      <x:c r="AF56" s="3" t="s">
        <x:v>71</x:v>
      </x:c>
      <x:c r="AG56" s="41">
        <x:v>5.5739400000000003</x:v>
      </x:c>
      <x:c r="AH56" s="43">
        <x:v>3.6113500000000003</x:v>
      </x:c>
      <x:c r="AI56" s="3" t="s">
        <x:v>71</x:v>
      </x:c>
      <x:c r="AJ56" s="41">
        <x:v>22.823200000000003</x:v>
      </x:c>
      <x:c r="AK56" s="43">
        <x:v>1.02257</x:v>
      </x:c>
      <x:c r="AL56" s="41">
        <x:v>22.009150000000002</x:v>
      </x:c>
      <x:c r="AM56" s="43">
        <x:v>0.98620000000000008</x:v>
      </x:c>
      <x:c r="AN56" s="3" t="s">
        <x:v>71</x:v>
      </x:c>
      <x:c r="AO56" s="41">
        <x:v>24.447880000000001</x:v>
      </x:c>
      <x:c r="AP56" s="43">
        <x:v>4.6155200000000001</x:v>
      </x:c>
      <x:c r="AQ56" s="3" t="s">
        <x:v>71</x:v>
      </x:c>
      <x:c r="AR56" s="41">
        <x:v>24.107880000000002</x:v>
      </x:c>
      <x:c r="AS56" s="43">
        <x:v>4.5863000000000005</x:v>
      </x:c>
      <x:c r="AT56" s="3" t="s">
        <x:v>71</x:v>
      </x:c>
      <x:c r="AU56" s="41">
        <x:v>25.558960000000003</x:v>
      </x:c>
      <x:c r="AV56" s="43">
        <x:v>9.44815</x:v>
      </x:c>
      <x:c r="AW56" s="3" t="s">
        <x:v>71</x:v>
      </x:c>
      <x:c r="AX56" s="41">
        <x:v>2.4387300000000001</x:v>
      </x:c>
      <x:c r="AY56" s="43">
        <x:v>4.4541700000000004</x:v>
      </x:c>
      <x:c r="AZ56" s="3" t="s">
        <x:v>71</x:v>
      </x:c>
      <x:c r="BA56" s="41">
        <x:v>41.308</x:v>
      </x:c>
      <x:c r="BB56" s="43">
        <x:v>0.95682000000000011</x:v>
      </x:c>
      <x:c r="BC56" s="41">
        <x:v>36.599510000000002</x:v>
      </x:c>
      <x:c r="BD56" s="43">
        <x:v>0.92282000000000008</x:v>
      </x:c>
      <x:c r="BE56" s="3" t="s">
        <x:v>71</x:v>
      </x:c>
      <x:c r="BF56" s="41">
        <x:v>72.300940000000011</x:v>
      </x:c>
      <x:c r="BG56" s="43">
        <x:v>3.0533700000000001</x:v>
      </x:c>
      <x:c r="BH56" s="3" t="s">
        <x:v>71</x:v>
      </x:c>
      <x:c r="BI56" s="41">
        <x:v>65.140380000000007</x:v>
      </x:c>
      <x:c r="BJ56" s="43">
        <x:v>4.4070800000000006</x:v>
      </x:c>
      <x:c r="BK56" s="3" t="s">
        <x:v>71</x:v>
      </x:c>
      <x:c r="BL56" s="41">
        <x:v>80.688370000000006</x:v>
      </x:c>
      <x:c r="BM56" s="43">
        <x:v>3.9841700000000002</x:v>
      </x:c>
      <x:c r="BN56" s="3" t="s">
        <x:v>71</x:v>
      </x:c>
      <x:c r="BO56" s="41">
        <x:v>35.701420000000006</x:v>
      </x:c>
      <x:c r="BP56" s="43">
        <x:v>3.1766500000000004</x:v>
      </x:c>
      <x:c r="BQ56" s="3" t="s">
        <x:v>71</x:v>
      </x:c>
      <x:c r="BR56" s="41">
        <x:v>23.62884</x:v>
      </x:c>
      <x:c r="BS56" s="43">
        <x:v>1.9892300000000001</x:v>
      </x:c>
      <x:c r="BT56" s="41">
        <x:v>19.577920000000002</x:v>
      </x:c>
      <x:c r="BU56" s="43">
        <x:v>1.9293000000000002</x:v>
      </x:c>
      <x:c r="BV56" s="41">
        <x:v>49.103030000000004</x:v>
      </x:c>
      <x:c r="BW56" s="43">
        <x:v>4.7951900000000007</x:v>
      </x:c>
      <x:c r="BX56" s="41">
        <x:v>46.023500000000006</x:v>
      </x:c>
      <x:c r="BY56" s="43">
        <x:v>5.6590000000000007</x:v>
      </x:c>
      <x:c r="BZ56" s="41">
        <x:v>41.013000000000005</x:v>
      </x:c>
      <x:c r="CA56" s="43">
        <x:v>11.902360000000002</x:v>
      </x:c>
      <x:c r="CB56" s="41">
        <x:v>29.525110000000002</x:v>
      </x:c>
      <x:c r="CC56" s="43">
        <x:v>4.7405800000000005</x:v>
      </x:c>
      <x:c r="CD56" s="41">
        <x:v>18.865120000000001</x:v>
      </x:c>
      <x:c r="CE56" s="43">
        <x:v>1.4091</x:v>
      </x:c>
      <x:c r="CF56" s="41">
        <x:v>14.835080000000001</x:v>
      </x:c>
      <x:c r="CG56" s="43">
        <x:v>1.37185</x:v>
      </x:c>
      <x:c r="CH56" s="41">
        <x:v>44.96255</x:v>
      </x:c>
      <x:c r="CI56" s="43">
        <x:v>4.7749000000000006</x:v>
      </x:c>
      <x:c r="CJ56" s="41">
        <x:v>36.453620000000001</x:v>
      </x:c>
      <x:c r="CK56" s="43">
        <x:v>6.1999300000000002</x:v>
      </x:c>
      <x:c r="CL56" s="41">
        <x:v>59.012780000000006</x:v>
      </x:c>
      <x:c r="CM56" s="43">
        <x:v>7.5652700000000008</x:v>
      </x:c>
      <x:c r="CN56" s="41">
        <x:v>30.127480000000002</x:v>
      </x:c>
      <x:c r="CO56" s="43">
        <x:v>4.8096700000000006</x:v>
      </x:c>
      <x:c r="CP56" s="41">
        <x:v>18.484810000000003</x:v>
      </x:c>
      <x:c r="CQ56" s="43">
        <x:v>1.4637800000000001</x:v>
      </x:c>
      <x:c r="CR56" s="41">
        <x:v>14.590370000000002</x:v>
      </x:c>
      <x:c r="CS56" s="43">
        <x:v>1.4119400000000002</x:v>
      </x:c>
      <x:c r="CT56" s="41">
        <x:v>47.853050000000003</x:v>
      </x:c>
      <x:c r="CU56" s="43">
        <x:v>5.5462000000000007</x:v>
      </x:c>
      <x:c r="CV56" s="41">
        <x:v>41.032500000000006</x:v>
      </x:c>
      <x:c r="CW56" s="43">
        <x:v>6.3734000000000002</x:v>
      </x:c>
      <x:c r="CX56" s="41">
        <x:v>55.129410000000007</x:v>
      </x:c>
      <x:c r="CY56" s="43">
        <x:v>10.258220000000001</x:v>
      </x:c>
      <x:c r="CZ56" s="41">
        <x:v>33.262689999999999</x:v>
      </x:c>
      <x:c r="DA56" s="45">
        <x:v>5.4709000000000003</x:v>
      </x:c>
    </x:row>
    <x:row r="57" spans="1:105" x14ac:dyDescent="0.25">
      <x:c r="A57" s="18" t="s">
        <x:v>140</x:v>
      </x:c>
      <x:c r="B57" s="41">
        <x:v>70.370670000000004</x:v>
      </x:c>
      <x:c r="C57" s="43">
        <x:v>1.6326400000000001</x:v>
      </x:c>
      <x:c r="D57" s="41">
        <x:v>68.171410000000009</x:v>
      </x:c>
      <x:c r="E57" s="43">
        <x:v>1.7771400000000002</x:v>
      </x:c>
      <x:c r="F57" s="3" t="s">
        <x:v>71</x:v>
      </x:c>
      <x:c r="G57" s="41">
        <x:v>73.498650000000012</x:v>
      </x:c>
      <x:c r="H57" s="43">
        <x:v>5.7381900000000003</x:v>
      </x:c>
      <x:c r="I57" s="3" t="s">
        <x:v>71</x:v>
      </x:c>
      <x:c r="J57" s="41">
        <x:v>81.63503</x:v>
      </x:c>
      <x:c r="K57" s="43">
        <x:v>7.3069200000000007</x:v>
      </x:c>
      <x:c r="L57" s="3" t="s">
        <x:v>71</x:v>
      </x:c>
      <x:c r="M57" s="41">
        <x:v>66.43019000000001</x:v>
      </x:c>
      <x:c r="N57" s="43">
        <x:v>8.5797000000000008</x:v>
      </x:c>
      <x:c r="O57" s="3" t="s">
        <x:v>71</x:v>
      </x:c>
      <x:c r="P57" s="41">
        <x:v>5.3272400000000006</x:v>
      </x:c>
      <x:c r="Q57" s="43">
        <x:v>5.5824200000000008</x:v>
      </x:c>
      <x:c r="R57" s="3" t="s">
        <x:v>71</x:v>
      </x:c>
      <x:c r="S57" s="41">
        <x:v>67.769510000000011</x:v>
      </x:c>
      <x:c r="T57" s="43">
        <x:v>1.52424</x:v>
      </x:c>
      <x:c r="U57" s="41">
        <x:v>64.661880000000011</x:v>
      </x:c>
      <x:c r="V57" s="43">
        <x:v>1.5928700000000002</x:v>
      </x:c>
      <x:c r="W57" s="3" t="s">
        <x:v>71</x:v>
      </x:c>
      <x:c r="X57" s="41">
        <x:v>79.600740000000002</x:v>
      </x:c>
      <x:c r="Y57" s="43">
        <x:v>3.3550700000000004</x:v>
      </x:c>
      <x:c r="Z57" s="3" t="s">
        <x:v>71</x:v>
      </x:c>
      <x:c r="AA57" s="41">
        <x:v>78.030889999999999</x:v>
      </x:c>
      <x:c r="AB57" s="43">
        <x:v>4.6995000000000005</x:v>
      </x:c>
      <x:c r="AC57" s="3" t="s">
        <x:v>71</x:v>
      </x:c>
      <x:c r="AD57" s="41">
        <x:v>80.431840000000008</x:v>
      </x:c>
      <x:c r="AE57" s="43">
        <x:v>3.9480300000000002</x:v>
      </x:c>
      <x:c r="AF57" s="3" t="s">
        <x:v>71</x:v>
      </x:c>
      <x:c r="AG57" s="41">
        <x:v>14.938860000000002</x:v>
      </x:c>
      <x:c r="AH57" s="43">
        <x:v>3.4037300000000004</x:v>
      </x:c>
      <x:c r="AI57" s="3" t="s">
        <x:v>71</x:v>
      </x:c>
      <x:c r="AJ57" s="41" t="s">
        <x:v>73</x:v>
      </x:c>
      <x:c r="AK57" s="43" t="s">
        <x:v>73</x:v>
      </x:c>
      <x:c r="AL57" s="41" t="s">
        <x:v>73</x:v>
      </x:c>
      <x:c r="AM57" s="43" t="s">
        <x:v>73</x:v>
      </x:c>
      <x:c r="AN57" s="3" t="s">
        <x:v>71</x:v>
      </x:c>
      <x:c r="AO57" s="41" t="s">
        <x:v>73</x:v>
      </x:c>
      <x:c r="AP57" s="43" t="s">
        <x:v>73</x:v>
      </x:c>
      <x:c r="AQ57" s="3" t="s">
        <x:v>71</x:v>
      </x:c>
      <x:c r="AR57" s="41" t="s">
        <x:v>73</x:v>
      </x:c>
      <x:c r="AS57" s="43" t="s">
        <x:v>73</x:v>
      </x:c>
      <x:c r="AT57" s="3" t="s">
        <x:v>71</x:v>
      </x:c>
      <x:c r="AU57" s="41" t="s">
        <x:v>73</x:v>
      </x:c>
      <x:c r="AV57" s="43" t="s">
        <x:v>73</x:v>
      </x:c>
      <x:c r="AW57" s="3" t="s">
        <x:v>71</x:v>
      </x:c>
      <x:c r="AX57" s="41" t="s">
        <x:v>73</x:v>
      </x:c>
      <x:c r="AY57" s="43" t="s">
        <x:v>73</x:v>
      </x:c>
      <x:c r="AZ57" s="3" t="s">
        <x:v>71</x:v>
      </x:c>
      <x:c r="BA57" s="41">
        <x:v>78.457689999999999</x:v>
      </x:c>
      <x:c r="BB57" s="43">
        <x:v>1.24448</x:v>
      </x:c>
      <x:c r="BC57" s="41">
        <x:v>67.491970000000009</x:v>
      </x:c>
      <x:c r="BD57" s="43">
        <x:v>1.7639100000000001</x:v>
      </x:c>
      <x:c r="BE57" s="3" t="s">
        <x:v>71</x:v>
      </x:c>
      <x:c r="BF57" s="41">
        <x:v>90.503110000000007</x:v>
      </x:c>
      <x:c r="BG57" s="43">
        <x:v>1.4504800000000002</x:v>
      </x:c>
      <x:c r="BH57" s="3" t="s">
        <x:v>71</x:v>
      </x:c>
      <x:c r="BI57" s="41">
        <x:v>93.428290000000004</x:v>
      </x:c>
      <x:c r="BJ57" s="43">
        <x:v>1.5238400000000001</x:v>
      </x:c>
      <x:c r="BK57" s="3" t="s">
        <x:v>71</x:v>
      </x:c>
      <x:c r="BL57" s="41">
        <x:v>88.404420000000002</x:v>
      </x:c>
      <x:c r="BM57" s="43">
        <x:v>2.0744100000000003</x:v>
      </x:c>
      <x:c r="BN57" s="3" t="s">
        <x:v>71</x:v>
      </x:c>
      <x:c r="BO57" s="41">
        <x:v>23.011130000000001</x:v>
      </x:c>
      <x:c r="BP57" s="43">
        <x:v>2.03477</x:v>
      </x:c>
      <x:c r="BQ57" s="3" t="s">
        <x:v>71</x:v>
      </x:c>
      <x:c r="BR57" s="41">
        <x:v>8.0870200000000008</x:v>
      </x:c>
      <x:c r="BS57" s="43">
        <x:v>2.33325</x:v>
      </x:c>
      <x:c r="BT57" s="41">
        <x:v>-0.67943000000000009</x:v>
      </x:c>
      <x:c r="BU57" s="43">
        <x:v>2.8516100000000004</x:v>
      </x:c>
      <x:c r="BV57" s="41">
        <x:v>17.004460000000002</x:v>
      </x:c>
      <x:c r="BW57" s="43">
        <x:v>5.9532500000000006</x:v>
      </x:c>
      <x:c r="BX57" s="41">
        <x:v>11.79325</x:v>
      </x:c>
      <x:c r="BY57" s="43">
        <x:v>7.4798500000000008</x:v>
      </x:c>
      <x:c r="BZ57" s="41">
        <x:v>21.974230000000002</x:v>
      </x:c>
      <x:c r="CA57" s="43">
        <x:v>8.8578900000000012</x:v>
      </x:c>
      <x:c r="CB57" s="41">
        <x:v>17.683890000000002</x:v>
      </x:c>
      <x:c r="CC57" s="43">
        <x:v>5.9416900000000004</x:v>
      </x:c>
      <x:c r="CD57" s="41">
        <x:v>10.688180000000001</x:v>
      </x:c>
      <x:c r="CE57" s="43">
        <x:v>2.0394100000000002</x:v>
      </x:c>
      <x:c r="CF57" s="41">
        <x:v>2.8300900000000002</x:v>
      </x:c>
      <x:c r="CG57" s="43">
        <x:v>2.4664700000000002</x:v>
      </x:c>
      <x:c r="CH57" s="41">
        <x:v>10.902370000000001</x:v>
      </x:c>
      <x:c r="CI57" s="43">
        <x:v>3.6682700000000001</x:v>
      </x:c>
      <x:c r="CJ57" s="41">
        <x:v>15.397400000000001</x:v>
      </x:c>
      <x:c r="CK57" s="43">
        <x:v>4.9459400000000002</x:v>
      </x:c>
      <x:c r="CL57" s="41">
        <x:v>7.9725900000000003</x:v>
      </x:c>
      <x:c r="CM57" s="43">
        <x:v>4.4741500000000007</x:v>
      </x:c>
      <x:c r="CN57" s="41">
        <x:v>8.072280000000001</x:v>
      </x:c>
      <x:c r="CO57" s="43">
        <x:v>3.9655600000000004</x:v>
      </x:c>
      <x:c r="CP57" s="41" t="s">
        <x:v>73</x:v>
      </x:c>
      <x:c r="CQ57" s="43" t="s">
        <x:v>73</x:v>
      </x:c>
      <x:c r="CR57" s="41" t="s">
        <x:v>73</x:v>
      </x:c>
      <x:c r="CS57" s="43" t="s">
        <x:v>73</x:v>
      </x:c>
      <x:c r="CT57" s="41" t="s">
        <x:v>73</x:v>
      </x:c>
      <x:c r="CU57" s="43" t="s">
        <x:v>73</x:v>
      </x:c>
      <x:c r="CV57" s="41" t="s">
        <x:v>73</x:v>
      </x:c>
      <x:c r="CW57" s="43" t="s">
        <x:v>73</x:v>
      </x:c>
      <x:c r="CX57" s="41" t="s">
        <x:v>73</x:v>
      </x:c>
      <x:c r="CY57" s="43" t="s">
        <x:v>73</x:v>
      </x:c>
      <x:c r="CZ57" s="41" t="s">
        <x:v>73</x:v>
      </x:c>
      <x:c r="DA57" s="45" t="s">
        <x:v>73</x:v>
      </x:c>
    </x:row>
    <x:row r="58" spans="1:105" x14ac:dyDescent="0.25">
      <x:c r="A58" s="18" t="s">
        <x:v>103</x:v>
      </x:c>
      <x:c r="B58" s="41">
        <x:v>25.104550000000003</x:v>
      </x:c>
      <x:c r="C58" s="43">
        <x:v>0.92967000000000011</x:v>
      </x:c>
      <x:c r="D58" s="41">
        <x:v>24.268840000000001</x:v>
      </x:c>
      <x:c r="E58" s="43">
        <x:v>0.89236000000000004</x:v>
      </x:c>
      <x:c r="F58" s="3" t="s">
        <x:v>71</x:v>
      </x:c>
      <x:c r="G58" s="41">
        <x:v>25.359530000000003</x:v>
      </x:c>
      <x:c r="H58" s="43">
        <x:v>4.5999000000000008</x:v>
      </x:c>
      <x:c r="I58" s="3" t="s">
        <x:v>71</x:v>
      </x:c>
      <x:c r="J58" s="41">
        <x:v>22.070080000000001</x:v>
      </x:c>
      <x:c r="K58" s="43">
        <x:v>4.51145</x:v>
      </x:c>
      <x:c r="L58" s="3" t="s">
        <x:v>71</x:v>
      </x:c>
      <x:c r="M58" s="41">
        <x:v>36.997660000000003</x:v>
      </x:c>
      <x:c r="N58" s="43">
        <x:v>13.744800000000001</x:v>
      </x:c>
      <x:c r="O58" s="3" t="s">
        <x:v>71</x:v>
      </x:c>
      <x:c r="P58" s="41">
        <x:v>1.0906900000000002</x:v>
      </x:c>
      <x:c r="Q58" s="43">
        <x:v>4.5072300000000007</x:v>
      </x:c>
      <x:c r="R58" s="3" t="s">
        <x:v>71</x:v>
      </x:c>
      <x:c r="S58" s="41">
        <x:v>24.363300000000002</x:v>
      </x:c>
      <x:c r="T58" s="43">
        <x:v>0.75311000000000006</x:v>
      </x:c>
      <x:c r="U58" s="41">
        <x:v>23.730160000000001</x:v>
      </x:c>
      <x:c r="V58" s="43">
        <x:v>0.7511000000000001</x:v>
      </x:c>
      <x:c r="W58" s="3" t="s">
        <x:v>71</x:v>
      </x:c>
      <x:c r="X58" s="41">
        <x:v>31.782730000000004</x:v>
      </x:c>
      <x:c r="Y58" s="43">
        <x:v>5.3078600000000007</x:v>
      </x:c>
      <x:c r="Z58" s="3" t="s">
        <x:v>71</x:v>
      </x:c>
      <x:c r="AA58" s="41">
        <x:v>31.977710000000002</x:v>
      </x:c>
      <x:c r="AB58" s="43">
        <x:v>5.5879200000000004</x:v>
      </x:c>
      <x:c r="AC58" s="3" t="s">
        <x:v>71</x:v>
      </x:c>
      <x:c r="AD58" s="41">
        <x:v>31.071630000000003</x:v>
      </x:c>
      <x:c r="AE58" s="43">
        <x:v>12.017530000000001</x:v>
      </x:c>
      <x:c r="AF58" s="3" t="s">
        <x:v>71</x:v>
      </x:c>
      <x:c r="AG58" s="41">
        <x:v>8.0525700000000011</x:v>
      </x:c>
      <x:c r="AH58" s="43">
        <x:v>5.3473100000000002</x:v>
      </x:c>
      <x:c r="AI58" s="3" t="s">
        <x:v>71</x:v>
      </x:c>
      <x:c r="AJ58" s="41">
        <x:v>24.874880000000001</x:v>
      </x:c>
      <x:c r="AK58" s="43">
        <x:v>0.9013500000000001</x:v>
      </x:c>
      <x:c r="AL58" s="41">
        <x:v>23.437250000000002</x:v>
      </x:c>
      <x:c r="AM58" s="43">
        <x:v>0.86326000000000003</x:v>
      </x:c>
      <x:c r="AN58" s="3" t="s">
        <x:v>71</x:v>
      </x:c>
      <x:c r="AO58" s="41">
        <x:v>38.159220000000005</x:v>
      </x:c>
      <x:c r="AP58" s="43">
        <x:v>4.7755100000000006</x:v>
      </x:c>
      <x:c r="AQ58" s="3" t="s">
        <x:v>71</x:v>
      </x:c>
      <x:c r="AR58" s="41">
        <x:v>40.236340000000006</x:v>
      </x:c>
      <x:c r="AS58" s="43">
        <x:v>6.2426200000000005</x:v>
      </x:c>
      <x:c r="AT58" s="3" t="s">
        <x:v>71</x:v>
      </x:c>
      <x:c r="AU58" s="41">
        <x:v>34.871580000000002</x:v>
      </x:c>
      <x:c r="AV58" s="43">
        <x:v>8.0965300000000013</x:v>
      </x:c>
      <x:c r="AW58" s="3" t="s">
        <x:v>71</x:v>
      </x:c>
      <x:c r="AX58" s="41">
        <x:v>14.721970000000001</x:v>
      </x:c>
      <x:c r="AY58" s="43">
        <x:v>4.9863000000000008</x:v>
      </x:c>
      <x:c r="AZ58" s="3" t="s">
        <x:v>71</x:v>
      </x:c>
      <x:c r="BA58" s="41">
        <x:v>27.710330000000003</x:v>
      </x:c>
      <x:c r="BB58" s="43">
        <x:v>0.79238000000000008</x:v>
      </x:c>
      <x:c r="BC58" s="41">
        <x:v>24.920110000000001</x:v>
      </x:c>
      <x:c r="BD58" s="43">
        <x:v>0.75562000000000007</x:v>
      </x:c>
      <x:c r="BE58" s="3" t="s">
        <x:v>71</x:v>
      </x:c>
      <x:c r="BF58" s="41">
        <x:v>41.828230000000005</x:v>
      </x:c>
      <x:c r="BG58" s="43">
        <x:v>3.4835300000000005</x:v>
      </x:c>
      <x:c r="BH58" s="3" t="s">
        <x:v>71</x:v>
      </x:c>
      <x:c r="BI58" s="41">
        <x:v>44.936860000000003</x:v>
      </x:c>
      <x:c r="BJ58" s="43">
        <x:v>5.4674200000000006</x:v>
      </x:c>
      <x:c r="BK58" s="3" t="s">
        <x:v>71</x:v>
      </x:c>
      <x:c r="BL58" s="41">
        <x:v>39.264030000000005</x:v>
      </x:c>
      <x:c r="BM58" s="43">
        <x:v>4.5418200000000004</x:v>
      </x:c>
      <x:c r="BN58" s="3" t="s">
        <x:v>71</x:v>
      </x:c>
      <x:c r="BO58" s="41">
        <x:v>16.90812</x:v>
      </x:c>
      <x:c r="BP58" s="43">
        <x:v>3.4798500000000003</x:v>
      </x:c>
      <x:c r="BQ58" s="3" t="s">
        <x:v>71</x:v>
      </x:c>
      <x:c r="BR58" s="41">
        <x:v>2.6057800000000002</x:v>
      </x:c>
      <x:c r="BS58" s="43">
        <x:v>1.7618900000000002</x:v>
      </x:c>
      <x:c r="BT58" s="41">
        <x:v>0.65127000000000002</x:v>
      </x:c>
      <x:c r="BU58" s="43">
        <x:v>1.6773800000000001</x:v>
      </x:c>
      <x:c r="BV58" s="41">
        <x:v>16.468700000000002</x:v>
      </x:c>
      <x:c r="BW58" s="43">
        <x:v>5.9570200000000009</x:v>
      </x:c>
      <x:c r="BX58" s="41">
        <x:v>22.866780000000002</x:v>
      </x:c>
      <x:c r="BY58" s="43">
        <x:v>7.2454400000000003</x:v>
      </x:c>
      <x:c r="BZ58" s="41">
        <x:v>2.2663700000000002</x:v>
      </x:c>
      <x:c r="CA58" s="43">
        <x:v>14.54893</x:v>
      </x:c>
      <x:c r="CB58" s="41">
        <x:v>15.817430000000002</x:v>
      </x:c>
      <x:c r="CC58" s="43">
        <x:v>5.6942500000000003</x:v>
      </x:c>
      <x:c r="CD58" s="41">
        <x:v>3.3470300000000002</x:v>
      </x:c>
      <x:c r="CE58" s="43">
        <x:v>1.2536</x:v>
      </x:c>
      <x:c r="CF58" s="41">
        <x:v>1.1899500000000001</x:v>
      </x:c>
      <x:c r="CG58" s="43">
        <x:v>1.2136200000000001</x:v>
      </x:c>
      <x:c r="CH58" s="41">
        <x:v>10.045500000000001</x:v>
      </x:c>
      <x:c r="CI58" s="43">
        <x:v>6.3890800000000008</x:v>
      </x:c>
      <x:c r="CJ58" s="41">
        <x:v>12.959140000000001</x:v>
      </x:c>
      <x:c r="CK58" s="43">
        <x:v>7.8513100000000007</x:v>
      </x:c>
      <x:c r="CL58" s="41">
        <x:v>8.192400000000001</x:v>
      </x:c>
      <x:c r="CM58" s="43">
        <x:v>12.866430000000001</x:v>
      </x:c>
      <x:c r="CN58" s="41">
        <x:v>8.8555500000000009</x:v>
      </x:c>
      <x:c r="CO58" s="43">
        <x:v>6.3798900000000005</x:v>
      </x:c>
      <x:c r="CP58" s="41">
        <x:v>2.8354500000000002</x:v>
      </x:c>
      <x:c r="CQ58" s="43">
        <x:v>1.2548100000000002</x:v>
      </x:c>
      <x:c r="CR58" s="41">
        <x:v>1.4828600000000001</x:v>
      </x:c>
      <x:c r="CS58" s="43">
        <x:v>1.1986000000000001</x:v>
      </x:c>
      <x:c r="CT58" s="41">
        <x:v>3.6690100000000001</x:v>
      </x:c>
      <x:c r="CU58" s="43">
        <x:v>5.9264600000000005</x:v>
      </x:c>
      <x:c r="CV58" s="41">
        <x:v>4.70052</x:v>
      </x:c>
      <x:c r="CW58" s="43">
        <x:v>8.3096600000000009</x:v>
      </x:c>
      <x:c r="CX58" s="41">
        <x:v>4.3924500000000002</x:v>
      </x:c>
      <x:c r="CY58" s="43">
        <x:v>9.2929400000000015</x:v>
      </x:c>
      <x:c r="CZ58" s="41">
        <x:v>2.18615</x:v>
      </x:c>
      <x:c r="DA58" s="45">
        <x:v>6.0805100000000003</x:v>
      </x:c>
    </x:row>
    <x:row r="59" spans="1:105" x14ac:dyDescent="0.25">
      <x:c r="A59" s="18" t="s">
        <x:v>104</x:v>
      </x:c>
      <x:c r="B59" s="41">
        <x:v>25.641730000000003</x:v>
      </x:c>
      <x:c r="C59" s="43">
        <x:v>0.5799200000000001</x:v>
      </x:c>
      <x:c r="D59" s="41">
        <x:v>17.452900000000003</x:v>
      </x:c>
      <x:c r="E59" s="43">
        <x:v>0.94821000000000011</x:v>
      </x:c>
      <x:c r="F59" s="3" t="s">
        <x:v>71</x:v>
      </x:c>
      <x:c r="G59" s="41">
        <x:v>32.09299</x:v>
      </x:c>
      <x:c r="H59" s="43">
        <x:v>1.0035000000000001</x:v>
      </x:c>
      <x:c r="I59" s="3" t="s">
        <x:v>71</x:v>
      </x:c>
      <x:c r="J59" s="41">
        <x:v>29.869670000000003</x:v>
      </x:c>
      <x:c r="K59" s="43">
        <x:v>1.2270100000000002</x:v>
      </x:c>
      <x:c r="L59" s="3" t="s">
        <x:v>71</x:v>
      </x:c>
      <x:c r="M59" s="41">
        <x:v>35.277850000000001</x:v>
      </x:c>
      <x:c r="N59" s="43">
        <x:v>1.6785400000000001</x:v>
      </x:c>
      <x:c r="O59" s="3" t="s">
        <x:v>71</x:v>
      </x:c>
      <x:c r="P59" s="41">
        <x:v>14.640090000000001</x:v>
      </x:c>
      <x:c r="Q59" s="43">
        <x:v>1.5925100000000001</x:v>
      </x:c>
      <x:c r="R59" s="3" t="s">
        <x:v>71</x:v>
      </x:c>
      <x:c r="S59" s="41">
        <x:v>29.291420000000002</x:v>
      </x:c>
      <x:c r="T59" s="43">
        <x:v>0.57020999999999999</x:v>
      </x:c>
      <x:c r="U59" s="41">
        <x:v>20.299660000000003</x:v>
      </x:c>
      <x:c r="V59" s="43">
        <x:v>0.9861700000000001</x:v>
      </x:c>
      <x:c r="W59" s="3" t="s">
        <x:v>71</x:v>
      </x:c>
      <x:c r="X59" s="41">
        <x:v>35.872890000000005</x:v>
      </x:c>
      <x:c r="Y59" s="43">
        <x:v>0.8287000000000001</x:v>
      </x:c>
      <x:c r="Z59" s="3" t="s">
        <x:v>71</x:v>
      </x:c>
      <x:c r="AA59" s="41">
        <x:v>36.184400000000004</x:v>
      </x:c>
      <x:c r="AB59" s="43">
        <x:v>1.35792</x:v>
      </x:c>
      <x:c r="AC59" s="3" t="s">
        <x:v>71</x:v>
      </x:c>
      <x:c r="AD59" s="41">
        <x:v>35.487230000000004</x:v>
      </x:c>
      <x:c r="AE59" s="43">
        <x:v>1.37521</x:v>
      </x:c>
      <x:c r="AF59" s="3" t="s">
        <x:v>71</x:v>
      </x:c>
      <x:c r="AG59" s="41">
        <x:v>15.573240000000002</x:v>
      </x:c>
      <x:c r="AH59" s="43">
        <x:v>1.4110200000000002</x:v>
      </x:c>
      <x:c r="AI59" s="3" t="s">
        <x:v>71</x:v>
      </x:c>
      <x:c r="AJ59" s="41" t="s">
        <x:v>73</x:v>
      </x:c>
      <x:c r="AK59" s="43" t="s">
        <x:v>73</x:v>
      </x:c>
      <x:c r="AL59" s="41" t="s">
        <x:v>73</x:v>
      </x:c>
      <x:c r="AM59" s="43" t="s">
        <x:v>73</x:v>
      </x:c>
      <x:c r="AN59" s="3" t="s">
        <x:v>71</x:v>
      </x:c>
      <x:c r="AO59" s="41" t="s">
        <x:v>73</x:v>
      </x:c>
      <x:c r="AP59" s="43" t="s">
        <x:v>73</x:v>
      </x:c>
      <x:c r="AQ59" s="3" t="s">
        <x:v>71</x:v>
      </x:c>
      <x:c r="AR59" s="41" t="s">
        <x:v>73</x:v>
      </x:c>
      <x:c r="AS59" s="43" t="s">
        <x:v>73</x:v>
      </x:c>
      <x:c r="AT59" s="3" t="s">
        <x:v>71</x:v>
      </x:c>
      <x:c r="AU59" s="41" t="s">
        <x:v>73</x:v>
      </x:c>
      <x:c r="AV59" s="43" t="s">
        <x:v>73</x:v>
      </x:c>
      <x:c r="AW59" s="3" t="s">
        <x:v>71</x:v>
      </x:c>
      <x:c r="AX59" s="41" t="s">
        <x:v>73</x:v>
      </x:c>
      <x:c r="AY59" s="43" t="s">
        <x:v>73</x:v>
      </x:c>
      <x:c r="AZ59" s="3" t="s">
        <x:v>71</x:v>
      </x:c>
      <x:c r="BA59" s="41">
        <x:v>38.444920000000003</x:v>
      </x:c>
      <x:c r="BB59" s="43">
        <x:v>0.59537000000000007</x:v>
      </x:c>
      <x:c r="BC59" s="41">
        <x:v>30.155240000000003</x:v>
      </x:c>
      <x:c r="BD59" s="43">
        <x:v>1.1385000000000001</x:v>
      </x:c>
      <x:c r="BE59" s="3" t="s">
        <x:v>71</x:v>
      </x:c>
      <x:c r="BF59" s="41">
        <x:v>38.941430000000004</x:v>
      </x:c>
      <x:c r="BG59" s="43">
        <x:v>0.78951000000000005</x:v>
      </x:c>
      <x:c r="BH59" s="3" t="s">
        <x:v>71</x:v>
      </x:c>
      <x:c r="BI59" s="41">
        <x:v>41.298220000000001</x:v>
      </x:c>
      <x:c r="BJ59" s="43">
        <x:v>1.2680300000000002</x:v>
      </x:c>
      <x:c r="BK59" s="3" t="s">
        <x:v>71</x:v>
      </x:c>
      <x:c r="BL59" s="41">
        <x:v>36.24006</x:v>
      </x:c>
      <x:c r="BM59" s="43">
        <x:v>1.0667900000000001</x:v>
      </x:c>
      <x:c r="BN59" s="3" t="s">
        <x:v>71</x:v>
      </x:c>
      <x:c r="BO59" s="41">
        <x:v>8.7861900000000013</x:v>
      </x:c>
      <x:c r="BP59" s="43">
        <x:v>1.4105700000000001</x:v>
      </x:c>
      <x:c r="BQ59" s="3" t="s">
        <x:v>71</x:v>
      </x:c>
      <x:c r="BR59" s="41">
        <x:v>12.803190000000001</x:v>
      </x:c>
      <x:c r="BS59" s="43">
        <x:v>1.6700100000000002</x:v>
      </x:c>
      <x:c r="BT59" s="41">
        <x:v>12.702340000000001</x:v>
      </x:c>
      <x:c r="BU59" s="43">
        <x:v>1.9851400000000001</x:v>
      </x:c>
      <x:c r="BV59" s="41">
        <x:v>6.848440000000001</x:v>
      </x:c>
      <x:c r="BW59" s="43">
        <x:v>1.9349900000000002</x:v>
      </x:c>
      <x:c r="BX59" s="41">
        <x:v>11.428560000000001</x:v>
      </x:c>
      <x:c r="BY59" s="43">
        <x:v>2.3006100000000003</x:v>
      </x:c>
      <x:c r="BZ59" s="41">
        <x:v>0.96221000000000012</x:v>
      </x:c>
      <x:c r="CA59" s="43">
        <x:v>2.4446400000000001</x:v>
      </x:c>
      <x:c r="CB59" s="41">
        <x:v>-5.8539000000000003</x:v>
      </x:c>
      <x:c r="CC59" s="43">
        <x:v>2.1273900000000001</x:v>
      </x:c>
      <x:c r="CD59" s="41">
        <x:v>9.1535100000000007</x:v>
      </x:c>
      <x:c r="CE59" s="43">
        <x:v>1.0814700000000002</x:v>
      </x:c>
      <x:c r="CF59" s="41">
        <x:v>9.8555800000000016</x:v>
      </x:c>
      <x:c r="CG59" s="43">
        <x:v>1.6359600000000001</x:v>
      </x:c>
      <x:c r="CH59" s="41">
        <x:v>3.06854</x:v>
      </x:c>
      <x:c r="CI59" s="43">
        <x:v>1.3430300000000002</x:v>
      </x:c>
      <x:c r="CJ59" s="41">
        <x:v>5.1138200000000005</x:v>
      </x:c>
      <x:c r="CK59" s="43">
        <x:v>1.9901700000000002</x:v>
      </x:c>
      <x:c r="CL59" s="41">
        <x:v>0.75283000000000011</x:v>
      </x:c>
      <x:c r="CM59" s="43">
        <x:v>1.8711300000000002</x:v>
      </x:c>
      <x:c r="CN59" s="41">
        <x:v>-6.7870400000000002</x:v>
      </x:c>
      <x:c r="CO59" s="43">
        <x:v>1.9951600000000003</x:v>
      </x:c>
      <x:c r="CP59" s="41" t="s">
        <x:v>73</x:v>
      </x:c>
      <x:c r="CQ59" s="43" t="s">
        <x:v>73</x:v>
      </x:c>
      <x:c r="CR59" s="41" t="s">
        <x:v>73</x:v>
      </x:c>
      <x:c r="CS59" s="43" t="s">
        <x:v>73</x:v>
      </x:c>
      <x:c r="CT59" s="41" t="s">
        <x:v>73</x:v>
      </x:c>
      <x:c r="CU59" s="43" t="s">
        <x:v>73</x:v>
      </x:c>
      <x:c r="CV59" s="41" t="s">
        <x:v>73</x:v>
      </x:c>
      <x:c r="CW59" s="43" t="s">
        <x:v>73</x:v>
      </x:c>
      <x:c r="CX59" s="41" t="s">
        <x:v>73</x:v>
      </x:c>
      <x:c r="CY59" s="43" t="s">
        <x:v>73</x:v>
      </x:c>
      <x:c r="CZ59" s="41" t="s">
        <x:v>73</x:v>
      </x:c>
      <x:c r="DA59" s="45" t="s">
        <x:v>73</x:v>
      </x:c>
    </x:row>
    <x:row r="60" spans="1:105" x14ac:dyDescent="0.25">
      <x:c r="A60" s="18" t="s">
        <x:v>141</x:v>
      </x:c>
      <x:c r="B60" s="41">
        <x:v>11.66839</x:v>
      </x:c>
      <x:c r="C60" s="43">
        <x:v>0.45194000000000006</x:v>
      </x:c>
      <x:c r="D60" s="41">
        <x:v>15.266110000000001</x:v>
      </x:c>
      <x:c r="E60" s="43">
        <x:v>0.96593000000000007</x:v>
      </x:c>
      <x:c r="F60" s="3" t="s">
        <x:v>71</x:v>
      </x:c>
      <x:c r="G60" s="41">
        <x:v>9.2377800000000008</x:v>
      </x:c>
      <x:c r="H60" s="43">
        <x:v>0.58156000000000008</x:v>
      </x:c>
      <x:c r="I60" s="3" t="s">
        <x:v>71</x:v>
      </x:c>
      <x:c r="J60" s="41">
        <x:v>9.0409900000000007</x:v>
      </x:c>
      <x:c r="K60" s="43">
        <x:v>0.74276000000000009</x:v>
      </x:c>
      <x:c r="L60" s="3" t="s">
        <x:v>71</x:v>
      </x:c>
      <x:c r="M60" s="41">
        <x:v>9.6904700000000012</x:v>
      </x:c>
      <x:c r="N60" s="43">
        <x:v>1.2101900000000001</x:v>
      </x:c>
      <x:c r="O60" s="3" t="s">
        <x:v>71</x:v>
      </x:c>
      <x:c r="P60" s="41">
        <x:v>-6.0283400000000009</x:v>
      </x:c>
      <x:c r="Q60" s="43">
        <x:v>1.2207400000000002</x:v>
      </x:c>
      <x:c r="R60" s="3" t="s">
        <x:v>71</x:v>
      </x:c>
      <x:c r="S60" s="41">
        <x:v>10.803240000000001</x:v>
      </x:c>
      <x:c r="T60" s="43">
        <x:v>0.53249000000000002</x:v>
      </x:c>
      <x:c r="U60" s="41">
        <x:v>14.177330000000001</x:v>
      </x:c>
      <x:c r="V60" s="43">
        <x:v>0.95933000000000013</x:v>
      </x:c>
      <x:c r="W60" s="3" t="s">
        <x:v>71</x:v>
      </x:c>
      <x:c r="X60" s="41">
        <x:v>8.7961600000000004</x:v>
      </x:c>
      <x:c r="Y60" s="43">
        <x:v>0.62412000000000001</x:v>
      </x:c>
      <x:c r="Z60" s="3" t="s">
        <x:v>71</x:v>
      </x:c>
      <x:c r="AA60" s="41">
        <x:v>9.6222799999999999</x:v>
      </x:c>
      <x:c r="AB60" s="43">
        <x:v>0.91715000000000002</x:v>
      </x:c>
      <x:c r="AC60" s="3" t="s">
        <x:v>71</x:v>
      </x:c>
      <x:c r="AD60" s="41">
        <x:v>7.6307000000000009</x:v>
      </x:c>
      <x:c r="AE60" s="43">
        <x:v>0.88770000000000004</x:v>
      </x:c>
      <x:c r="AF60" s="3" t="s">
        <x:v>71</x:v>
      </x:c>
      <x:c r="AG60" s="41">
        <x:v>-5.3811800000000005</x:v>
      </x:c>
      <x:c r="AH60" s="43">
        <x:v>1.1210200000000001</x:v>
      </x:c>
      <x:c r="AI60" s="3" t="s">
        <x:v>71</x:v>
      </x:c>
      <x:c r="AJ60" s="41">
        <x:v>12.646910000000002</x:v>
      </x:c>
      <x:c r="AK60" s="43">
        <x:v>0.56876000000000004</x:v>
      </x:c>
      <x:c r="AL60" s="41">
        <x:v>16.002490000000002</x:v>
      </x:c>
      <x:c r="AM60" s="43">
        <x:v>0.91143000000000007</x:v>
      </x:c>
      <x:c r="AN60" s="3" t="s">
        <x:v>71</x:v>
      </x:c>
      <x:c r="AO60" s="41">
        <x:v>9.99343</x:v>
      </x:c>
      <x:c r="AP60" s="43">
        <x:v>0.74856000000000011</x:v>
      </x:c>
      <x:c r="AQ60" s="3" t="s">
        <x:v>71</x:v>
      </x:c>
      <x:c r="AR60" s="41">
        <x:v>11.017890000000001</x:v>
      </x:c>
      <x:c r="AS60" s="43">
        <x:v>0.95285000000000009</x:v>
      </x:c>
      <x:c r="AT60" s="3" t="s">
        <x:v>71</x:v>
      </x:c>
      <x:c r="AU60" s="41">
        <x:v>8.2078000000000007</x:v>
      </x:c>
      <x:c r="AV60" s="43">
        <x:v>1.0737800000000002</x:v>
      </x:c>
      <x:c r="AW60" s="3" t="s">
        <x:v>71</x:v>
      </x:c>
      <x:c r="AX60" s="41">
        <x:v>-6.0090600000000007</x:v>
      </x:c>
      <x:c r="AY60" s="43">
        <x:v>1.20543</x:v>
      </x:c>
      <x:c r="AZ60" s="3" t="s">
        <x:v>71</x:v>
      </x:c>
      <x:c r="BA60" s="41">
        <x:v>15.298580000000001</x:v>
      </x:c>
      <x:c r="BB60" s="43">
        <x:v>0.50077000000000005</x:v>
      </x:c>
      <x:c r="BC60" s="41">
        <x:v>18.119690000000002</x:v>
      </x:c>
      <x:c r="BD60" s="43">
        <x:v>0.95551000000000008</x:v>
      </x:c>
      <x:c r="BE60" s="3" t="s">
        <x:v>71</x:v>
      </x:c>
      <x:c r="BF60" s="41">
        <x:v>11.710520000000001</x:v>
      </x:c>
      <x:c r="BG60" s="43">
        <x:v>0.85492000000000012</x:v>
      </x:c>
      <x:c r="BH60" s="3" t="s">
        <x:v>71</x:v>
      </x:c>
      <x:c r="BI60" s="41">
        <x:v>12.166700000000001</x:v>
      </x:c>
      <x:c r="BJ60" s="43">
        <x:v>0.9678000000000001</x:v>
      </x:c>
      <x:c r="BK60" s="3" t="s">
        <x:v>71</x:v>
      </x:c>
      <x:c r="BL60" s="41">
        <x:v>10.836460000000001</x:v>
      </x:c>
      <x:c r="BM60" s="43">
        <x:v>1.3940100000000002</x:v>
      </x:c>
      <x:c r="BN60" s="3" t="s">
        <x:v>71</x:v>
      </x:c>
      <x:c r="BO60" s="41">
        <x:v>-6.4091700000000005</x:v>
      </x:c>
      <x:c r="BP60" s="43">
        <x:v>1.5184700000000002</x:v>
      </x:c>
      <x:c r="BQ60" s="3" t="s">
        <x:v>71</x:v>
      </x:c>
      <x:c r="BR60" s="41">
        <x:v>3.6301900000000002</x:v>
      </x:c>
      <x:c r="BS60" s="43">
        <x:v>1.1211800000000001</x:v>
      </x:c>
      <x:c r="BT60" s="41">
        <x:v>2.8535800000000004</x:v>
      </x:c>
      <x:c r="BU60" s="43">
        <x:v>1.6863700000000001</x:v>
      </x:c>
      <x:c r="BV60" s="41">
        <x:v>2.4727400000000004</x:v>
      </x:c>
      <x:c r="BW60" s="43">
        <x:v>1.2746300000000002</x:v>
      </x:c>
      <x:c r="BX60" s="41">
        <x:v>3.1257200000000003</x:v>
      </x:c>
      <x:c r="BY60" s="43">
        <x:v>1.4403800000000002</x:v>
      </x:c>
      <x:c r="BZ60" s="41">
        <x:v>1.1459900000000001</x:v>
      </x:c>
      <x:c r="CA60" s="43">
        <x:v>1.9761400000000002</x:v>
      </x:c>
      <x:c r="CB60" s="41">
        <x:v>-0.38083000000000006</x:v>
      </x:c>
      <x:c r="CC60" s="43">
        <x:v>1.9483200000000001</x:v>
      </x:c>
      <x:c r="CD60" s="41">
        <x:v>4.4953400000000006</x:v>
      </x:c>
      <x:c r="CE60" s="43">
        <x:v>0.84948000000000012</x:v>
      </x:c>
      <x:c r="CF60" s="41">
        <x:v>3.9423600000000003</x:v>
      </x:c>
      <x:c r="CG60" s="43">
        <x:v>1.4374800000000001</x:v>
      </x:c>
      <x:c r="CH60" s="41">
        <x:v>2.9143600000000003</x:v>
      </x:c>
      <x:c r="CI60" s="43">
        <x:v>1.1181000000000001</x:v>
      </x:c>
      <x:c r="CJ60" s="41">
        <x:v>2.5444200000000001</x:v>
      </x:c>
      <x:c r="CK60" s="43">
        <x:v>1.3837400000000002</x:v>
      </x:c>
      <x:c r="CL60" s="41">
        <x:v>3.2057600000000002</x:v>
      </x:c>
      <x:c r="CM60" s="43">
        <x:v>1.6874300000000002</x:v>
      </x:c>
      <x:c r="CN60" s="41">
        <x:v>-1.0279900000000002</x:v>
      </x:c>
      <x:c r="CO60" s="43">
        <x:v>1.8874400000000002</x:v>
      </x:c>
      <x:c r="CP60" s="41">
        <x:v>2.6516700000000002</x:v>
      </x:c>
      <x:c r="CQ60" s="43">
        <x:v>0.80066000000000004</x:v>
      </x:c>
      <x:c r="CR60" s="41">
        <x:v>2.1172</x:v>
      </x:c>
      <x:c r="CS60" s="43">
        <x:v>1.3515900000000001</x:v>
      </x:c>
      <x:c r="CT60" s="41">
        <x:v>1.7170900000000002</x:v>
      </x:c>
      <x:c r="CU60" s="43">
        <x:v>1.1565000000000001</x:v>
      </x:c>
      <x:c r="CV60" s="41">
        <x:v>1.1488200000000002</x:v>
      </x:c>
      <x:c r="CW60" s="43">
        <x:v>1.3760000000000001</x:v>
      </x:c>
      <x:c r="CX60" s="41">
        <x:v>2.62866</x:v>
      </x:c>
      <x:c r="CY60" s="43">
        <x:v>1.7713500000000002</x:v>
      </x:c>
      <x:c r="CZ60" s="41">
        <x:v>-0.40011000000000002</x:v>
      </x:c>
      <x:c r="DA60" s="45">
        <x:v>1.9387700000000001</x:v>
      </x:c>
    </x:row>
    <x:row r="61" spans="1:105" x14ac:dyDescent="0.25">
      <x:c r="A61" s="18" t="s">
        <x:v>142</x:v>
      </x:c>
      <x:c r="B61" s="41" t="s">
        <x:v>73</x:v>
      </x:c>
      <x:c r="C61" s="43" t="s">
        <x:v>73</x:v>
      </x:c>
      <x:c r="D61" s="41" t="s">
        <x:v>73</x:v>
      </x:c>
      <x:c r="E61" s="43" t="s">
        <x:v>73</x:v>
      </x:c>
      <x:c r="F61" s="3" t="s">
        <x:v>71</x:v>
      </x:c>
      <x:c r="G61" s="41" t="s">
        <x:v>73</x:v>
      </x:c>
      <x:c r="H61" s="43" t="s">
        <x:v>73</x:v>
      </x:c>
      <x:c r="I61" s="3" t="s">
        <x:v>71</x:v>
      </x:c>
      <x:c r="J61" s="41" t="s">
        <x:v>73</x:v>
      </x:c>
      <x:c r="K61" s="43" t="s">
        <x:v>73</x:v>
      </x:c>
      <x:c r="L61" s="3" t="s">
        <x:v>71</x:v>
      </x:c>
      <x:c r="M61" s="41" t="s">
        <x:v>73</x:v>
      </x:c>
      <x:c r="N61" s="43" t="s">
        <x:v>73</x:v>
      </x:c>
      <x:c r="O61" s="3" t="s">
        <x:v>71</x:v>
      </x:c>
      <x:c r="P61" s="41" t="s">
        <x:v>73</x:v>
      </x:c>
      <x:c r="Q61" s="43" t="s">
        <x:v>73</x:v>
      </x:c>
      <x:c r="R61" s="3" t="s">
        <x:v>71</x:v>
      </x:c>
      <x:c r="S61" s="41">
        <x:v>45.832800000000006</x:v>
      </x:c>
      <x:c r="T61" s="43">
        <x:v>1.4078700000000002</x:v>
      </x:c>
      <x:c r="U61" s="41">
        <x:v>44.747070000000001</x:v>
      </x:c>
      <x:c r="V61" s="43">
        <x:v>1.4060800000000002</x:v>
      </x:c>
      <x:c r="W61" s="3" t="s">
        <x:v>71</x:v>
      </x:c>
      <x:c r="X61" s="41">
        <x:v>47.774090000000001</x:v>
      </x:c>
      <x:c r="Y61" s="43">
        <x:v>7.4902800000000003</x:v>
      </x:c>
      <x:c r="Z61" s="3" t="s">
        <x:v>71</x:v>
      </x:c>
      <x:c r="AA61" s="41">
        <x:v>46.009660000000004</x:v>
      </x:c>
      <x:c r="AB61" s="43">
        <x:v>7.128400000000001</x:v>
      </x:c>
      <x:c r="AC61" s="3" t="s">
        <x:v>71</x:v>
      </x:c>
      <x:c r="AD61" s="41" t="s">
        <x:v>74</x:v>
      </x:c>
      <x:c r="AE61" s="43" t="s">
        <x:v>74</x:v>
      </x:c>
      <x:c r="AF61" s="3" t="s">
        <x:v>71</x:v>
      </x:c>
      <x:c r="AG61" s="41">
        <x:v>3.0270200000000003</x:v>
      </x:c>
      <x:c r="AH61" s="43">
        <x:v>7.5200500000000003</x:v>
      </x:c>
      <x:c r="AI61" s="3" t="s">
        <x:v>71</x:v>
      </x:c>
      <x:c r="AJ61" s="41">
        <x:v>58.127370000000006</x:v>
      </x:c>
      <x:c r="AK61" s="43">
        <x:v>1.4157400000000002</x:v>
      </x:c>
      <x:c r="AL61" s="41">
        <x:v>56.776290000000003</x:v>
      </x:c>
      <x:c r="AM61" s="43">
        <x:v>1.45364</x:v>
      </x:c>
      <x:c r="AN61" s="3" t="s">
        <x:v>71</x:v>
      </x:c>
      <x:c r="AO61" s="41">
        <x:v>65.046690000000012</x:v>
      </x:c>
      <x:c r="AP61" s="43">
        <x:v>6.2645700000000009</x:v>
      </x:c>
      <x:c r="AQ61" s="3" t="s">
        <x:v>71</x:v>
      </x:c>
      <x:c r="AR61" s="41">
        <x:v>62.900250000000007</x:v>
      </x:c>
      <x:c r="AS61" s="43">
        <x:v>6.6206500000000004</x:v>
      </x:c>
      <x:c r="AT61" s="3" t="s">
        <x:v>71</x:v>
      </x:c>
      <x:c r="AU61" s="41" t="s">
        <x:v>74</x:v>
      </x:c>
      <x:c r="AV61" s="43" t="s">
        <x:v>74</x:v>
      </x:c>
      <x:c r="AW61" s="3" t="s">
        <x:v>71</x:v>
      </x:c>
      <x:c r="AX61" s="41">
        <x:v>8.2704000000000004</x:v>
      </x:c>
      <x:c r="AY61" s="43">
        <x:v>6.2812600000000005</x:v>
      </x:c>
      <x:c r="AZ61" s="3" t="s">
        <x:v>71</x:v>
      </x:c>
      <x:c r="BA61" s="41">
        <x:v>56.197820000000007</x:v>
      </x:c>
      <x:c r="BB61" s="43">
        <x:v>1.18815</x:v>
      </x:c>
      <x:c r="BC61" s="41">
        <x:v>54.491090000000007</x:v>
      </x:c>
      <x:c r="BD61" s="43">
        <x:v>1.2313000000000001</x:v>
      </x:c>
      <x:c r="BE61" s="3" t="s">
        <x:v>71</x:v>
      </x:c>
      <x:c r="BF61" s="41">
        <x:v>68.98857000000001</x:v>
      </x:c>
      <x:c r="BG61" s="43">
        <x:v>3.9248300000000005</x:v>
      </x:c>
      <x:c r="BH61" s="3" t="s">
        <x:v>71</x:v>
      </x:c>
      <x:c r="BI61" s="41">
        <x:v>64.726040000000012</x:v>
      </x:c>
      <x:c r="BJ61" s="43">
        <x:v>4.5681500000000002</x:v>
      </x:c>
      <x:c r="BK61" s="3" t="s">
        <x:v>71</x:v>
      </x:c>
      <x:c r="BL61" s="41" t="s">
        <x:v>74</x:v>
      </x:c>
      <x:c r="BM61" s="43" t="s">
        <x:v>74</x:v>
      </x:c>
      <x:c r="BN61" s="3" t="s">
        <x:v>71</x:v>
      </x:c>
      <x:c r="BO61" s="41">
        <x:v>14.497480000000001</x:v>
      </x:c>
      <x:c r="BP61" s="43">
        <x:v>4.0618100000000004</x:v>
      </x:c>
      <x:c r="BQ61" s="3" t="s">
        <x:v>71</x:v>
      </x:c>
      <x:c r="BR61" s="41" t="s">
        <x:v>73</x:v>
      </x:c>
      <x:c r="BS61" s="43" t="s">
        <x:v>73</x:v>
      </x:c>
      <x:c r="BT61" s="41" t="s">
        <x:v>73</x:v>
      </x:c>
      <x:c r="BU61" s="43" t="s">
        <x:v>73</x:v>
      </x:c>
      <x:c r="BV61" s="41" t="s">
        <x:v>73</x:v>
      </x:c>
      <x:c r="BW61" s="43" t="s">
        <x:v>73</x:v>
      </x:c>
      <x:c r="BX61" s="41" t="s">
        <x:v>73</x:v>
      </x:c>
      <x:c r="BY61" s="43" t="s">
        <x:v>73</x:v>
      </x:c>
      <x:c r="BZ61" s="41" t="s">
        <x:v>73</x:v>
      </x:c>
      <x:c r="CA61" s="43" t="s">
        <x:v>73</x:v>
      </x:c>
      <x:c r="CB61" s="41" t="s">
        <x:v>73</x:v>
      </x:c>
      <x:c r="CC61" s="43" t="s">
        <x:v>73</x:v>
      </x:c>
      <x:c r="CD61" s="41">
        <x:v>10.365020000000001</x:v>
      </x:c>
      <x:c r="CE61" s="43">
        <x:v>1.9786700000000002</x:v>
      </x:c>
      <x:c r="CF61" s="41">
        <x:v>9.7440300000000004</x:v>
      </x:c>
      <x:c r="CG61" s="43">
        <x:v>2.0051400000000004</x:v>
      </x:c>
      <x:c r="CH61" s="41">
        <x:v>21.214490000000001</x:v>
      </x:c>
      <x:c r="CI61" s="43">
        <x:v>8.48095</x:v>
      </x:c>
      <x:c r="CJ61" s="41">
        <x:v>18.716380000000001</x:v>
      </x:c>
      <x:c r="CK61" s="43">
        <x:v>8.4938300000000009</x:v>
      </x:c>
      <x:c r="CL61" s="41" t="s">
        <x:v>73</x:v>
      </x:c>
      <x:c r="CM61" s="43" t="s">
        <x:v>73</x:v>
      </x:c>
      <x:c r="CN61" s="41">
        <x:v>11.470460000000001</x:v>
      </x:c>
      <x:c r="CO61" s="43">
        <x:v>8.5469000000000008</x:v>
      </x:c>
      <x:c r="CP61" s="41">
        <x:v>-1.9295500000000001</x:v>
      </x:c>
      <x:c r="CQ61" s="43">
        <x:v>1.8978800000000002</x:v>
      </x:c>
      <x:c r="CR61" s="41">
        <x:v>-2.2852000000000001</x:v>
      </x:c>
      <x:c r="CS61" s="43">
        <x:v>1.9537800000000001</x:v>
      </x:c>
      <x:c r="CT61" s="41">
        <x:v>3.9418900000000003</x:v>
      </x:c>
      <x:c r="CU61" s="43">
        <x:v>7.4025700000000008</x:v>
      </x:c>
      <x:c r="CV61" s="41">
        <x:v>1.8257900000000002</x:v>
      </x:c>
      <x:c r="CW61" s="43">
        <x:v>8.05396</x:v>
      </x:c>
      <x:c r="CX61" s="41" t="s">
        <x:v>73</x:v>
      </x:c>
      <x:c r="CY61" s="43" t="s">
        <x:v>73</x:v>
      </x:c>
      <x:c r="CZ61" s="41">
        <x:v>6.2270800000000008</x:v>
      </x:c>
      <x:c r="DA61" s="45">
        <x:v>7.4801400000000005</x:v>
      </x:c>
    </x:row>
    <x:row r="62" spans="1:105" x14ac:dyDescent="0.25">
      <x:c r="A62" s="18" t="s">
        <x:v>143</x:v>
      </x:c>
      <x:c r="B62" s="41">
        <x:v>35.551970000000004</x:v>
      </x:c>
      <x:c r="C62" s="43">
        <x:v>0.83571000000000006</x:v>
      </x:c>
      <x:c r="D62" s="41">
        <x:v>34.131790000000002</x:v>
      </x:c>
      <x:c r="E62" s="43">
        <x:v>0.90423000000000009</x:v>
      </x:c>
      <x:c r="F62" s="3" t="s">
        <x:v>71</x:v>
      </x:c>
      <x:c r="G62" s="41">
        <x:v>30.779360000000004</x:v>
      </x:c>
      <x:c r="H62" s="43">
        <x:v>4.5664100000000003</x:v>
      </x:c>
      <x:c r="I62" s="3" t="s">
        <x:v>71</x:v>
      </x:c>
      <x:c r="J62" s="41">
        <x:v>35.559420000000003</x:v>
      </x:c>
      <x:c r="K62" s="43">
        <x:v>8.2328200000000002</x:v>
      </x:c>
      <x:c r="L62" s="3" t="s">
        <x:v>71</x:v>
      </x:c>
      <x:c r="M62" s="41">
        <x:v>28.746010000000002</x:v>
      </x:c>
      <x:c r="N62" s="43">
        <x:v>4.9817500000000008</x:v>
      </x:c>
      <x:c r="O62" s="3" t="s">
        <x:v>71</x:v>
      </x:c>
      <x:c r="P62" s="41">
        <x:v>-3.3524300000000005</x:v>
      </x:c>
      <x:c r="Q62" s="43">
        <x:v>4.7527100000000004</x:v>
      </x:c>
      <x:c r="R62" s="3" t="s">
        <x:v>71</x:v>
      </x:c>
      <x:c r="S62" s="41">
        <x:v>35.885899999999999</x:v>
      </x:c>
      <x:c r="T62" s="43">
        <x:v>0.8184300000000001</x:v>
      </x:c>
      <x:c r="U62" s="41">
        <x:v>34.446250000000006</x:v>
      </x:c>
      <x:c r="V62" s="43">
        <x:v>0.85931000000000002</x:v>
      </x:c>
      <x:c r="W62" s="3" t="s">
        <x:v>71</x:v>
      </x:c>
      <x:c r="X62" s="41">
        <x:v>35.334520000000005</x:v>
      </x:c>
      <x:c r="Y62" s="43">
        <x:v>3.1909800000000001</x:v>
      </x:c>
      <x:c r="Z62" s="3" t="s">
        <x:v>71</x:v>
      </x:c>
      <x:c r="AA62" s="41">
        <x:v>39.639240000000001</x:v>
      </x:c>
      <x:c r="AB62" s="43">
        <x:v>6.3691700000000004</x:v>
      </x:c>
      <x:c r="AC62" s="3" t="s">
        <x:v>71</x:v>
      </x:c>
      <x:c r="AD62" s="41">
        <x:v>33.947860000000006</x:v>
      </x:c>
      <x:c r="AE62" s="43">
        <x:v>3.8140900000000002</x:v>
      </x:c>
      <x:c r="AF62" s="3" t="s">
        <x:v>71</x:v>
      </x:c>
      <x:c r="AG62" s="41">
        <x:v>0.88827000000000012</x:v>
      </x:c>
      <x:c r="AH62" s="43">
        <x:v>3.3766000000000003</x:v>
      </x:c>
      <x:c r="AI62" s="3" t="s">
        <x:v>71</x:v>
      </x:c>
      <x:c r="AJ62" s="41">
        <x:v>36.325100000000006</x:v>
      </x:c>
      <x:c r="AK62" s="43">
        <x:v>0.85975000000000013</x:v>
      </x:c>
      <x:c r="AL62" s="41">
        <x:v>34.412620000000004</x:v>
      </x:c>
      <x:c r="AM62" s="43">
        <x:v>1.0001600000000002</x:v>
      </x:c>
      <x:c r="AN62" s="3" t="s">
        <x:v>71</x:v>
      </x:c>
      <x:c r="AO62" s="41">
        <x:v>32.538460000000001</x:v>
      </x:c>
      <x:c r="AP62" s="43">
        <x:v>3.0398700000000001</x:v>
      </x:c>
      <x:c r="AQ62" s="3" t="s">
        <x:v>71</x:v>
      </x:c>
      <x:c r="AR62" s="41">
        <x:v>33.671640000000004</x:v>
      </x:c>
      <x:c r="AS62" s="43">
        <x:v>5.2812000000000001</x:v>
      </x:c>
      <x:c r="AT62" s="3" t="s">
        <x:v>71</x:v>
      </x:c>
      <x:c r="AU62" s="41">
        <x:v>32.156620000000004</x:v>
      </x:c>
      <x:c r="AV62" s="43">
        <x:v>3.6142200000000004</x:v>
      </x:c>
      <x:c r="AW62" s="3" t="s">
        <x:v>71</x:v>
      </x:c>
      <x:c r="AX62" s="41">
        <x:v>-1.87416</x:v>
      </x:c>
      <x:c r="AY62" s="43">
        <x:v>3.2694800000000002</x:v>
      </x:c>
      <x:c r="AZ62" s="3" t="s">
        <x:v>71</x:v>
      </x:c>
      <x:c r="BA62" s="41">
        <x:v>47.901250000000005</x:v>
      </x:c>
      <x:c r="BB62" s="43">
        <x:v>0.90968000000000004</x:v>
      </x:c>
      <x:c r="BC62" s="41">
        <x:v>44.398240000000001</x:v>
      </x:c>
      <x:c r="BD62" s="43">
        <x:v>1.0780000000000001</x:v>
      </x:c>
      <x:c r="BE62" s="3" t="s">
        <x:v>71</x:v>
      </x:c>
      <x:c r="BF62" s="41">
        <x:v>42.523630000000004</x:v>
      </x:c>
      <x:c r="BG62" s="43">
        <x:v>2.7390700000000003</x:v>
      </x:c>
      <x:c r="BH62" s="3" t="s">
        <x:v>71</x:v>
      </x:c>
      <x:c r="BI62" s="41">
        <x:v>52.808240000000005</x:v>
      </x:c>
      <x:c r="BJ62" s="43">
        <x:v>5.8482800000000008</x:v>
      </x:c>
      <x:c r="BK62" s="3" t="s">
        <x:v>71</x:v>
      </x:c>
      <x:c r="BL62" s="41">
        <x:v>40.185250000000003</x:v>
      </x:c>
      <x:c r="BM62" s="43">
        <x:v>3.10928</x:v>
      </x:c>
      <x:c r="BN62" s="3" t="s">
        <x:v>71</x:v>
      </x:c>
      <x:c r="BO62" s="41">
        <x:v>-1.8746</x:v>
      </x:c>
      <x:c r="BP62" s="43">
        <x:v>3.0115600000000002</x:v>
      </x:c>
      <x:c r="BQ62" s="3" t="s">
        <x:v>71</x:v>
      </x:c>
      <x:c r="BR62" s="41">
        <x:v>12.34928</x:v>
      </x:c>
      <x:c r="BS62" s="43">
        <x:v>1.9511300000000003</x:v>
      </x:c>
      <x:c r="BT62" s="41">
        <x:v>10.266440000000001</x:v>
      </x:c>
      <x:c r="BU62" s="43">
        <x:v>2.0547800000000001</x:v>
      </x:c>
      <x:c r="BV62" s="41">
        <x:v>11.74427</x:v>
      </x:c>
      <x:c r="BW62" s="43">
        <x:v>5.5283000000000007</x:v>
      </x:c>
      <x:c r="BX62" s="41">
        <x:v>17.248830000000002</x:v>
      </x:c>
      <x:c r="BY62" s="43">
        <x:v>10.210660000000001</x:v>
      </x:c>
      <x:c r="BZ62" s="41">
        <x:v>11.43923</x:v>
      </x:c>
      <x:c r="CA62" s="43">
        <x:v>6.0527500000000005</x:v>
      </x:c>
      <x:c r="CB62" s="41">
        <x:v>1.4778300000000002</x:v>
      </x:c>
      <x:c r="CC62" s="43">
        <x:v>5.6265200000000002</x:v>
      </x:c>
      <x:c r="CD62" s="41">
        <x:v>12.015350000000002</x:v>
      </x:c>
      <x:c r="CE62" s="43">
        <x:v>1.4247900000000002</x:v>
      </x:c>
      <x:c r="CF62" s="41">
        <x:v>9.9519800000000007</x:v>
      </x:c>
      <x:c r="CG62" s="43">
        <x:v>1.5569700000000002</x:v>
      </x:c>
      <x:c r="CH62" s="41">
        <x:v>7.1891100000000003</x:v>
      </x:c>
      <x:c r="CI62" s="43">
        <x:v>4.2661800000000003</x:v>
      </x:c>
      <x:c r="CJ62" s="41">
        <x:v>13.169</x:v>
      </x:c>
      <x:c r="CK62" s="43">
        <x:v>8.6775700000000011</x:v>
      </x:c>
      <x:c r="CL62" s="41">
        <x:v>6.2373900000000004</x:v>
      </x:c>
      <x:c r="CM62" s="43">
        <x:v>4.9716200000000006</x:v>
      </x:c>
      <x:c r="CN62" s="41">
        <x:v>-2.7628700000000004</x:v>
      </x:c>
      <x:c r="CO62" s="43">
        <x:v>4.5244800000000005</x:v>
      </x:c>
      <x:c r="CP62" s="41">
        <x:v>11.57615</x:v>
      </x:c>
      <x:c r="CQ62" s="43">
        <x:v>1.32538</x:v>
      </x:c>
      <x:c r="CR62" s="41">
        <x:v>9.9856100000000012</x:v>
      </x:c>
      <x:c r="CS62" s="43">
        <x:v>1.5326900000000001</x:v>
      </x:c>
      <x:c r="CT62" s="41">
        <x:v>9.9851700000000001</x:v>
      </x:c>
      <x:c r="CU62" s="43">
        <x:v>4.1142600000000007</x:v>
      </x:c>
      <x:c r="CV62" s="41">
        <x:v>19.136610000000001</x:v>
      </x:c>
      <x:c r="CW62" s="43">
        <x:v>7.891960000000001</x:v>
      </x:c>
      <x:c r="CX62" s="41">
        <x:v>8.0286300000000015</x:v>
      </x:c>
      <x:c r="CY62" s="43">
        <x:v>4.7863700000000007</x:v>
      </x:c>
      <x:c r="CZ62" s="41">
        <x:v>-4.4000000000000002E-4</x:v>
      </x:c>
      <x:c r="DA62" s="45">
        <x:v>4.4451100000000006</x:v>
      </x:c>
    </x:row>
    <x:row r="63" spans="1:105" x14ac:dyDescent="0.25">
      <x:c r="A63" s="18" t="s">
        <x:v>144</x:v>
      </x:c>
      <x:c r="B63" s="41" t="s">
        <x:v>73</x:v>
      </x:c>
      <x:c r="C63" s="43" t="s">
        <x:v>73</x:v>
      </x:c>
      <x:c r="D63" s="41" t="s">
        <x:v>73</x:v>
      </x:c>
      <x:c r="E63" s="43" t="s">
        <x:v>73</x:v>
      </x:c>
      <x:c r="F63" s="3" t="s">
        <x:v>71</x:v>
      </x:c>
      <x:c r="G63" s="41" t="s">
        <x:v>73</x:v>
      </x:c>
      <x:c r="H63" s="43" t="s">
        <x:v>73</x:v>
      </x:c>
      <x:c r="I63" s="3" t="s">
        <x:v>71</x:v>
      </x:c>
      <x:c r="J63" s="41" t="s">
        <x:v>73</x:v>
      </x:c>
      <x:c r="K63" s="43" t="s">
        <x:v>73</x:v>
      </x:c>
      <x:c r="L63" s="3" t="s">
        <x:v>71</x:v>
      </x:c>
      <x:c r="M63" s="41" t="s">
        <x:v>73</x:v>
      </x:c>
      <x:c r="N63" s="43" t="s">
        <x:v>73</x:v>
      </x:c>
      <x:c r="O63" s="3" t="s">
        <x:v>71</x:v>
      </x:c>
      <x:c r="P63" s="41" t="s">
        <x:v>73</x:v>
      </x:c>
      <x:c r="Q63" s="43" t="s">
        <x:v>73</x:v>
      </x:c>
      <x:c r="R63" s="3" t="s">
        <x:v>71</x:v>
      </x:c>
      <x:c r="S63" s="41" t="s">
        <x:v>73</x:v>
      </x:c>
      <x:c r="T63" s="43" t="s">
        <x:v>73</x:v>
      </x:c>
      <x:c r="U63" s="41" t="s">
        <x:v>73</x:v>
      </x:c>
      <x:c r="V63" s="43" t="s">
        <x:v>73</x:v>
      </x:c>
      <x:c r="W63" s="3" t="s">
        <x:v>71</x:v>
      </x:c>
      <x:c r="X63" s="41" t="s">
        <x:v>73</x:v>
      </x:c>
      <x:c r="Y63" s="43" t="s">
        <x:v>73</x:v>
      </x:c>
      <x:c r="Z63" s="3" t="s">
        <x:v>71</x:v>
      </x:c>
      <x:c r="AA63" s="41" t="s">
        <x:v>73</x:v>
      </x:c>
      <x:c r="AB63" s="43" t="s">
        <x:v>73</x:v>
      </x:c>
      <x:c r="AC63" s="3" t="s">
        <x:v>71</x:v>
      </x:c>
      <x:c r="AD63" s="41" t="s">
        <x:v>73</x:v>
      </x:c>
      <x:c r="AE63" s="43" t="s">
        <x:v>73</x:v>
      </x:c>
      <x:c r="AF63" s="3" t="s">
        <x:v>71</x:v>
      </x:c>
      <x:c r="AG63" s="41" t="s">
        <x:v>73</x:v>
      </x:c>
      <x:c r="AH63" s="43" t="s">
        <x:v>73</x:v>
      </x:c>
      <x:c r="AI63" s="3" t="s">
        <x:v>71</x:v>
      </x:c>
      <x:c r="AJ63" s="41" t="s">
        <x:v>73</x:v>
      </x:c>
      <x:c r="AK63" s="43" t="s">
        <x:v>73</x:v>
      </x:c>
      <x:c r="AL63" s="41" t="s">
        <x:v>73</x:v>
      </x:c>
      <x:c r="AM63" s="43" t="s">
        <x:v>73</x:v>
      </x:c>
      <x:c r="AN63" s="3" t="s">
        <x:v>71</x:v>
      </x:c>
      <x:c r="AO63" s="41" t="s">
        <x:v>73</x:v>
      </x:c>
      <x:c r="AP63" s="43" t="s">
        <x:v>73</x:v>
      </x:c>
      <x:c r="AQ63" s="3" t="s">
        <x:v>71</x:v>
      </x:c>
      <x:c r="AR63" s="41" t="s">
        <x:v>73</x:v>
      </x:c>
      <x:c r="AS63" s="43" t="s">
        <x:v>73</x:v>
      </x:c>
      <x:c r="AT63" s="3" t="s">
        <x:v>71</x:v>
      </x:c>
      <x:c r="AU63" s="41" t="s">
        <x:v>73</x:v>
      </x:c>
      <x:c r="AV63" s="43" t="s">
        <x:v>73</x:v>
      </x:c>
      <x:c r="AW63" s="3" t="s">
        <x:v>71</x:v>
      </x:c>
      <x:c r="AX63" s="41" t="s">
        <x:v>73</x:v>
      </x:c>
      <x:c r="AY63" s="43" t="s">
        <x:v>73</x:v>
      </x:c>
      <x:c r="AZ63" s="3" t="s">
        <x:v>71</x:v>
      </x:c>
      <x:c r="BA63" s="41">
        <x:v>52.059200000000004</x:v>
      </x:c>
      <x:c r="BB63" s="43">
        <x:v>1.5804600000000002</x:v>
      </x:c>
      <x:c r="BC63" s="41" t="s">
        <x:v>73</x:v>
      </x:c>
      <x:c r="BD63" s="43" t="s">
        <x:v>73</x:v>
      </x:c>
      <x:c r="BE63" s="3" t="s">
        <x:v>71</x:v>
      </x:c>
      <x:c r="BF63" s="41" t="s">
        <x:v>73</x:v>
      </x:c>
      <x:c r="BG63" s="43" t="s">
        <x:v>73</x:v>
      </x:c>
      <x:c r="BH63" s="3" t="s">
        <x:v>71</x:v>
      </x:c>
      <x:c r="BI63" s="41" t="s">
        <x:v>73</x:v>
      </x:c>
      <x:c r="BJ63" s="43" t="s">
        <x:v>73</x:v>
      </x:c>
      <x:c r="BK63" s="3" t="s">
        <x:v>71</x:v>
      </x:c>
      <x:c r="BL63" s="41" t="s">
        <x:v>73</x:v>
      </x:c>
      <x:c r="BM63" s="43" t="s">
        <x:v>73</x:v>
      </x:c>
      <x:c r="BN63" s="3" t="s">
        <x:v>71</x:v>
      </x:c>
      <x:c r="BO63" s="41" t="s">
        <x:v>73</x:v>
      </x:c>
      <x:c r="BP63" s="43" t="s">
        <x:v>73</x:v>
      </x:c>
      <x:c r="BQ63" s="3" t="s">
        <x:v>71</x:v>
      </x:c>
      <x:c r="BR63" s="41" t="s">
        <x:v>73</x:v>
      </x:c>
      <x:c r="BS63" s="43" t="s">
        <x:v>73</x:v>
      </x:c>
      <x:c r="BT63" s="41" t="s">
        <x:v>73</x:v>
      </x:c>
      <x:c r="BU63" s="43" t="s">
        <x:v>73</x:v>
      </x:c>
      <x:c r="BV63" s="41" t="s">
        <x:v>73</x:v>
      </x:c>
      <x:c r="BW63" s="43" t="s">
        <x:v>73</x:v>
      </x:c>
      <x:c r="BX63" s="41" t="s">
        <x:v>73</x:v>
      </x:c>
      <x:c r="BY63" s="43" t="s">
        <x:v>73</x:v>
      </x:c>
      <x:c r="BZ63" s="41" t="s">
        <x:v>73</x:v>
      </x:c>
      <x:c r="CA63" s="43" t="s">
        <x:v>73</x:v>
      </x:c>
      <x:c r="CB63" s="41" t="s">
        <x:v>73</x:v>
      </x:c>
      <x:c r="CC63" s="43" t="s">
        <x:v>73</x:v>
      </x:c>
      <x:c r="CD63" s="41" t="s">
        <x:v>73</x:v>
      </x:c>
      <x:c r="CE63" s="43" t="s">
        <x:v>73</x:v>
      </x:c>
      <x:c r="CF63" s="41" t="s">
        <x:v>73</x:v>
      </x:c>
      <x:c r="CG63" s="43" t="s">
        <x:v>73</x:v>
      </x:c>
      <x:c r="CH63" s="41" t="s">
        <x:v>73</x:v>
      </x:c>
      <x:c r="CI63" s="43" t="s">
        <x:v>73</x:v>
      </x:c>
      <x:c r="CJ63" s="41" t="s">
        <x:v>73</x:v>
      </x:c>
      <x:c r="CK63" s="43" t="s">
        <x:v>73</x:v>
      </x:c>
      <x:c r="CL63" s="41" t="s">
        <x:v>73</x:v>
      </x:c>
      <x:c r="CM63" s="43" t="s">
        <x:v>73</x:v>
      </x:c>
      <x:c r="CN63" s="41" t="s">
        <x:v>73</x:v>
      </x:c>
      <x:c r="CO63" s="43" t="s">
        <x:v>73</x:v>
      </x:c>
      <x:c r="CP63" s="41" t="s">
        <x:v>73</x:v>
      </x:c>
      <x:c r="CQ63" s="43" t="s">
        <x:v>73</x:v>
      </x:c>
      <x:c r="CR63" s="41" t="s">
        <x:v>73</x:v>
      </x:c>
      <x:c r="CS63" s="43" t="s">
        <x:v>73</x:v>
      </x:c>
      <x:c r="CT63" s="41" t="s">
        <x:v>73</x:v>
      </x:c>
      <x:c r="CU63" s="43" t="s">
        <x:v>73</x:v>
      </x:c>
      <x:c r="CV63" s="41" t="s">
        <x:v>73</x:v>
      </x:c>
      <x:c r="CW63" s="43" t="s">
        <x:v>73</x:v>
      </x:c>
      <x:c r="CX63" s="41" t="s">
        <x:v>73</x:v>
      </x:c>
      <x:c r="CY63" s="43" t="s">
        <x:v>73</x:v>
      </x:c>
      <x:c r="CZ63" s="41" t="s">
        <x:v>73</x:v>
      </x:c>
      <x:c r="DA63" s="45" t="s">
        <x:v>73</x:v>
      </x:c>
    </x:row>
    <x:row r="64" spans="1:105" x14ac:dyDescent="0.25">
      <x:c r="A64" s="18" t="s">
        <x:v>105</x:v>
      </x:c>
      <x:c r="B64" s="41">
        <x:v>41.74483</x:v>
      </x:c>
      <x:c r="C64" s="43">
        <x:v>1.2786900000000001</x:v>
      </x:c>
      <x:c r="D64" s="41">
        <x:v>40.69735</x:v>
      </x:c>
      <x:c r="E64" s="43">
        <x:v>1.2750700000000001</x:v>
      </x:c>
      <x:c r="F64" s="3" t="s">
        <x:v>71</x:v>
      </x:c>
      <x:c r="G64" s="41">
        <x:v>82.361850000000004</x:v>
      </x:c>
      <x:c r="H64" s="43">
        <x:v>5.4141800000000009</x:v>
      </x:c>
      <x:c r="I64" s="3" t="s">
        <x:v>71</x:v>
      </x:c>
      <x:c r="J64" s="41" t="s">
        <x:v>74</x:v>
      </x:c>
      <x:c r="K64" s="43" t="s">
        <x:v>74</x:v>
      </x:c>
      <x:c r="L64" s="3" t="s">
        <x:v>71</x:v>
      </x:c>
      <x:c r="M64" s="41">
        <x:v>87.955680000000001</x:v>
      </x:c>
      <x:c r="N64" s="43">
        <x:v>6.1112700000000002</x:v>
      </x:c>
      <x:c r="O64" s="3" t="s">
        <x:v>71</x:v>
      </x:c>
      <x:c r="P64" s="41">
        <x:v>41.664500000000004</x:v>
      </x:c>
      <x:c r="Q64" s="43">
        <x:v>5.4866200000000003</x:v>
      </x:c>
      <x:c r="R64" s="3" t="s">
        <x:v>71</x:v>
      </x:c>
      <x:c r="S64" s="41">
        <x:v>44.694000000000003</x:v>
      </x:c>
      <x:c r="T64" s="43">
        <x:v>1.32908</x:v>
      </x:c>
      <x:c r="U64" s="41">
        <x:v>43.233440000000002</x:v>
      </x:c>
      <x:c r="V64" s="43">
        <x:v>1.3409200000000001</x:v>
      </x:c>
      <x:c r="W64" s="3" t="s">
        <x:v>71</x:v>
      </x:c>
      <x:c r="X64" s="41">
        <x:v>84.489170000000001</x:v>
      </x:c>
      <x:c r="Y64" s="43">
        <x:v>5.1776200000000001</x:v>
      </x:c>
      <x:c r="Z64" s="3" t="s">
        <x:v>71</x:v>
      </x:c>
      <x:c r="AA64" s="41">
        <x:v>85.716090000000008</x:v>
      </x:c>
      <x:c r="AB64" s="43">
        <x:v>5.4488400000000006</x:v>
      </x:c>
      <x:c r="AC64" s="3" t="s">
        <x:v>71</x:v>
      </x:c>
      <x:c r="AD64" s="41">
        <x:v>82.97469000000001</x:v>
      </x:c>
      <x:c r="AE64" s="43">
        <x:v>8.7090200000000006</x:v>
      </x:c>
      <x:c r="AF64" s="3" t="s">
        <x:v>71</x:v>
      </x:c>
      <x:c r="AG64" s="41">
        <x:v>41.255730000000007</x:v>
      </x:c>
      <x:c r="AH64" s="43">
        <x:v>5.3594700000000008</x:v>
      </x:c>
      <x:c r="AI64" s="3" t="s">
        <x:v>71</x:v>
      </x:c>
      <x:c r="AJ64" s="41">
        <x:v>46.989640000000001</x:v>
      </x:c>
      <x:c r="AK64" s="43">
        <x:v>1.5044200000000001</x:v>
      </x:c>
      <x:c r="AL64" s="41">
        <x:v>45.069410000000005</x:v>
      </x:c>
      <x:c r="AM64" s="43">
        <x:v>1.4986700000000002</x:v>
      </x:c>
      <x:c r="AN64" s="3" t="s">
        <x:v>71</x:v>
      </x:c>
      <x:c r="AO64" s="41">
        <x:v>82.020310000000009</x:v>
      </x:c>
      <x:c r="AP64" s="43">
        <x:v>5.6515700000000004</x:v>
      </x:c>
      <x:c r="AQ64" s="3" t="s">
        <x:v>71</x:v>
      </x:c>
      <x:c r="AR64" s="41">
        <x:v>78.411090000000002</x:v>
      </x:c>
      <x:c r="AS64" s="43">
        <x:v>10.307770000000001</x:v>
      </x:c>
      <x:c r="AT64" s="3" t="s">
        <x:v>71</x:v>
      </x:c>
      <x:c r="AU64" s="41">
        <x:v>83.787380000000013</x:v>
      </x:c>
      <x:c r="AV64" s="43">
        <x:v>5.7156800000000008</x:v>
      </x:c>
      <x:c r="AW64" s="3" t="s">
        <x:v>71</x:v>
      </x:c>
      <x:c r="AX64" s="41">
        <x:v>36.950900000000004</x:v>
      </x:c>
      <x:c r="AY64" s="43">
        <x:v>5.8657000000000004</x:v>
      </x:c>
      <x:c r="AZ64" s="3" t="s">
        <x:v>71</x:v>
      </x:c>
      <x:c r="BA64" s="41">
        <x:v>50.225880000000004</x:v>
      </x:c>
      <x:c r="BB64" s="43">
        <x:v>1.1650800000000001</x:v>
      </x:c>
      <x:c r="BC64" s="41">
        <x:v>48.354620000000004</x:v>
      </x:c>
      <x:c r="BD64" s="43">
        <x:v>1.16801</x:v>
      </x:c>
      <x:c r="BE64" s="3" t="s">
        <x:v>71</x:v>
      </x:c>
      <x:c r="BF64" s="41">
        <x:v>71.037220000000005</x:v>
      </x:c>
      <x:c r="BG64" s="43">
        <x:v>5.8085500000000003</x:v>
      </x:c>
      <x:c r="BH64" s="3" t="s">
        <x:v>71</x:v>
      </x:c>
      <x:c r="BI64" s="41">
        <x:v>74.249610000000004</x:v>
      </x:c>
      <x:c r="BJ64" s="43">
        <x:v>6.0872800000000007</x:v>
      </x:c>
      <x:c r="BK64" s="3" t="s">
        <x:v>71</x:v>
      </x:c>
      <x:c r="BL64" s="41">
        <x:v>63.966820000000006</x:v>
      </x:c>
      <x:c r="BM64" s="43">
        <x:v>9.1438600000000001</x:v>
      </x:c>
      <x:c r="BN64" s="3" t="s">
        <x:v>71</x:v>
      </x:c>
      <x:c r="BO64" s="41">
        <x:v>22.682600000000001</x:v>
      </x:c>
      <x:c r="BP64" s="43">
        <x:v>5.7276900000000008</x:v>
      </x:c>
      <x:c r="BQ64" s="3" t="s">
        <x:v>71</x:v>
      </x:c>
      <x:c r="BR64" s="41">
        <x:v>8.4810500000000015</x:v>
      </x:c>
      <x:c r="BS64" s="43">
        <x:v>2.2977600000000002</x:v>
      </x:c>
      <x:c r="BT64" s="41">
        <x:v>7.6572700000000005</x:v>
      </x:c>
      <x:c r="BU64" s="43">
        <x:v>2.2964100000000003</x:v>
      </x:c>
      <x:c r="BV64" s="41">
        <x:v>-11.324630000000001</x:v>
      </x:c>
      <x:c r="BW64" s="43">
        <x:v>8.0457800000000006</x:v>
      </x:c>
      <x:c r="BX64" s="41" t="s">
        <x:v>73</x:v>
      </x:c>
      <x:c r="BY64" s="43" t="s">
        <x:v>73</x:v>
      </x:c>
      <x:c r="BZ64" s="41">
        <x:v>-23.988860000000003</x:v>
      </x:c>
      <x:c r="CA64" s="43">
        <x:v>11.089220000000001</x:v>
      </x:c>
      <x:c r="CB64" s="41">
        <x:v>-18.98189</x:v>
      </x:c>
      <x:c r="CC64" s="43">
        <x:v>7.9315400000000009</x:v>
      </x:c>
      <x:c r="CD64" s="41">
        <x:v>5.5318800000000001</x:v>
      </x:c>
      <x:c r="CE64" s="43">
        <x:v>1.9125900000000002</x:v>
      </x:c>
      <x:c r="CF64" s="41">
        <x:v>5.1211900000000004</x:v>
      </x:c>
      <x:c r="CG64" s="43">
        <x:v>1.9223900000000003</x:v>
      </x:c>
      <x:c r="CH64" s="41">
        <x:v>-13.451950000000002</x:v>
      </x:c>
      <x:c r="CI64" s="43">
        <x:v>7.8063900000000004</x:v>
      </x:c>
      <x:c r="CJ64" s="41">
        <x:v>-11.466470000000001</x:v>
      </x:c>
      <x:c r="CK64" s="43">
        <x:v>8.1911200000000015</x:v>
      </x:c>
      <x:c r="CL64" s="41">
        <x:v>-19.00787</x:v>
      </x:c>
      <x:c r="CM64" s="43">
        <x:v>12.646240000000001</x:v>
      </x:c>
      <x:c r="CN64" s="41">
        <x:v>-18.573130000000003</x:v>
      </x:c>
      <x:c r="CO64" s="43">
        <x:v>7.8441300000000007</x:v>
      </x:c>
      <x:c r="CP64" s="41">
        <x:v>3.2362400000000004</x:v>
      </x:c>
      <x:c r="CQ64" s="43">
        <x:v>1.9522200000000001</x:v>
      </x:c>
      <x:c r="CR64" s="41">
        <x:v>3.2852100000000002</x:v>
      </x:c>
      <x:c r="CS64" s="43">
        <x:v>1.9494700000000003</x:v>
      </x:c>
      <x:c r="CT64" s="41">
        <x:v>-10.983090000000001</x:v>
      </x:c>
      <x:c r="CU64" s="43">
        <x:v>8.1129200000000008</x:v>
      </x:c>
      <x:c r="CV64" s="41">
        <x:v>-4.1614800000000001</x:v>
      </x:c>
      <x:c r="CW64" s="43">
        <x:v>11.976210000000002</x:v>
      </x:c>
      <x:c r="CX64" s="41">
        <x:v>-19.82056</x:v>
      </x:c>
      <x:c r="CY64" s="43">
        <x:v>10.791060000000002</x:v>
      </x:c>
      <x:c r="CZ64" s="41">
        <x:v>-14.268300000000002</x:v>
      </x:c>
      <x:c r="DA64" s="45">
        <x:v>8.19834</x:v>
      </x:c>
    </x:row>
    <x:row r="65" spans="1:105" x14ac:dyDescent="0.25">
      <x:c r="A65" s="18" t="s">
        <x:v>145</x:v>
      </x:c>
      <x:c r="B65" s="41">
        <x:v>45.786290000000001</x:v>
      </x:c>
      <x:c r="C65" s="43">
        <x:v>1.14286</x:v>
      </x:c>
      <x:c r="D65" s="41">
        <x:v>44.774010000000004</x:v>
      </x:c>
      <x:c r="E65" s="43">
        <x:v>1.1734800000000001</x:v>
      </x:c>
      <x:c r="F65" s="3" t="s">
        <x:v>71</x:v>
      </x:c>
      <x:c r="G65" s="41">
        <x:v>43.97287</x:v>
      </x:c>
      <x:c r="H65" s="43">
        <x:v>6.8235400000000004</x:v>
      </x:c>
      <x:c r="I65" s="3" t="s">
        <x:v>71</x:v>
      </x:c>
      <x:c r="J65" s="41">
        <x:v>43.155530000000006</x:v>
      </x:c>
      <x:c r="K65" s="43">
        <x:v>8.3545800000000003</x:v>
      </x:c>
      <x:c r="L65" s="3" t="s">
        <x:v>71</x:v>
      </x:c>
      <x:c r="M65" s="41" t="s">
        <x:v>74</x:v>
      </x:c>
      <x:c r="N65" s="43" t="s">
        <x:v>74</x:v>
      </x:c>
      <x:c r="O65" s="3" t="s">
        <x:v>71</x:v>
      </x:c>
      <x:c r="P65" s="41">
        <x:v>-0.80114000000000007</x:v>
      </x:c>
      <x:c r="Q65" s="43">
        <x:v>7.0990100000000007</x:v>
      </x:c>
      <x:c r="R65" s="3" t="s">
        <x:v>71</x:v>
      </x:c>
      <x:c r="S65" s="41">
        <x:v>42.999750000000006</x:v>
      </x:c>
      <x:c r="T65" s="43">
        <x:v>1.14713</x:v>
      </x:c>
      <x:c r="U65" s="41">
        <x:v>41.447290000000002</x:v>
      </x:c>
      <x:c r="V65" s="43">
        <x:v>1.16561</x:v>
      </x:c>
      <x:c r="W65" s="3" t="s">
        <x:v>71</x:v>
      </x:c>
      <x:c r="X65" s="41">
        <x:v>40.718800000000002</x:v>
      </x:c>
      <x:c r="Y65" s="43">
        <x:v>6.6233500000000003</x:v>
      </x:c>
      <x:c r="Z65" s="3" t="s">
        <x:v>71</x:v>
      </x:c>
      <x:c r="AA65" s="41">
        <x:v>39.492600000000003</x:v>
      </x:c>
      <x:c r="AB65" s="43">
        <x:v>7.3657700000000004</x:v>
      </x:c>
      <x:c r="AC65" s="3" t="s">
        <x:v>71</x:v>
      </x:c>
      <x:c r="AD65" s="41" t="s">
        <x:v>74</x:v>
      </x:c>
      <x:c r="AE65" s="43" t="s">
        <x:v>74</x:v>
      </x:c>
      <x:c r="AF65" s="3" t="s">
        <x:v>71</x:v>
      </x:c>
      <x:c r="AG65" s="41">
        <x:v>-0.72849000000000008</x:v>
      </x:c>
      <x:c r="AH65" s="43">
        <x:v>6.692260000000001</x:v>
      </x:c>
      <x:c r="AI65" s="3" t="s">
        <x:v>71</x:v>
      </x:c>
      <x:c r="AJ65" s="41">
        <x:v>48.768700000000003</x:v>
      </x:c>
      <x:c r="AK65" s="43">
        <x:v>1.30857</x:v>
      </x:c>
      <x:c r="AL65" s="41">
        <x:v>48.037340000000007</x:v>
      </x:c>
      <x:c r="AM65" s="43">
        <x:v>1.32159</x:v>
      </x:c>
      <x:c r="AN65" s="3" t="s">
        <x:v>71</x:v>
      </x:c>
      <x:c r="AO65" s="41">
        <x:v>45.438330000000001</x:v>
      </x:c>
      <x:c r="AP65" s="43">
        <x:v>5.6638800000000007</x:v>
      </x:c>
      <x:c r="AQ65" s="3" t="s">
        <x:v>71</x:v>
      </x:c>
      <x:c r="AR65" s="41">
        <x:v>39.83623</x:v>
      </x:c>
      <x:c r="AS65" s="43">
        <x:v>7.1290700000000005</x:v>
      </x:c>
      <x:c r="AT65" s="3" t="s">
        <x:v>71</x:v>
      </x:c>
      <x:c r="AU65" s="41">
        <x:v>58.459070000000004</x:v>
      </x:c>
      <x:c r="AV65" s="43">
        <x:v>9.3450600000000001</x:v>
      </x:c>
      <x:c r="AW65" s="3" t="s">
        <x:v>71</x:v>
      </x:c>
      <x:c r="AX65" s="41">
        <x:v>-2.5990100000000003</x:v>
      </x:c>
      <x:c r="AY65" s="43">
        <x:v>5.7334200000000006</x:v>
      </x:c>
      <x:c r="AZ65" s="3" t="s">
        <x:v>71</x:v>
      </x:c>
      <x:c r="BA65" s="41">
        <x:v>51.767000000000003</x:v>
      </x:c>
      <x:c r="BB65" s="43">
        <x:v>1.4597500000000001</x:v>
      </x:c>
      <x:c r="BC65" s="41">
        <x:v>48.723290000000006</x:v>
      </x:c>
      <x:c r="BD65" s="43">
        <x:v>1.4523100000000002</x:v>
      </x:c>
      <x:c r="BE65" s="3" t="s">
        <x:v>71</x:v>
      </x:c>
      <x:c r="BF65" s="41">
        <x:v>60.509340000000002</x:v>
      </x:c>
      <x:c r="BG65" s="43">
        <x:v>4.7408300000000008</x:v>
      </x:c>
      <x:c r="BH65" s="3" t="s">
        <x:v>71</x:v>
      </x:c>
      <x:c r="BI65" s="41">
        <x:v>61.432250000000003</x:v>
      </x:c>
      <x:c r="BJ65" s="43">
        <x:v>5.2679200000000002</x:v>
      </x:c>
      <x:c r="BK65" s="3" t="s">
        <x:v>71</x:v>
      </x:c>
      <x:c r="BL65" s="41">
        <x:v>58.966990000000003</x:v>
      </x:c>
      <x:c r="BM65" s="43">
        <x:v>8.7780700000000014</x:v>
      </x:c>
      <x:c r="BN65" s="3" t="s">
        <x:v>71</x:v>
      </x:c>
      <x:c r="BO65" s="41">
        <x:v>11.786040000000002</x:v>
      </x:c>
      <x:c r="BP65" s="43">
        <x:v>4.6290700000000005</x:v>
      </x:c>
      <x:c r="BQ65" s="3" t="s">
        <x:v>71</x:v>
      </x:c>
      <x:c r="BR65" s="41">
        <x:v>5.9807100000000002</x:v>
      </x:c>
      <x:c r="BS65" s="43">
        <x:v>2.3916200000000001</x:v>
      </x:c>
      <x:c r="BT65" s="41">
        <x:v>3.9492900000000004</x:v>
      </x:c>
      <x:c r="BU65" s="43">
        <x:v>2.4023400000000001</x:v>
      </x:c>
      <x:c r="BV65" s="41">
        <x:v>16.536470000000001</x:v>
      </x:c>
      <x:c r="BW65" s="43">
        <x:v>8.4360400000000002</x:v>
      </x:c>
      <x:c r="BX65" s="41">
        <x:v>18.276720000000001</x:v>
      </x:c>
      <x:c r="BY65" s="43">
        <x:v>9.9825900000000001</x:v>
      </x:c>
      <x:c r="BZ65" s="41" t="s">
        <x:v>73</x:v>
      </x:c>
      <x:c r="CA65" s="43" t="s">
        <x:v>73</x:v>
      </x:c>
      <x:c r="CB65" s="41">
        <x:v>12.587180000000002</x:v>
      </x:c>
      <x:c r="CC65" s="43">
        <x:v>8.4749200000000009</x:v>
      </x:c>
      <x:c r="CD65" s="41">
        <x:v>8.7672500000000007</x:v>
      </x:c>
      <x:c r="CE65" s="43">
        <x:v>1.9949700000000001</x:v>
      </x:c>
      <x:c r="CF65" s="41">
        <x:v>7.2760100000000003</x:v>
      </x:c>
      <x:c r="CG65" s="43">
        <x:v>2.0003700000000002</x:v>
      </x:c>
      <x:c r="CH65" s="41">
        <x:v>19.79054</x:v>
      </x:c>
      <x:c r="CI65" s="43">
        <x:v>8.1756799999999998</x:v>
      </x:c>
      <x:c r="CJ65" s="41">
        <x:v>21.93965</x:v>
      </x:c>
      <x:c r="CK65" s="43">
        <x:v>9.0827600000000004</x:v>
      </x:c>
      <x:c r="CL65" s="41" t="s">
        <x:v>73</x:v>
      </x:c>
      <x:c r="CM65" s="43" t="s">
        <x:v>73</x:v>
      </x:c>
      <x:c r="CN65" s="41">
        <x:v>12.514530000000001</x:v>
      </x:c>
      <x:c r="CO65" s="43">
        <x:v>8.1372400000000003</x:v>
      </x:c>
      <x:c r="CP65" s="41">
        <x:v>2.9983000000000004</x:v>
      </x:c>
      <x:c r="CQ65" s="43">
        <x:v>2.0083100000000003</x:v>
      </x:c>
      <x:c r="CR65" s="41">
        <x:v>0.68596000000000001</x:v>
      </x:c>
      <x:c r="CS65" s="43">
        <x:v>2.0114900000000002</x:v>
      </x:c>
      <x:c r="CT65" s="41">
        <x:v>15.071010000000001</x:v>
      </x:c>
      <x:c r="CU65" s="43">
        <x:v>7.3981400000000006</x:v>
      </x:c>
      <x:c r="CV65" s="41">
        <x:v>21.596020000000003</x:v>
      </x:c>
      <x:c r="CW65" s="43">
        <x:v>8.8741000000000003</x:v>
      </x:c>
      <x:c r="CX65" s="41">
        <x:v>0.50792000000000004</x:v>
      </x:c>
      <x:c r="CY65" s="43">
        <x:v>12.828320000000001</x:v>
      </x:c>
      <x:c r="CZ65" s="41">
        <x:v>14.385050000000001</x:v>
      </x:c>
      <x:c r="DA65" s="45">
        <x:v>7.3688800000000008</x:v>
      </x:c>
    </x:row>
    <x:row r="66" spans="1:105" x14ac:dyDescent="0.25">
      <x:c r="A66" s="18" t="s">
        <x:v>146</x:v>
      </x:c>
      <x:c r="B66" s="41" t="s">
        <x:v>73</x:v>
      </x:c>
      <x:c r="C66" s="43" t="s">
        <x:v>73</x:v>
      </x:c>
      <x:c r="D66" s="41" t="s">
        <x:v>73</x:v>
      </x:c>
      <x:c r="E66" s="43" t="s">
        <x:v>73</x:v>
      </x:c>
      <x:c r="F66" s="3" t="s">
        <x:v>71</x:v>
      </x:c>
      <x:c r="G66" s="41" t="s">
        <x:v>73</x:v>
      </x:c>
      <x:c r="H66" s="43" t="s">
        <x:v>73</x:v>
      </x:c>
      <x:c r="I66" s="3" t="s">
        <x:v>71</x:v>
      </x:c>
      <x:c r="J66" s="41" t="s">
        <x:v>73</x:v>
      </x:c>
      <x:c r="K66" s="43" t="s">
        <x:v>73</x:v>
      </x:c>
      <x:c r="L66" s="3" t="s">
        <x:v>71</x:v>
      </x:c>
      <x:c r="M66" s="41" t="s">
        <x:v>73</x:v>
      </x:c>
      <x:c r="N66" s="43" t="s">
        <x:v>73</x:v>
      </x:c>
      <x:c r="O66" s="3" t="s">
        <x:v>71</x:v>
      </x:c>
      <x:c r="P66" s="41" t="s">
        <x:v>73</x:v>
      </x:c>
      <x:c r="Q66" s="43" t="s">
        <x:v>73</x:v>
      </x:c>
      <x:c r="R66" s="3" t="s">
        <x:v>71</x:v>
      </x:c>
      <x:c r="S66" s="41" t="s">
        <x:v>73</x:v>
      </x:c>
      <x:c r="T66" s="43" t="s">
        <x:v>73</x:v>
      </x:c>
      <x:c r="U66" s="41" t="s">
        <x:v>73</x:v>
      </x:c>
      <x:c r="V66" s="43" t="s">
        <x:v>73</x:v>
      </x:c>
      <x:c r="W66" s="3" t="s">
        <x:v>71</x:v>
      </x:c>
      <x:c r="X66" s="41" t="s">
        <x:v>73</x:v>
      </x:c>
      <x:c r="Y66" s="43" t="s">
        <x:v>73</x:v>
      </x:c>
      <x:c r="Z66" s="3" t="s">
        <x:v>71</x:v>
      </x:c>
      <x:c r="AA66" s="41" t="s">
        <x:v>73</x:v>
      </x:c>
      <x:c r="AB66" s="43" t="s">
        <x:v>73</x:v>
      </x:c>
      <x:c r="AC66" s="3" t="s">
        <x:v>71</x:v>
      </x:c>
      <x:c r="AD66" s="41" t="s">
        <x:v>73</x:v>
      </x:c>
      <x:c r="AE66" s="43" t="s">
        <x:v>73</x:v>
      </x:c>
      <x:c r="AF66" s="3" t="s">
        <x:v>71</x:v>
      </x:c>
      <x:c r="AG66" s="41" t="s">
        <x:v>73</x:v>
      </x:c>
      <x:c r="AH66" s="43" t="s">
        <x:v>73</x:v>
      </x:c>
      <x:c r="AI66" s="3" t="s">
        <x:v>71</x:v>
      </x:c>
      <x:c r="AJ66" s="41">
        <x:v>64.095870000000005</x:v>
      </x:c>
      <x:c r="AK66" s="43">
        <x:v>1.1744000000000001</x:v>
      </x:c>
      <x:c r="AL66" s="41">
        <x:v>63.188980000000008</x:v>
      </x:c>
      <x:c r="AM66" s="43">
        <x:v>1.1704000000000001</x:v>
      </x:c>
      <x:c r="AN66" s="3" t="s">
        <x:v>71</x:v>
      </x:c>
      <x:c r="AO66" s="41" t="s">
        <x:v>74</x:v>
      </x:c>
      <x:c r="AP66" s="43" t="s">
        <x:v>74</x:v>
      </x:c>
      <x:c r="AQ66" s="3" t="s">
        <x:v>71</x:v>
      </x:c>
      <x:c r="AR66" s="41" t="s">
        <x:v>74</x:v>
      </x:c>
      <x:c r="AS66" s="43" t="s">
        <x:v>74</x:v>
      </x:c>
      <x:c r="AT66" s="3" t="s">
        <x:v>71</x:v>
      </x:c>
      <x:c r="AU66" s="41" t="s">
        <x:v>74</x:v>
      </x:c>
      <x:c r="AV66" s="43" t="s">
        <x:v>74</x:v>
      </x:c>
      <x:c r="AW66" s="3" t="s">
        <x:v>71</x:v>
      </x:c>
      <x:c r="AX66" s="41" t="s">
        <x:v>74</x:v>
      </x:c>
      <x:c r="AY66" s="43" t="s">
        <x:v>74</x:v>
      </x:c>
      <x:c r="AZ66" s="3" t="s">
        <x:v>71</x:v>
      </x:c>
      <x:c r="BA66" s="41">
        <x:v>66.732130000000012</x:v>
      </x:c>
      <x:c r="BB66" s="43">
        <x:v>1.0080500000000001</x:v>
      </x:c>
      <x:c r="BC66" s="41">
        <x:v>65.240050000000011</x:v>
      </x:c>
      <x:c r="BD66" s="43">
        <x:v>1.0029400000000002</x:v>
      </x:c>
      <x:c r="BE66" s="3" t="s">
        <x:v>71</x:v>
      </x:c>
      <x:c r="BF66" s="41">
        <x:v>94.177000000000007</x:v>
      </x:c>
      <x:c r="BG66" s="43">
        <x:v>3.4562900000000001</x:v>
      </x:c>
      <x:c r="BH66" s="3" t="s">
        <x:v>71</x:v>
      </x:c>
      <x:c r="BI66" s="41">
        <x:v>96.397620000000003</x:v>
      </x:c>
      <x:c r="BJ66" s="43">
        <x:v>3.7258200000000001</x:v>
      </x:c>
      <x:c r="BK66" s="3" t="s">
        <x:v>71</x:v>
      </x:c>
      <x:c r="BL66" s="41" t="s">
        <x:v>74</x:v>
      </x:c>
      <x:c r="BM66" s="43" t="s">
        <x:v>74</x:v>
      </x:c>
      <x:c r="BN66" s="3" t="s">
        <x:v>71</x:v>
      </x:c>
      <x:c r="BO66" s="41">
        <x:v>28.936950000000003</x:v>
      </x:c>
      <x:c r="BP66" s="43">
        <x:v>3.3340300000000003</x:v>
      </x:c>
      <x:c r="BQ66" s="3" t="s">
        <x:v>71</x:v>
      </x:c>
      <x:c r="BR66" s="41" t="s">
        <x:v>73</x:v>
      </x:c>
      <x:c r="BS66" s="43" t="s">
        <x:v>73</x:v>
      </x:c>
      <x:c r="BT66" s="41" t="s">
        <x:v>73</x:v>
      </x:c>
      <x:c r="BU66" s="43" t="s">
        <x:v>73</x:v>
      </x:c>
      <x:c r="BV66" s="41" t="s">
        <x:v>73</x:v>
      </x:c>
      <x:c r="BW66" s="43" t="s">
        <x:v>73</x:v>
      </x:c>
      <x:c r="BX66" s="41" t="s">
        <x:v>73</x:v>
      </x:c>
      <x:c r="BY66" s="43" t="s">
        <x:v>73</x:v>
      </x:c>
      <x:c r="BZ66" s="41" t="s">
        <x:v>73</x:v>
      </x:c>
      <x:c r="CA66" s="43" t="s">
        <x:v>73</x:v>
      </x:c>
      <x:c r="CB66" s="41" t="s">
        <x:v>73</x:v>
      </x:c>
      <x:c r="CC66" s="43" t="s">
        <x:v>73</x:v>
      </x:c>
      <x:c r="CD66" s="41" t="s">
        <x:v>73</x:v>
      </x:c>
      <x:c r="CE66" s="43" t="s">
        <x:v>73</x:v>
      </x:c>
      <x:c r="CF66" s="41" t="s">
        <x:v>73</x:v>
      </x:c>
      <x:c r="CG66" s="43" t="s">
        <x:v>73</x:v>
      </x:c>
      <x:c r="CH66" s="41" t="s">
        <x:v>73</x:v>
      </x:c>
      <x:c r="CI66" s="43" t="s">
        <x:v>73</x:v>
      </x:c>
      <x:c r="CJ66" s="41" t="s">
        <x:v>73</x:v>
      </x:c>
      <x:c r="CK66" s="43" t="s">
        <x:v>73</x:v>
      </x:c>
      <x:c r="CL66" s="41" t="s">
        <x:v>73</x:v>
      </x:c>
      <x:c r="CM66" s="43" t="s">
        <x:v>73</x:v>
      </x:c>
      <x:c r="CN66" s="41" t="s">
        <x:v>73</x:v>
      </x:c>
      <x:c r="CO66" s="43" t="s">
        <x:v>73</x:v>
      </x:c>
      <x:c r="CP66" s="41">
        <x:v>2.63626</x:v>
      </x:c>
      <x:c r="CQ66" s="43">
        <x:v>1.5979200000000002</x:v>
      </x:c>
      <x:c r="CR66" s="41">
        <x:v>2.0510700000000002</x:v>
      </x:c>
      <x:c r="CS66" s="43">
        <x:v>1.59345</x:v>
      </x:c>
      <x:c r="CT66" s="41" t="s">
        <x:v>73</x:v>
      </x:c>
      <x:c r="CU66" s="43" t="s">
        <x:v>73</x:v>
      </x:c>
      <x:c r="CV66" s="41" t="s">
        <x:v>73</x:v>
      </x:c>
      <x:c r="CW66" s="43" t="s">
        <x:v>73</x:v>
      </x:c>
      <x:c r="CX66" s="41" t="s">
        <x:v>73</x:v>
      </x:c>
      <x:c r="CY66" s="43" t="s">
        <x:v>73</x:v>
      </x:c>
      <x:c r="CZ66" s="41" t="s">
        <x:v>73</x:v>
      </x:c>
      <x:c r="DA66" s="45" t="s">
        <x:v>73</x:v>
      </x:c>
    </x:row>
    <x:row r="67" spans="1:105" x14ac:dyDescent="0.25">
      <x:c r="A67" s="18" t="s">
        <x:v>147</x:v>
      </x:c>
      <x:c r="B67" s="41">
        <x:v>41.882170000000002</x:v>
      </x:c>
      <x:c r="C67" s="43">
        <x:v>0.72652000000000005</x:v>
      </x:c>
      <x:c r="D67" s="41">
        <x:v>41.372280000000003</x:v>
      </x:c>
      <x:c r="E67" s="43">
        <x:v>0.7704200000000001</x:v>
      </x:c>
      <x:c r="F67" s="3" t="s">
        <x:v>71</x:v>
      </x:c>
      <x:c r="G67" s="41">
        <x:v>32.300550000000001</x:v>
      </x:c>
      <x:c r="H67" s="43">
        <x:v>3.4954900000000002</x:v>
      </x:c>
      <x:c r="I67" s="3" t="s">
        <x:v>71</x:v>
      </x:c>
      <x:c r="J67" s="41">
        <x:v>29.635030000000004</x:v>
      </x:c>
      <x:c r="K67" s="43">
        <x:v>4.23217</x:v>
      </x:c>
      <x:c r="L67" s="3" t="s">
        <x:v>71</x:v>
      </x:c>
      <x:c r="M67" s="41">
        <x:v>37.35501</x:v>
      </x:c>
      <x:c r="N67" s="43">
        <x:v>5.7508100000000004</x:v>
      </x:c>
      <x:c r="O67" s="3" t="s">
        <x:v>71</x:v>
      </x:c>
      <x:c r="P67" s="41">
        <x:v>-9.0717300000000005</x:v>
      </x:c>
      <x:c r="Q67" s="43">
        <x:v>3.6833400000000003</x:v>
      </x:c>
      <x:c r="R67" s="3" t="s">
        <x:v>71</x:v>
      </x:c>
      <x:c r="S67" s="41">
        <x:v>44.419400000000003</x:v>
      </x:c>
      <x:c r="T67" s="43">
        <x:v>0.69069000000000003</x:v>
      </x:c>
      <x:c r="U67" s="41">
        <x:v>44.178520000000006</x:v>
      </x:c>
      <x:c r="V67" s="43">
        <x:v>0.72583000000000009</x:v>
      </x:c>
      <x:c r="W67" s="3" t="s">
        <x:v>71</x:v>
      </x:c>
      <x:c r="X67" s="41">
        <x:v>40.177840000000003</x:v>
      </x:c>
      <x:c r="Y67" s="43">
        <x:v>2.8738200000000003</x:v>
      </x:c>
      <x:c r="Z67" s="3" t="s">
        <x:v>71</x:v>
      </x:c>
      <x:c r="AA67" s="41">
        <x:v>36.86645</x:v>
      </x:c>
      <x:c r="AB67" s="43">
        <x:v>3.9674200000000002</x:v>
      </x:c>
      <x:c r="AC67" s="3" t="s">
        <x:v>71</x:v>
      </x:c>
      <x:c r="AD67" s="41">
        <x:v>45.581640000000007</x:v>
      </x:c>
      <x:c r="AE67" s="43">
        <x:v>3.9307100000000004</x:v>
      </x:c>
      <x:c r="AF67" s="3" t="s">
        <x:v>71</x:v>
      </x:c>
      <x:c r="AG67" s="41">
        <x:v>-4.00068</x:v>
      </x:c>
      <x:c r="AH67" s="43">
        <x:v>2.9445400000000004</x:v>
      </x:c>
      <x:c r="AI67" s="3" t="s">
        <x:v>71</x:v>
      </x:c>
      <x:c r="AJ67" s="41">
        <x:v>52.862200000000001</x:v>
      </x:c>
      <x:c r="AK67" s="43">
        <x:v>0.92397000000000007</x:v>
      </x:c>
      <x:c r="AL67" s="41">
        <x:v>52.150460000000002</x:v>
      </x:c>
      <x:c r="AM67" s="43">
        <x:v>0.98802000000000012</x:v>
      </x:c>
      <x:c r="AN67" s="3" t="s">
        <x:v>71</x:v>
      </x:c>
      <x:c r="AO67" s="41">
        <x:v>49.799130000000005</x:v>
      </x:c>
      <x:c r="AP67" s="43">
        <x:v>3.3549700000000002</x:v>
      </x:c>
      <x:c r="AQ67" s="3" t="s">
        <x:v>71</x:v>
      </x:c>
      <x:c r="AR67" s="41">
        <x:v>45.094350000000006</x:v>
      </x:c>
      <x:c r="AS67" s="43">
        <x:v>4.4426700000000006</x:v>
      </x:c>
      <x:c r="AT67" s="3" t="s">
        <x:v>71</x:v>
      </x:c>
      <x:c r="AU67" s="41">
        <x:v>55.819030000000005</x:v>
      </x:c>
      <x:c r="AV67" s="43">
        <x:v>5.2600200000000008</x:v>
      </x:c>
      <x:c r="AW67" s="3" t="s">
        <x:v>71</x:v>
      </x:c>
      <x:c r="AX67" s="41">
        <x:v>-2.3513300000000004</x:v>
      </x:c>
      <x:c r="AY67" s="43">
        <x:v>3.5572900000000005</x:v>
      </x:c>
      <x:c r="AZ67" s="3" t="s">
        <x:v>71</x:v>
      </x:c>
      <x:c r="BA67" s="41">
        <x:v>45.306110000000004</x:v>
      </x:c>
      <x:c r="BB67" s="43">
        <x:v>0.7553200000000001</x:v>
      </x:c>
      <x:c r="BC67" s="41">
        <x:v>43.378520000000002</x:v>
      </x:c>
      <x:c r="BD67" s="43">
        <x:v>0.77632000000000001</x:v>
      </x:c>
      <x:c r="BE67" s="3" t="s">
        <x:v>71</x:v>
      </x:c>
      <x:c r="BF67" s="41">
        <x:v>42.739440000000002</x:v>
      </x:c>
      <x:c r="BG67" s="43">
        <x:v>3.2616600000000004</x:v>
      </x:c>
      <x:c r="BH67" s="3" t="s">
        <x:v>71</x:v>
      </x:c>
      <x:c r="BI67" s="41">
        <x:v>45.128780000000006</x:v>
      </x:c>
      <x:c r="BJ67" s="43">
        <x:v>3.9311300000000005</x:v>
      </x:c>
      <x:c r="BK67" s="3" t="s">
        <x:v>71</x:v>
      </x:c>
      <x:c r="BL67" s="41">
        <x:v>39.215150000000001</x:v>
      </x:c>
      <x:c r="BM67" s="43">
        <x:v>4.9750700000000005</x:v>
      </x:c>
      <x:c r="BN67" s="3" t="s">
        <x:v>71</x:v>
      </x:c>
      <x:c r="BO67" s="41">
        <x:v>-0.63908000000000009</x:v>
      </x:c>
      <x:c r="BP67" s="43">
        <x:v>3.2141700000000002</x:v>
      </x:c>
      <x:c r="BQ67" s="3" t="s">
        <x:v>71</x:v>
      </x:c>
      <x:c r="BR67" s="41">
        <x:v>3.4239400000000004</x:v>
      </x:c>
      <x:c r="BS67" s="43">
        <x:v>1.8314100000000002</x:v>
      </x:c>
      <x:c r="BT67" s="41">
        <x:v>2.00624</x:v>
      </x:c>
      <x:c r="BU67" s="43">
        <x:v>1.8495400000000002</x:v>
      </x:c>
      <x:c r="BV67" s="41">
        <x:v>10.438890000000001</x:v>
      </x:c>
      <x:c r="BW67" s="43">
        <x:v>5.0068800000000007</x:v>
      </x:c>
      <x:c r="BX67" s="41">
        <x:v>15.493760000000002</x:v>
      </x:c>
      <x:c r="BY67" s="43">
        <x:v>5.9681100000000002</x:v>
      </x:c>
      <x:c r="BZ67" s="41">
        <x:v>1.8601400000000001</x:v>
      </x:c>
      <x:c r="CA67" s="43">
        <x:v>7.7424300000000006</x:v>
      </x:c>
      <x:c r="CB67" s="41">
        <x:v>8.4326600000000003</x:v>
      </x:c>
      <x:c r="CC67" s="43">
        <x:v>4.8885400000000008</x:v>
      </x:c>
      <x:c r="CD67" s="41">
        <x:v>0.88671000000000011</x:v>
      </x:c>
      <x:c r="CE67" s="43">
        <x:v>1.2547300000000001</x:v>
      </x:c>
      <x:c r="CF67" s="41">
        <x:v>-0.80001000000000011</x:v>
      </x:c>
      <x:c r="CG67" s="43">
        <x:v>1.2841400000000001</x:v>
      </x:c>
      <x:c r="CH67" s="41">
        <x:v>2.5616000000000003</x:v>
      </x:c>
      <x:c r="CI67" s="43">
        <x:v>4.40611</x:v>
      </x:c>
      <x:c r="CJ67" s="41">
        <x:v>8.2623300000000004</x:v>
      </x:c>
      <x:c r="CK67" s="43">
        <x:v>5.6320900000000007</x:v>
      </x:c>
      <x:c r="CL67" s="41">
        <x:v>-6.3664900000000006</x:v>
      </x:c>
      <x:c r="CM67" s="43">
        <x:v>6.3794500000000003</x:v>
      </x:c>
      <x:c r="CN67" s="41">
        <x:v>3.3616100000000002</x:v>
      </x:c>
      <x:c r="CO67" s="43">
        <x:v>4.3590400000000002</x:v>
      </x:c>
      <x:c r="CP67" s="41">
        <x:v>-7.5560900000000002</x:v>
      </x:c>
      <x:c r="CQ67" s="43">
        <x:v>1.2696800000000001</x:v>
      </x:c>
      <x:c r="CR67" s="41">
        <x:v>-8.7719400000000007</x:v>
      </x:c>
      <x:c r="CS67" s="43">
        <x:v>1.3282</x:v>
      </x:c>
      <x:c r="CT67" s="41">
        <x:v>-7.0596900000000007</x:v>
      </x:c>
      <x:c r="CU67" s="43">
        <x:v>4.6987700000000006</x:v>
      </x:c>
      <x:c r="CV67" s="41">
        <x:v>3.4430000000000002E-2</x:v>
      </x:c>
      <x:c r="CW67" s="43">
        <x:v>5.9480000000000004</x:v>
      </x:c>
      <x:c r="CX67" s="41">
        <x:v>-16.60388</x:v>
      </x:c>
      <x:c r="CY67" s="43">
        <x:v>7.2523000000000009</x:v>
      </x:c>
      <x:c r="CZ67" s="41">
        <x:v>1.71225</x:v>
      </x:c>
      <x:c r="DA67" s="45">
        <x:v>4.7942900000000002</x:v>
      </x:c>
    </x:row>
    <x:row r="68" spans="1:105" x14ac:dyDescent="0.25">
      <x:c r="A68" s="18" t="s">
        <x:v>148</x:v>
      </x:c>
      <x:c r="B68" s="41" t="s">
        <x:v>73</x:v>
      </x:c>
      <x:c r="C68" s="43" t="s">
        <x:v>73</x:v>
      </x:c>
      <x:c r="D68" s="41" t="s">
        <x:v>73</x:v>
      </x:c>
      <x:c r="E68" s="43" t="s">
        <x:v>73</x:v>
      </x:c>
      <x:c r="F68" s="3" t="s">
        <x:v>71</x:v>
      </x:c>
      <x:c r="G68" s="41" t="s">
        <x:v>73</x:v>
      </x:c>
      <x:c r="H68" s="43" t="s">
        <x:v>73</x:v>
      </x:c>
      <x:c r="I68" s="3" t="s">
        <x:v>71</x:v>
      </x:c>
      <x:c r="J68" s="41" t="s">
        <x:v>73</x:v>
      </x:c>
      <x:c r="K68" s="43" t="s">
        <x:v>73</x:v>
      </x:c>
      <x:c r="L68" s="3" t="s">
        <x:v>71</x:v>
      </x:c>
      <x:c r="M68" s="41" t="s">
        <x:v>73</x:v>
      </x:c>
      <x:c r="N68" s="43" t="s">
        <x:v>73</x:v>
      </x:c>
      <x:c r="O68" s="3" t="s">
        <x:v>71</x:v>
      </x:c>
      <x:c r="P68" s="41" t="s">
        <x:v>73</x:v>
      </x:c>
      <x:c r="Q68" s="43" t="s">
        <x:v>73</x:v>
      </x:c>
      <x:c r="R68" s="3" t="s">
        <x:v>71</x:v>
      </x:c>
      <x:c r="S68" s="41">
        <x:v>73.30959</x:v>
      </x:c>
      <x:c r="T68" s="43">
        <x:v>1.61914</x:v>
      </x:c>
      <x:c r="U68" s="41">
        <x:v>72.608950000000007</x:v>
      </x:c>
      <x:c r="V68" s="43">
        <x:v>1.6583100000000002</x:v>
      </x:c>
      <x:c r="W68" s="3" t="s">
        <x:v>71</x:v>
      </x:c>
      <x:c r="X68" s="41">
        <x:v>91.21502000000001</x:v>
      </x:c>
      <x:c r="Y68" s="43">
        <x:v>3.9710000000000005</x:v>
      </x:c>
      <x:c r="Z68" s="3" t="s">
        <x:v>71</x:v>
      </x:c>
      <x:c r="AA68" s="41" t="s">
        <x:v>74</x:v>
      </x:c>
      <x:c r="AB68" s="43" t="s">
        <x:v>74</x:v>
      </x:c>
      <x:c r="AC68" s="3" t="s">
        <x:v>71</x:v>
      </x:c>
      <x:c r="AD68" s="41" t="s">
        <x:v>74</x:v>
      </x:c>
      <x:c r="AE68" s="43" t="s">
        <x:v>74</x:v>
      </x:c>
      <x:c r="AF68" s="3" t="s">
        <x:v>71</x:v>
      </x:c>
      <x:c r="AG68" s="41">
        <x:v>18.606070000000003</x:v>
      </x:c>
      <x:c r="AH68" s="43">
        <x:v>4.0126100000000005</x:v>
      </x:c>
      <x:c r="AI68" s="3" t="s">
        <x:v>71</x:v>
      </x:c>
      <x:c r="AJ68" s="41">
        <x:v>81.08596</x:v>
      </x:c>
      <x:c r="AK68" s="43">
        <x:v>1.7524700000000002</x:v>
      </x:c>
      <x:c r="AL68" s="41">
        <x:v>80.454950000000011</x:v>
      </x:c>
      <x:c r="AM68" s="43">
        <x:v>1.8065100000000001</x:v>
      </x:c>
      <x:c r="AN68" s="3" t="s">
        <x:v>71</x:v>
      </x:c>
      <x:c r="AO68" s="41">
        <x:v>93.522610000000014</x:v>
      </x:c>
      <x:c r="AP68" s="43">
        <x:v>4.4249900000000002</x:v>
      </x:c>
      <x:c r="AQ68" s="3" t="s">
        <x:v>71</x:v>
      </x:c>
      <x:c r="AR68" s="41" t="s">
        <x:v>74</x:v>
      </x:c>
      <x:c r="AS68" s="43" t="s">
        <x:v>74</x:v>
      </x:c>
      <x:c r="AT68" s="3" t="s">
        <x:v>71</x:v>
      </x:c>
      <x:c r="AU68" s="41">
        <x:v>93.891250000000014</x:v>
      </x:c>
      <x:c r="AV68" s="43">
        <x:v>5.0155800000000008</x:v>
      </x:c>
      <x:c r="AW68" s="3" t="s">
        <x:v>71</x:v>
      </x:c>
      <x:c r="AX68" s="41">
        <x:v>13.067660000000002</x:v>
      </x:c>
      <x:c r="AY68" s="43">
        <x:v>4.5724600000000004</x:v>
      </x:c>
      <x:c r="AZ68" s="3" t="s">
        <x:v>71</x:v>
      </x:c>
      <x:c r="BA68" s="41">
        <x:v>87.176910000000007</x:v>
      </x:c>
      <x:c r="BB68" s="43">
        <x:v>1.3419400000000001</x:v>
      </x:c>
      <x:c r="BC68" s="41">
        <x:v>85.976410000000001</x:v>
      </x:c>
      <x:c r="BD68" s="43">
        <x:v>1.4286300000000001</x:v>
      </x:c>
      <x:c r="BE68" s="3" t="s">
        <x:v>71</x:v>
      </x:c>
      <x:c r="BF68" s="41">
        <x:v>92.636170000000007</x:v>
      </x:c>
      <x:c r="BG68" s="43">
        <x:v>4.0502700000000003</x:v>
      </x:c>
      <x:c r="BH68" s="3" t="s">
        <x:v>71</x:v>
      </x:c>
      <x:c r="BI68" s="41">
        <x:v>93.410990000000012</x:v>
      </x:c>
      <x:c r="BJ68" s="43">
        <x:v>4.3525100000000005</x:v>
      </x:c>
      <x:c r="BK68" s="3" t="s">
        <x:v>71</x:v>
      </x:c>
      <x:c r="BL68" s="41">
        <x:v>90.823210000000003</x:v>
      </x:c>
      <x:c r="BM68" s="43">
        <x:v>8.066650000000001</x:v>
      </x:c>
      <x:c r="BN68" s="3" t="s">
        <x:v>71</x:v>
      </x:c>
      <x:c r="BO68" s="41">
        <x:v>6.6597600000000003</x:v>
      </x:c>
      <x:c r="BP68" s="43">
        <x:v>4.1404900000000007</x:v>
      </x:c>
      <x:c r="BQ68" s="3" t="s">
        <x:v>71</x:v>
      </x:c>
      <x:c r="BR68" s="41" t="s">
        <x:v>73</x:v>
      </x:c>
      <x:c r="BS68" s="43" t="s">
        <x:v>73</x:v>
      </x:c>
      <x:c r="BT68" s="41" t="s">
        <x:v>73</x:v>
      </x:c>
      <x:c r="BU68" s="43" t="s">
        <x:v>73</x:v>
      </x:c>
      <x:c r="BV68" s="41" t="s">
        <x:v>73</x:v>
      </x:c>
      <x:c r="BW68" s="43" t="s">
        <x:v>73</x:v>
      </x:c>
      <x:c r="BX68" s="41" t="s">
        <x:v>73</x:v>
      </x:c>
      <x:c r="BY68" s="43" t="s">
        <x:v>73</x:v>
      </x:c>
      <x:c r="BZ68" s="41" t="s">
        <x:v>73</x:v>
      </x:c>
      <x:c r="CA68" s="43" t="s">
        <x:v>73</x:v>
      </x:c>
      <x:c r="CB68" s="41" t="s">
        <x:v>73</x:v>
      </x:c>
      <x:c r="CC68" s="43" t="s">
        <x:v>73</x:v>
      </x:c>
      <x:c r="CD68" s="41">
        <x:v>13.867320000000001</x:v>
      </x:c>
      <x:c r="CE68" s="43">
        <x:v>2.1377100000000002</x:v>
      </x:c>
      <x:c r="CF68" s="41">
        <x:v>13.367460000000001</x:v>
      </x:c>
      <x:c r="CG68" s="43">
        <x:v>2.2265800000000002</x:v>
      </x:c>
      <x:c r="CH68" s="41">
        <x:v>1.4211500000000001</x:v>
      </x:c>
      <x:c r="CI68" s="43">
        <x:v>5.6779300000000008</x:v>
      </x:c>
      <x:c r="CJ68" s="41" t="s">
        <x:v>73</x:v>
      </x:c>
      <x:c r="CK68" s="43" t="s">
        <x:v>73</x:v>
      </x:c>
      <x:c r="CL68" s="41" t="s">
        <x:v>73</x:v>
      </x:c>
      <x:c r="CM68" s="43" t="s">
        <x:v>73</x:v>
      </x:c>
      <x:c r="CN68" s="41">
        <x:v>-11.94631</x:v>
      </x:c>
      <x:c r="CO68" s="43">
        <x:v>5.7658200000000006</x:v>
      </x:c>
      <x:c r="CP68" s="41">
        <x:v>6.0909500000000003</x:v>
      </x:c>
      <x:c r="CQ68" s="43">
        <x:v>2.2191200000000002</x:v>
      </x:c>
      <x:c r="CR68" s="41">
        <x:v>5.5214600000000003</x:v>
      </x:c>
      <x:c r="CS68" s="43">
        <x:v>2.3160100000000003</x:v>
      </x:c>
      <x:c r="CT68" s="41">
        <x:v>-0.88644000000000012</x:v>
      </x:c>
      <x:c r="CU68" s="43">
        <x:v>6.0007100000000007</x:v>
      </x:c>
      <x:c r="CV68" s="41" t="s">
        <x:v>73</x:v>
      </x:c>
      <x:c r="CW68" s="43" t="s">
        <x:v>73</x:v>
      </x:c>
      <x:c r="CX68" s="41">
        <x:v>-3.0680500000000004</x:v>
      </x:c>
      <x:c r="CY68" s="43">
        <x:v>9.500490000000001</x:v>
      </x:c>
      <x:c r="CZ68" s="41">
        <x:v>-6.4079000000000006</x:v>
      </x:c>
      <x:c r="DA68" s="45">
        <x:v>6.1685500000000006</x:v>
      </x:c>
    </x:row>
    <x:row r="69" spans="1:105" x14ac:dyDescent="0.25">
      <x:c r="A69" s="18" t="s">
        <x:v>170</x:v>
      </x:c>
      <x:c r="B69" s="41">
        <x:v>18.063980000000001</x:v>
      </x:c>
      <x:c r="C69" s="43">
        <x:v>1.0291700000000001</x:v>
      </x:c>
      <x:c r="D69" s="41">
        <x:v>15.808410000000002</x:v>
      </x:c>
      <x:c r="E69" s="43">
        <x:v>0.95901000000000003</x:v>
      </x:c>
      <x:c r="F69" s="3" t="s">
        <x:v>71</x:v>
      </x:c>
      <x:c r="G69" s="41">
        <x:v>29.510950000000001</x:v>
      </x:c>
      <x:c r="H69" s="43">
        <x:v>3.8051000000000004</x:v>
      </x:c>
      <x:c r="I69" s="3" t="s">
        <x:v>71</x:v>
      </x:c>
      <x:c r="J69" s="41">
        <x:v>26.590070000000001</x:v>
      </x:c>
      <x:c r="K69" s="43">
        <x:v>3.9452100000000003</x:v>
      </x:c>
      <x:c r="L69" s="3" t="s">
        <x:v>71</x:v>
      </x:c>
      <x:c r="M69" s="41">
        <x:v>41.106930000000006</x:v>
      </x:c>
      <x:c r="N69" s="43">
        <x:v>5.7037700000000005</x:v>
      </x:c>
      <x:c r="O69" s="3" t="s">
        <x:v>71</x:v>
      </x:c>
      <x:c r="P69" s="41">
        <x:v>13.702540000000001</x:v>
      </x:c>
      <x:c r="Q69" s="43">
        <x:v>3.8408500000000001</x:v>
      </x:c>
      <x:c r="R69" s="3" t="s">
        <x:v>71</x:v>
      </x:c>
      <x:c r="S69" s="41">
        <x:v>24.08661</x:v>
      </x:c>
      <x:c r="T69" s="43">
        <x:v>1.0277700000000001</x:v>
      </x:c>
      <x:c r="U69" s="41">
        <x:v>19.606150000000003</x:v>
      </x:c>
      <x:c r="V69" s="43">
        <x:v>1.09358</x:v>
      </x:c>
      <x:c r="W69" s="3" t="s">
        <x:v>71</x:v>
      </x:c>
      <x:c r="X69" s="41">
        <x:v>43.540430000000001</x:v>
      </x:c>
      <x:c r="Y69" s="43">
        <x:v>3.1049200000000003</x:v>
      </x:c>
      <x:c r="Z69" s="3" t="s">
        <x:v>71</x:v>
      </x:c>
      <x:c r="AA69" s="41">
        <x:v>40.391650000000006</x:v>
      </x:c>
      <x:c r="AB69" s="43">
        <x:v>3.4558000000000004</x:v>
      </x:c>
      <x:c r="AC69" s="3" t="s">
        <x:v>71</x:v>
      </x:c>
      <x:c r="AD69" s="41">
        <x:v>56.182250000000003</x:v>
      </x:c>
      <x:c r="AE69" s="43">
        <x:v>5.8236700000000008</x:v>
      </x:c>
      <x:c r="AF69" s="3" t="s">
        <x:v>71</x:v>
      </x:c>
      <x:c r="AG69" s="41">
        <x:v>23.934280000000001</x:v>
      </x:c>
      <x:c r="AH69" s="43">
        <x:v>3.4011000000000005</x:v>
      </x:c>
      <x:c r="AI69" s="3" t="s">
        <x:v>71</x:v>
      </x:c>
      <x:c r="AJ69" s="41">
        <x:v>34.583200000000005</x:v>
      </x:c>
      <x:c r="AK69" s="43">
        <x:v>1.7434700000000001</x:v>
      </x:c>
      <x:c r="AL69" s="41">
        <x:v>28.447710000000001</x:v>
      </x:c>
      <x:c r="AM69" s="43">
        <x:v>1.5214100000000002</x:v>
      </x:c>
      <x:c r="AN69" s="3" t="s">
        <x:v>71</x:v>
      </x:c>
      <x:c r="AO69" s="41">
        <x:v>48.602740000000004</x:v>
      </x:c>
      <x:c r="AP69" s="43">
        <x:v>3.2663600000000002</x:v>
      </x:c>
      <x:c r="AQ69" s="3" t="s">
        <x:v>71</x:v>
      </x:c>
      <x:c r="AR69" s="41">
        <x:v>43.104060000000004</x:v>
      </x:c>
      <x:c r="AS69" s="43">
        <x:v>3.8631100000000003</x:v>
      </x:c>
      <x:c r="AT69" s="3" t="s">
        <x:v>71</x:v>
      </x:c>
      <x:c r="AU69" s="41">
        <x:v>59.490870000000008</x:v>
      </x:c>
      <x:c r="AV69" s="43">
        <x:v>4.5432000000000006</x:v>
      </x:c>
      <x:c r="AW69" s="3" t="s">
        <x:v>71</x:v>
      </x:c>
      <x:c r="AX69" s="41">
        <x:v>20.15503</x:v>
      </x:c>
      <x:c r="AY69" s="43">
        <x:v>3.2240800000000003</x:v>
      </x:c>
      <x:c r="AZ69" s="3" t="s">
        <x:v>71</x:v>
      </x:c>
      <x:c r="BA69" s="41">
        <x:v>38.522100000000002</x:v>
      </x:c>
      <x:c r="BB69" s="43">
        <x:v>1.2527400000000002</x:v>
      </x:c>
      <x:c r="BC69" s="41">
        <x:v>33.446560000000005</x:v>
      </x:c>
      <x:c r="BD69" s="43">
        <x:v>1.3029400000000002</x:v>
      </x:c>
      <x:c r="BE69" s="3" t="s">
        <x:v>71</x:v>
      </x:c>
      <x:c r="BF69" s="41">
        <x:v>52.587130000000002</x:v>
      </x:c>
      <x:c r="BG69" s="43">
        <x:v>2.9867400000000002</x:v>
      </x:c>
      <x:c r="BH69" s="3" t="s">
        <x:v>71</x:v>
      </x:c>
      <x:c r="BI69" s="41">
        <x:v>49.122390000000003</x:v>
      </x:c>
      <x:c r="BJ69" s="43">
        <x:v>3.5642200000000002</x:v>
      </x:c>
      <x:c r="BK69" s="3" t="s">
        <x:v>71</x:v>
      </x:c>
      <x:c r="BL69" s="41">
        <x:v>57.280360000000002</x:v>
      </x:c>
      <x:c r="BM69" s="43">
        <x:v>3.7449500000000002</x:v>
      </x:c>
      <x:c r="BN69" s="3" t="s">
        <x:v>71</x:v>
      </x:c>
      <x:c r="BO69" s="41">
        <x:v>19.14057</x:v>
      </x:c>
      <x:c r="BP69" s="43">
        <x:v>3.1347100000000001</x:v>
      </x:c>
      <x:c r="BQ69" s="3" t="s">
        <x:v>71</x:v>
      </x:c>
      <x:c r="BR69" s="41">
        <x:v>20.458120000000001</x:v>
      </x:c>
      <x:c r="BS69" s="43">
        <x:v>2.1746700000000003</x:v>
      </x:c>
      <x:c r="BT69" s="41">
        <x:v>17.638150000000003</x:v>
      </x:c>
      <x:c r="BU69" s="43">
        <x:v>2.1266000000000003</x:v>
      </x:c>
      <x:c r="BV69" s="41">
        <x:v>23.07619</x:v>
      </x:c>
      <x:c r="BW69" s="43">
        <x:v>5.0672600000000001</x:v>
      </x:c>
      <x:c r="BX69" s="41">
        <x:v>22.532330000000002</x:v>
      </x:c>
      <x:c r="BY69" s="43">
        <x:v>5.5276200000000006</x:v>
      </x:c>
      <x:c r="BZ69" s="41">
        <x:v>16.17343</x:v>
      </x:c>
      <x:c r="CA69" s="43">
        <x:v>6.9835000000000003</x:v>
      </x:c>
      <x:c r="CB69" s="41">
        <x:v>5.4380300000000004</x:v>
      </x:c>
      <x:c r="CC69" s="43">
        <x:v>4.9576700000000002</x:v>
      </x:c>
      <x:c r="CD69" s="41">
        <x:v>14.435490000000001</x:v>
      </x:c>
      <x:c r="CE69" s="43">
        <x:v>1.7652800000000002</x:v>
      </x:c>
      <x:c r="CF69" s="41">
        <x:v>13.840420000000002</x:v>
      </x:c>
      <x:c r="CG69" s="43">
        <x:v>1.8271500000000001</x:v>
      </x:c>
      <x:c r="CH69" s="41">
        <x:v>9.0467100000000009</x:v>
      </x:c>
      <x:c r="CI69" s="43">
        <x:v>4.3695600000000008</x:v>
      </x:c>
      <x:c r="CJ69" s="41">
        <x:v>8.7307500000000005</x:v>
      </x:c>
      <x:c r="CK69" s="43">
        <x:v>5.0179800000000006</x:v>
      </x:c>
      <x:c r="CL69" s="41">
        <x:v>1.0981100000000001</x:v>
      </x:c>
      <x:c r="CM69" s="43">
        <x:v>6.9610600000000007</x:v>
      </x:c>
      <x:c r="CN69" s="41">
        <x:v>-4.7937100000000008</x:v>
      </x:c>
      <x:c r="CO69" s="43">
        <x:v>4.6253500000000001</x:v>
      </x:c>
      <x:c r="CP69" s="41">
        <x:v>3.9389000000000003</x:v>
      </x:c>
      <x:c r="CQ69" s="43">
        <x:v>2.18723</x:v>
      </x:c>
      <x:c r="CR69" s="41">
        <x:v>4.99885</x:v>
      </x:c>
      <x:c r="CS69" s="43">
        <x:v>2.0423</x:v>
      </x:c>
      <x:c r="CT69" s="41">
        <x:v>3.9843900000000003</x:v>
      </x:c>
      <x:c r="CU69" s="43">
        <x:v>4.4474</x:v>
      </x:c>
      <x:c r="CV69" s="41">
        <x:v>6.0183400000000002</x:v>
      </x:c>
      <x:c r="CW69" s="43">
        <x:v>5.2742400000000007</x:v>
      </x:c>
      <x:c r="CX69" s="41">
        <x:v>-2.2105100000000002</x:v>
      </x:c>
      <x:c r="CY69" s="43">
        <x:v>5.9033500000000005</x:v>
      </x:c>
      <x:c r="CZ69" s="41">
        <x:v>-1.0144600000000001</x:v>
      </x:c>
      <x:c r="DA69" s="45">
        <x:v>4.4967800000000002</x:v>
      </x:c>
    </x:row>
    <x:row r="70" spans="1:105" x14ac:dyDescent="0.25">
      <x:c r="A70" s="18" t="s">
        <x:v>171</x:v>
      </x:c>
      <x:c r="B70" s="41">
        <x:v>17.297550000000001</x:v>
      </x:c>
      <x:c r="C70" s="43">
        <x:v>0.84763000000000011</x:v>
      </x:c>
      <x:c r="D70" s="41">
        <x:v>15.815910000000001</x:v>
      </x:c>
      <x:c r="E70" s="43">
        <x:v>0.87384000000000006</x:v>
      </x:c>
      <x:c r="F70" s="3" t="s">
        <x:v>71</x:v>
      </x:c>
      <x:c r="G70" s="41">
        <x:v>18.303900000000002</x:v>
      </x:c>
      <x:c r="H70" s="43">
        <x:v>1.5214000000000001</x:v>
      </x:c>
      <x:c r="I70" s="3" t="s">
        <x:v>71</x:v>
      </x:c>
      <x:c r="J70" s="41">
        <x:v>18.98226</x:v>
      </x:c>
      <x:c r="K70" s="43">
        <x:v>2.4028700000000001</x:v>
      </x:c>
      <x:c r="L70" s="3" t="s">
        <x:v>71</x:v>
      </x:c>
      <x:c r="M70" s="41">
        <x:v>17.84422</x:v>
      </x:c>
      <x:c r="N70" s="43">
        <x:v>1.9444000000000001</x:v>
      </x:c>
      <x:c r="O70" s="3" t="s">
        <x:v>71</x:v>
      </x:c>
      <x:c r="P70" s="41">
        <x:v>2.4879900000000004</x:v>
      </x:c>
      <x:c r="Q70" s="43">
        <x:v>1.6100100000000002</x:v>
      </x:c>
      <x:c r="R70" s="3" t="s">
        <x:v>71</x:v>
      </x:c>
      <x:c r="S70" s="41">
        <x:v>18.963560000000001</x:v>
      </x:c>
      <x:c r="T70" s="43">
        <x:v>0.79043000000000008</x:v>
      </x:c>
      <x:c r="U70" s="41">
        <x:v>17.12509</x:v>
      </x:c>
      <x:c r="V70" s="43">
        <x:v>0.85436000000000012</x:v>
      </x:c>
      <x:c r="W70" s="3" t="s">
        <x:v>71</x:v>
      </x:c>
      <x:c r="X70" s="41">
        <x:v>18.985720000000001</x:v>
      </x:c>
      <x:c r="Y70" s="43">
        <x:v>1.3218700000000001</x:v>
      </x:c>
      <x:c r="Z70" s="3" t="s">
        <x:v>71</x:v>
      </x:c>
      <x:c r="AA70" s="41">
        <x:v>16.171330000000001</x:v>
      </x:c>
      <x:c r="AB70" s="43">
        <x:v>1.7145600000000001</x:v>
      </x:c>
      <x:c r="AC70" s="3" t="s">
        <x:v>71</x:v>
      </x:c>
      <x:c r="AD70" s="41">
        <x:v>21.208120000000001</x:v>
      </x:c>
      <x:c r="AE70" s="43">
        <x:v>1.6573700000000002</x:v>
      </x:c>
      <x:c r="AF70" s="3" t="s">
        <x:v>71</x:v>
      </x:c>
      <x:c r="AG70" s="41">
        <x:v>1.8606300000000002</x:v>
      </x:c>
      <x:c r="AH70" s="43">
        <x:v>1.46374</x:v>
      </x:c>
      <x:c r="AI70" s="3" t="s">
        <x:v>71</x:v>
      </x:c>
      <x:c r="AJ70" s="41">
        <x:v>20.730370000000001</x:v>
      </x:c>
      <x:c r="AK70" s="43">
        <x:v>0.78595000000000004</x:v>
      </x:c>
      <x:c r="AL70" s="41">
        <x:v>18.656270000000003</x:v>
      </x:c>
      <x:c r="AM70" s="43">
        <x:v>0.97398000000000007</x:v>
      </x:c>
      <x:c r="AN70" s="3" t="s">
        <x:v>71</x:v>
      </x:c>
      <x:c r="AO70" s="41">
        <x:v>21.176280000000002</x:v>
      </x:c>
      <x:c r="AP70" s="43">
        <x:v>1.4842000000000002</x:v>
      </x:c>
      <x:c r="AQ70" s="3" t="s">
        <x:v>71</x:v>
      </x:c>
      <x:c r="AR70" s="41">
        <x:v>18.426840000000002</x:v>
      </x:c>
      <x:c r="AS70" s="43">
        <x:v>2.0608300000000002</x:v>
      </x:c>
      <x:c r="AT70" s="3" t="s">
        <x:v>71</x:v>
      </x:c>
      <x:c r="AU70" s="41">
        <x:v>23.897580000000001</x:v>
      </x:c>
      <x:c r="AV70" s="43">
        <x:v>2.0884500000000004</x:v>
      </x:c>
      <x:c r="AW70" s="3" t="s">
        <x:v>71</x:v>
      </x:c>
      <x:c r="AX70" s="41">
        <x:v>2.5200100000000001</x:v>
      </x:c>
      <x:c r="AY70" s="43">
        <x:v>1.9076600000000001</x:v>
      </x:c>
      <x:c r="AZ70" s="3" t="s">
        <x:v>71</x:v>
      </x:c>
      <x:c r="BA70" s="41">
        <x:v>22.777710000000003</x:v>
      </x:c>
      <x:c r="BB70" s="43">
        <x:v>0.87943000000000005</x:v>
      </x:c>
      <x:c r="BC70" s="41">
        <x:v>20.014980000000001</x:v>
      </x:c>
      <x:c r="BD70" s="43">
        <x:v>1.0836100000000002</x:v>
      </x:c>
      <x:c r="BE70" s="3" t="s">
        <x:v>71</x:v>
      </x:c>
      <x:c r="BF70" s="41">
        <x:v>20.576120000000003</x:v>
      </x:c>
      <x:c r="BG70" s="43">
        <x:v>1.28664</x:v>
      </x:c>
      <x:c r="BH70" s="3" t="s">
        <x:v>71</x:v>
      </x:c>
      <x:c r="BI70" s="41">
        <x:v>12.821580000000001</x:v>
      </x:c>
      <x:c r="BJ70" s="43">
        <x:v>1.6806100000000002</x:v>
      </x:c>
      <x:c r="BK70" s="3" t="s">
        <x:v>71</x:v>
      </x:c>
      <x:c r="BL70" s="41">
        <x:v>26.464910000000003</x:v>
      </x:c>
      <x:c r="BM70" s="43">
        <x:v>1.8970900000000002</x:v>
      </x:c>
      <x:c r="BN70" s="3" t="s">
        <x:v>71</x:v>
      </x:c>
      <x:c r="BO70" s="41">
        <x:v>0.56114000000000008</x:v>
      </x:c>
      <x:c r="BP70" s="43">
        <x:v>1.76763</x:v>
      </x:c>
      <x:c r="BQ70" s="3" t="s">
        <x:v>71</x:v>
      </x:c>
      <x:c r="BR70" s="41">
        <x:v>5.4801600000000006</x:v>
      </x:c>
      <x:c r="BS70" s="43">
        <x:v>1.6741000000000001</x:v>
      </x:c>
      <x:c r="BT70" s="41">
        <x:v>4.1990700000000007</x:v>
      </x:c>
      <x:c r="BU70" s="43">
        <x:v>1.7507900000000001</x:v>
      </x:c>
      <x:c r="BV70" s="41">
        <x:v>2.2722100000000003</x:v>
      </x:c>
      <x:c r="BW70" s="43">
        <x:v>2.2661500000000001</x:v>
      </x:c>
      <x:c r="BX70" s="41">
        <x:v>-6.1606700000000005</x:v>
      </x:c>
      <x:c r="BY70" s="43">
        <x:v>3.0379600000000004</x:v>
      </x:c>
      <x:c r="BZ70" s="41">
        <x:v>8.6206900000000015</x:v>
      </x:c>
      <x:c r="CA70" s="43">
        <x:v>2.9865400000000002</x:v>
      </x:c>
      <x:c r="CB70" s="41">
        <x:v>-1.9268600000000002</x:v>
      </x:c>
      <x:c r="CC70" s="43">
        <x:v>2.3909500000000001</x:v>
      </x:c>
      <x:c r="CD70" s="41">
        <x:v>3.8141500000000002</x:v>
      </x:c>
      <x:c r="CE70" s="43">
        <x:v>1.3054800000000002</x:v>
      </x:c>
      <x:c r="CF70" s="41">
        <x:v>2.8898900000000003</x:v>
      </x:c>
      <x:c r="CG70" s="43">
        <x:v>1.4722200000000001</x:v>
      </x:c>
      <x:c r="CH70" s="41">
        <x:v>1.5904</x:v>
      </x:c>
      <x:c r="CI70" s="43">
        <x:v>1.9170100000000001</x:v>
      </x:c>
      <x:c r="CJ70" s="41">
        <x:v>-3.3497500000000002</x:v>
      </x:c>
      <x:c r="CK70" s="43">
        <x:v>2.4313600000000002</x:v>
      </x:c>
      <x:c r="CL70" s="41">
        <x:v>5.2567900000000005</x:v>
      </x:c>
      <x:c r="CM70" s="43">
        <x:v>2.58948</x:v>
      </x:c>
      <x:c r="CN70" s="41">
        <x:v>-1.29949</x:v>
      </x:c>
      <x:c r="CO70" s="43">
        <x:v>2.2950000000000004</x:v>
      </x:c>
      <x:c r="CP70" s="41">
        <x:v>2.0473400000000002</x:v>
      </x:c>
      <x:c r="CQ70" s="43">
        <x:v>1.2248600000000001</x:v>
      </x:c>
      <x:c r="CR70" s="41">
        <x:v>1.3587100000000001</x:v>
      </x:c>
      <x:c r="CS70" s="43">
        <x:v>1.4888700000000001</x:v>
      </x:c>
      <x:c r="CT70" s="41">
        <x:v>-0.60016000000000003</x:v>
      </x:c>
      <x:c r="CU70" s="43">
        <x:v>1.9888000000000001</x:v>
      </x:c>
      <x:c r="CV70" s="41">
        <x:v>-5.6052500000000007</x:v>
      </x:c>
      <x:c r="CW70" s="43">
        <x:v>2.6690900000000002</x:v>
      </x:c>
      <x:c r="CX70" s="41">
        <x:v>2.5673300000000001</x:v>
      </x:c>
      <x:c r="CY70" s="43">
        <x:v>2.8440800000000004</x:v>
      </x:c>
      <x:c r="CZ70" s="41">
        <x:v>-1.9588700000000001</x:v>
      </x:c>
      <x:c r="DA70" s="45">
        <x:v>2.6007000000000002</x:v>
      </x:c>
    </x:row>
    <x:row r="71" spans="1:105" x14ac:dyDescent="0.25">
      <x:c r="A71" s="18" t="s">
        <x:v>149</x:v>
      </x:c>
      <x:c r="B71" s="41">
        <x:v>70.676820000000006</x:v>
      </x:c>
      <x:c r="C71" s="43">
        <x:v>0.72904000000000002</x:v>
      </x:c>
      <x:c r="D71" s="41">
        <x:v>69.239410000000007</x:v>
      </x:c>
      <x:c r="E71" s="43">
        <x:v>0.76989000000000007</x:v>
      </x:c>
      <x:c r="F71" s="3" t="s">
        <x:v>71</x:v>
      </x:c>
      <x:c r="G71" s="41">
        <x:v>81.765770000000003</x:v>
      </x:c>
      <x:c r="H71" s="43">
        <x:v>4.9512900000000002</x:v>
      </x:c>
      <x:c r="I71" s="3" t="s">
        <x:v>71</x:v>
      </x:c>
      <x:c r="J71" s="41">
        <x:v>78.970560000000006</x:v>
      </x:c>
      <x:c r="K71" s="43">
        <x:v>6.7384300000000001</x:v>
      </x:c>
      <x:c r="L71" s="3" t="s">
        <x:v>71</x:v>
      </x:c>
      <x:c r="M71" s="41">
        <x:v>87.51888000000001</x:v>
      </x:c>
      <x:c r="N71" s="43">
        <x:v>7.5004400000000002</x:v>
      </x:c>
      <x:c r="O71" s="3" t="s">
        <x:v>71</x:v>
      </x:c>
      <x:c r="P71" s="41">
        <x:v>12.52636</x:v>
      </x:c>
      <x:c r="Q71" s="43">
        <x:v>4.99871</x:v>
      </x:c>
      <x:c r="R71" s="3" t="s">
        <x:v>71</x:v>
      </x:c>
      <x:c r="S71" s="41">
        <x:v>55.136550000000007</x:v>
      </x:c>
      <x:c r="T71" s="43">
        <x:v>0.72946000000000011</x:v>
      </x:c>
      <x:c r="U71" s="41">
        <x:v>53.499020000000002</x:v>
      </x:c>
      <x:c r="V71" s="43">
        <x:v>0.79920000000000002</x:v>
      </x:c>
      <x:c r="W71" s="3" t="s">
        <x:v>71</x:v>
      </x:c>
      <x:c r="X71" s="41">
        <x:v>65.539140000000003</x:v>
      </x:c>
      <x:c r="Y71" s="43">
        <x:v>7.2641100000000005</x:v>
      </x:c>
      <x:c r="Z71" s="3" t="s">
        <x:v>71</x:v>
      </x:c>
      <x:c r="AA71" s="41">
        <x:v>62.835620000000006</x:v>
      </x:c>
      <x:c r="AB71" s="43">
        <x:v>9.5090500000000002</x:v>
      </x:c>
      <x:c r="AC71" s="3" t="s">
        <x:v>71</x:v>
      </x:c>
      <x:c r="AD71" s="41" t="s">
        <x:v>74</x:v>
      </x:c>
      <x:c r="AE71" s="43" t="s">
        <x:v>74</x:v>
      </x:c>
      <x:c r="AF71" s="3" t="s">
        <x:v>71</x:v>
      </x:c>
      <x:c r="AG71" s="41">
        <x:v>12.040120000000002</x:v>
      </x:c>
      <x:c r="AH71" s="43">
        <x:v>7.4608800000000004</x:v>
      </x:c>
      <x:c r="AI71" s="3" t="s">
        <x:v>71</x:v>
      </x:c>
      <x:c r="AJ71" s="41">
        <x:v>73.64021000000001</x:v>
      </x:c>
      <x:c r="AK71" s="43">
        <x:v>0.6483000000000001</x:v>
      </x:c>
      <x:c r="AL71" s="41">
        <x:v>71.98575000000001</x:v>
      </x:c>
      <x:c r="AM71" s="43">
        <x:v>0.69258000000000008</x:v>
      </x:c>
      <x:c r="AN71" s="3" t="s">
        <x:v>71</x:v>
      </x:c>
      <x:c r="AO71" s="41">
        <x:v>87.169200000000004</x:v>
      </x:c>
      <x:c r="AP71" s="43">
        <x:v>3.9191500000000001</x:v>
      </x:c>
      <x:c r="AQ71" s="3" t="s">
        <x:v>71</x:v>
      </x:c>
      <x:c r="AR71" s="41">
        <x:v>90.195230000000009</x:v>
      </x:c>
      <x:c r="AS71" s="43">
        <x:v>4.2969800000000005</x:v>
      </x:c>
      <x:c r="AT71" s="3" t="s">
        <x:v>71</x:v>
      </x:c>
      <x:c r="AU71" s="41">
        <x:v>83.341760000000008</x:v>
      </x:c>
      <x:c r="AV71" s="43">
        <x:v>6.0664200000000008</x:v>
      </x:c>
      <x:c r="AW71" s="3" t="s">
        <x:v>71</x:v>
      </x:c>
      <x:c r="AX71" s="41">
        <x:v>15.183450000000001</x:v>
      </x:c>
      <x:c r="AY71" s="43">
        <x:v>4.1271900000000006</x:v>
      </x:c>
      <x:c r="AZ71" s="3" t="s">
        <x:v>71</x:v>
      </x:c>
      <x:c r="BA71" s="41">
        <x:v>73.574220000000011</x:v>
      </x:c>
      <x:c r="BB71" s="43">
        <x:v>0.62943000000000005</x:v>
      </x:c>
      <x:c r="BC71" s="41">
        <x:v>67.638490000000004</x:v>
      </x:c>
      <x:c r="BD71" s="43">
        <x:v>0.79067000000000009</x:v>
      </x:c>
      <x:c r="BE71" s="3" t="s">
        <x:v>71</x:v>
      </x:c>
      <x:c r="BF71" s="41">
        <x:v>90.835910000000013</x:v>
      </x:c>
      <x:c r="BG71" s="43">
        <x:v>2.1575700000000002</x:v>
      </x:c>
      <x:c r="BH71" s="3" t="s">
        <x:v>71</x:v>
      </x:c>
      <x:c r="BI71" s="41">
        <x:v>85.019020000000012</x:v>
      </x:c>
      <x:c r="BJ71" s="43">
        <x:v>4.4149200000000004</x:v>
      </x:c>
      <x:c r="BK71" s="3" t="s">
        <x:v>71</x:v>
      </x:c>
      <x:c r="BL71" s="41">
        <x:v>94.393690000000007</x:v>
      </x:c>
      <x:c r="BM71" s="43">
        <x:v>2.0201800000000003</x:v>
      </x:c>
      <x:c r="BN71" s="3" t="s">
        <x:v>71</x:v>
      </x:c>
      <x:c r="BO71" s="41">
        <x:v>23.197420000000001</x:v>
      </x:c>
      <x:c r="BP71" s="43">
        <x:v>2.3044000000000002</x:v>
      </x:c>
      <x:c r="BQ71" s="3" t="s">
        <x:v>71</x:v>
      </x:c>
      <x:c r="BR71" s="41">
        <x:v>2.8973900000000001</x:v>
      </x:c>
      <x:c r="BS71" s="43">
        <x:v>1.5700800000000001</x:v>
      </x:c>
      <x:c r="BT71" s="41">
        <x:v>-1.6009200000000001</x:v>
      </x:c>
      <x:c r="BU71" s="43">
        <x:v>1.7530100000000002</x:v>
      </x:c>
      <x:c r="BV71" s="41">
        <x:v>9.0701400000000003</x:v>
      </x:c>
      <x:c r="BW71" s="43">
        <x:v>5.4368800000000004</x:v>
      </x:c>
      <x:c r="BX71" s="41">
        <x:v>6.0484600000000004</x:v>
      </x:c>
      <x:c r="BY71" s="43">
        <x:v>8.1041900000000009</x:v>
      </x:c>
      <x:c r="BZ71" s="41">
        <x:v>6.874810000000001</x:v>
      </x:c>
      <x:c r="CA71" s="43">
        <x:v>7.7795300000000003</x:v>
      </x:c>
      <x:c r="CB71" s="41">
        <x:v>10.671060000000001</x:v>
      </x:c>
      <x:c r="CC71" s="43">
        <x:v>5.5043000000000006</x:v>
      </x:c>
      <x:c r="CD71" s="41">
        <x:v>18.437670000000001</x:v>
      </x:c>
      <x:c r="CE71" s="43">
        <x:v>1.1346100000000001</x:v>
      </x:c>
      <x:c r="CF71" s="41">
        <x:v>14.139470000000001</x:v>
      </x:c>
      <x:c r="CG71" s="43">
        <x:v>1.3027300000000002</x:v>
      </x:c>
      <x:c r="CH71" s="41">
        <x:v>25.296770000000002</x:v>
      </x:c>
      <x:c r="CI71" s="43">
        <x:v>7.5837600000000007</x:v>
      </x:c>
      <x:c r="CJ71" s="41">
        <x:v>22.183400000000002</x:v>
      </x:c>
      <x:c r="CK71" s="43">
        <x:v>10.492650000000001</x:v>
      </x:c>
      <x:c r="CL71" s="41" t="s">
        <x:v>73</x:v>
      </x:c>
      <x:c r="CM71" s="43" t="s">
        <x:v>73</x:v>
      </x:c>
      <x:c r="CN71" s="41">
        <x:v>11.157300000000001</x:v>
      </x:c>
      <x:c r="CO71" s="43">
        <x:v>7.808650000000001</x:v>
      </x:c>
      <x:c r="CP71" s="41">
        <x:v>-6.6000000000000003E-2</x:v>
      </x:c>
      <x:c r="CQ71" s="43">
        <x:v>0.97186000000000006</x:v>
      </x:c>
      <x:c r="CR71" s="41">
        <x:v>-4.3472600000000003</x:v>
      </x:c>
      <x:c r="CS71" s="43">
        <x:v>1.12219</x:v>
      </x:c>
      <x:c r="CT71" s="41">
        <x:v>3.6667100000000001</x:v>
      </x:c>
      <x:c r="CU71" s="43">
        <x:v>4.4774200000000004</x:v>
      </x:c>
      <x:c r="CV71" s="41">
        <x:v>-5.1762100000000002</x:v>
      </x:c>
      <x:c r="CW71" s="43">
        <x:v>6.1660700000000004</x:v>
      </x:c>
      <x:c r="CX71" s="41">
        <x:v>11.05193</x:v>
      </x:c>
      <x:c r="CY71" s="43">
        <x:v>6.3951500000000001</x:v>
      </x:c>
      <x:c r="CZ71" s="41">
        <x:v>8.0139700000000005</x:v>
      </x:c>
      <x:c r="DA71" s="45">
        <x:v>4.7269400000000008</x:v>
      </x:c>
    </x:row>
    <x:row r="72" spans="1:105" x14ac:dyDescent="0.25">
      <x:c r="A72" s="18" t="s">
        <x:v>172</x:v>
      </x:c>
      <x:c r="B72" s="41">
        <x:v>14.914040000000002</x:v>
      </x:c>
      <x:c r="C72" s="43">
        <x:v>0.81516000000000011</x:v>
      </x:c>
      <x:c r="D72" s="41">
        <x:v>12.756990000000002</x:v>
      </x:c>
      <x:c r="E72" s="43">
        <x:v>0.77580000000000005</x:v>
      </x:c>
      <x:c r="F72" s="3" t="s">
        <x:v>71</x:v>
      </x:c>
      <x:c r="G72" s="41">
        <x:v>24.318730000000002</x:v>
      </x:c>
      <x:c r="H72" s="43">
        <x:v>2.57952</x:v>
      </x:c>
      <x:c r="I72" s="3" t="s">
        <x:v>71</x:v>
      </x:c>
      <x:c r="J72" s="41">
        <x:v>16.329080000000001</x:v>
      </x:c>
      <x:c r="K72" s="43">
        <x:v>3.2892700000000001</x:v>
      </x:c>
      <x:c r="L72" s="3" t="s">
        <x:v>71</x:v>
      </x:c>
      <x:c r="M72" s="41">
        <x:v>32.205069999999999</x:v>
      </x:c>
      <x:c r="N72" s="43">
        <x:v>3.5956300000000003</x:v>
      </x:c>
      <x:c r="O72" s="3" t="s">
        <x:v>71</x:v>
      </x:c>
      <x:c r="P72" s="41">
        <x:v>11.56174</x:v>
      </x:c>
      <x:c r="Q72" s="43">
        <x:v>2.5639100000000004</x:v>
      </x:c>
      <x:c r="R72" s="3" t="s">
        <x:v>71</x:v>
      </x:c>
      <x:c r="S72" s="41">
        <x:v>19.29298</x:v>
      </x:c>
      <x:c r="T72" s="43">
        <x:v>0.76940000000000008</x:v>
      </x:c>
      <x:c r="U72" s="41">
        <x:v>16.444310000000002</x:v>
      </x:c>
      <x:c r="V72" s="43">
        <x:v>0.71513000000000004</x:v>
      </x:c>
      <x:c r="W72" s="3" t="s">
        <x:v>71</x:v>
      </x:c>
      <x:c r="X72" s="41">
        <x:v>32.162110000000006</x:v>
      </x:c>
      <x:c r="Y72" s="43">
        <x:v>2.1076900000000003</x:v>
      </x:c>
      <x:c r="Z72" s="3" t="s">
        <x:v>71</x:v>
      </x:c>
      <x:c r="AA72" s="41">
        <x:v>29.104460000000003</x:v>
      </x:c>
      <x:c r="AB72" s="43">
        <x:v>2.88287</x:v>
      </x:c>
      <x:c r="AC72" s="3" t="s">
        <x:v>71</x:v>
      </x:c>
      <x:c r="AD72" s="41">
        <x:v>35.23404</x:v>
      </x:c>
      <x:c r="AE72" s="43">
        <x:v>2.6487200000000004</x:v>
      </x:c>
      <x:c r="AF72" s="3" t="s">
        <x:v>71</x:v>
      </x:c>
      <x:c r="AG72" s="41">
        <x:v>15.7178</x:v>
      </x:c>
      <x:c r="AH72" s="43">
        <x:v>2.1260500000000002</x:v>
      </x:c>
      <x:c r="AI72" s="3" t="s">
        <x:v>71</x:v>
      </x:c>
      <x:c r="AJ72" s="41">
        <x:v>27.473440000000004</x:v>
      </x:c>
      <x:c r="AK72" s="43">
        <x:v>0.92529000000000006</x:v>
      </x:c>
      <x:c r="AL72" s="41">
        <x:v>23.107000000000003</x:v>
      </x:c>
      <x:c r="AM72" s="43">
        <x:v>0.95115000000000005</x:v>
      </x:c>
      <x:c r="AN72" s="3" t="s">
        <x:v>71</x:v>
      </x:c>
      <x:c r="AO72" s="41">
        <x:v>39.258150000000001</x:v>
      </x:c>
      <x:c r="AP72" s="43">
        <x:v>2.2705700000000002</x:v>
      </x:c>
      <x:c r="AQ72" s="3" t="s">
        <x:v>71</x:v>
      </x:c>
      <x:c r="AR72" s="41">
        <x:v>34.358090000000004</x:v>
      </x:c>
      <x:c r="AS72" s="43">
        <x:v>2.9881900000000003</x:v>
      </x:c>
      <x:c r="AT72" s="3" t="s">
        <x:v>71</x:v>
      </x:c>
      <x:c r="AU72" s="41">
        <x:v>45.079350000000005</x:v>
      </x:c>
      <x:c r="AV72" s="43">
        <x:v>3.0428200000000003</x:v>
      </x:c>
      <x:c r="AW72" s="3" t="s">
        <x:v>71</x:v>
      </x:c>
      <x:c r="AX72" s="41">
        <x:v>16.151150000000001</x:v>
      </x:c>
      <x:c r="AY72" s="43">
        <x:v>2.2771700000000004</x:v>
      </x:c>
      <x:c r="AZ72" s="3" t="s">
        <x:v>71</x:v>
      </x:c>
      <x:c r="BA72" s="41">
        <x:v>34.147790000000001</x:v>
      </x:c>
      <x:c r="BB72" s="43">
        <x:v>0.82534000000000007</x:v>
      </x:c>
      <x:c r="BC72" s="41">
        <x:v>28.269110000000001</x:v>
      </x:c>
      <x:c r="BD72" s="43">
        <x:v>0.85719000000000012</x:v>
      </x:c>
      <x:c r="BE72" s="3" t="s">
        <x:v>71</x:v>
      </x:c>
      <x:c r="BF72" s="41">
        <x:v>43.96902</x:v>
      </x:c>
      <x:c r="BG72" s="43">
        <x:v>1.7506100000000002</x:v>
      </x:c>
      <x:c r="BH72" s="3" t="s">
        <x:v>71</x:v>
      </x:c>
      <x:c r="BI72" s="41">
        <x:v>38.796120000000002</x:v>
      </x:c>
      <x:c r="BJ72" s="43">
        <x:v>2.3781600000000003</x:v>
      </x:c>
      <x:c r="BK72" s="3" t="s">
        <x:v>71</x:v>
      </x:c>
      <x:c r="BL72" s="41">
        <x:v>50.505400000000002</x:v>
      </x:c>
      <x:c r="BM72" s="43">
        <x:v>2.5936700000000004</x:v>
      </x:c>
      <x:c r="BN72" s="3" t="s">
        <x:v>71</x:v>
      </x:c>
      <x:c r="BO72" s="41">
        <x:v>15.699910000000001</x:v>
      </x:c>
      <x:c r="BP72" s="43">
        <x:v>1.8308800000000001</x:v>
      </x:c>
      <x:c r="BQ72" s="3" t="s">
        <x:v>71</x:v>
      </x:c>
      <x:c r="BR72" s="41">
        <x:v>19.233750000000001</x:v>
      </x:c>
      <x:c r="BS72" s="43">
        <x:v>1.8115100000000002</x:v>
      </x:c>
      <x:c r="BT72" s="41">
        <x:v>15.512130000000001</x:v>
      </x:c>
      <x:c r="BU72" s="43">
        <x:v>1.7263500000000001</x:v>
      </x:c>
      <x:c r="BV72" s="41">
        <x:v>19.650300000000001</x:v>
      </x:c>
      <x:c r="BW72" s="43">
        <x:v>3.4574200000000004</x:v>
      </x:c>
      <x:c r="BX72" s="41">
        <x:v>22.46705</x:v>
      </x:c>
      <x:c r="BY72" s="43">
        <x:v>4.3109500000000001</x:v>
      </x:c>
      <x:c r="BZ72" s="41">
        <x:v>18.300340000000002</x:v>
      </x:c>
      <x:c r="CA72" s="43">
        <x:v>4.6842900000000007</x:v>
      </x:c>
      <x:c r="CB72" s="41">
        <x:v>4.1381700000000006</x:v>
      </x:c>
      <x:c r="CC72" s="43">
        <x:v>3.1505200000000002</x:v>
      </x:c>
      <x:c r="CD72" s="41">
        <x:v>14.854810000000001</x:v>
      </x:c>
      <x:c r="CE72" s="43">
        <x:v>1.31349</x:v>
      </x:c>
      <x:c r="CF72" s="41">
        <x:v>11.824800000000002</x:v>
      </x:c>
      <x:c r="CG72" s="43">
        <x:v>1.2767200000000001</x:v>
      </x:c>
      <x:c r="CH72" s="41">
        <x:v>11.80691</x:v>
      </x:c>
      <x:c r="CI72" s="43">
        <x:v>2.8335500000000002</x:v>
      </x:c>
      <x:c r="CJ72" s="41">
        <x:v>9.6916600000000006</x:v>
      </x:c>
      <x:c r="CK72" s="43">
        <x:v>3.8025200000000003</x:v>
      </x:c>
      <x:c r="CL72" s="41">
        <x:v>15.271370000000001</x:v>
      </x:c>
      <x:c r="CM72" s="43">
        <x:v>3.7784800000000005</x:v>
      </x:c>
      <x:c r="CN72" s="41">
        <x:v>-1.7890000000000003E-2</x:v>
      </x:c>
      <x:c r="CO72" s="43">
        <x:v>2.8057500000000002</x:v>
      </x:c>
      <x:c r="CP72" s="41">
        <x:v>6.6743500000000004</x:v>
      </x:c>
      <x:c r="CQ72" s="43">
        <x:v>1.3032900000000001</x:v>
      </x:c>
      <x:c r="CR72" s="41">
        <x:v>5.1621100000000002</x:v>
      </x:c>
      <x:c r="CS72" s="43">
        <x:v>1.3327900000000001</x:v>
      </x:c>
      <x:c r="CT72" s="41">
        <x:v>4.7108700000000008</x:v>
      </x:c>
      <x:c r="CU72" s="43">
        <x:v>2.8993600000000002</x:v>
      </x:c>
      <x:c r="CV72" s="41">
        <x:v>4.4380300000000004</x:v>
      </x:c>
      <x:c r="CW72" s="43">
        <x:v>3.8419500000000002</x:v>
      </x:c>
      <x:c r="CX72" s="41">
        <x:v>5.4260600000000005</x:v>
      </x:c>
      <x:c r="CY72" s="43">
        <x:v>4.0219800000000001</x:v>
      </x:c>
      <x:c r="CZ72" s="41">
        <x:v>-0.45124000000000003</x:v>
      </x:c>
      <x:c r="DA72" s="45">
        <x:v>2.9219200000000001</x:v>
      </x:c>
    </x:row>
    <x:row r="73" spans="1:105" x14ac:dyDescent="0.25">
      <x:c r="A73" s="18" t="s">
        <x:v>150</x:v>
      </x:c>
      <x:c r="B73" s="41" t="s">
        <x:v>73</x:v>
      </x:c>
      <x:c r="C73" s="43" t="s">
        <x:v>73</x:v>
      </x:c>
      <x:c r="D73" s="41" t="s">
        <x:v>73</x:v>
      </x:c>
      <x:c r="E73" s="43" t="s">
        <x:v>73</x:v>
      </x:c>
      <x:c r="F73" s="3" t="s">
        <x:v>71</x:v>
      </x:c>
      <x:c r="G73" s="41" t="s">
        <x:v>73</x:v>
      </x:c>
      <x:c r="H73" s="43" t="s">
        <x:v>73</x:v>
      </x:c>
      <x:c r="I73" s="3" t="s">
        <x:v>71</x:v>
      </x:c>
      <x:c r="J73" s="41" t="s">
        <x:v>73</x:v>
      </x:c>
      <x:c r="K73" s="43" t="s">
        <x:v>73</x:v>
      </x:c>
      <x:c r="L73" s="3" t="s">
        <x:v>71</x:v>
      </x:c>
      <x:c r="M73" s="41" t="s">
        <x:v>73</x:v>
      </x:c>
      <x:c r="N73" s="43" t="s">
        <x:v>73</x:v>
      </x:c>
      <x:c r="O73" s="3" t="s">
        <x:v>71</x:v>
      </x:c>
      <x:c r="P73" s="41" t="s">
        <x:v>73</x:v>
      </x:c>
      <x:c r="Q73" s="43" t="s">
        <x:v>73</x:v>
      </x:c>
      <x:c r="R73" s="3" t="s">
        <x:v>71</x:v>
      </x:c>
      <x:c r="S73" s="41" t="s">
        <x:v>73</x:v>
      </x:c>
      <x:c r="T73" s="43" t="s">
        <x:v>73</x:v>
      </x:c>
      <x:c r="U73" s="41" t="s">
        <x:v>73</x:v>
      </x:c>
      <x:c r="V73" s="43" t="s">
        <x:v>73</x:v>
      </x:c>
      <x:c r="W73" s="3" t="s">
        <x:v>71</x:v>
      </x:c>
      <x:c r="X73" s="41" t="s">
        <x:v>73</x:v>
      </x:c>
      <x:c r="Y73" s="43" t="s">
        <x:v>73</x:v>
      </x:c>
      <x:c r="Z73" s="3" t="s">
        <x:v>71</x:v>
      </x:c>
      <x:c r="AA73" s="41" t="s">
        <x:v>73</x:v>
      </x:c>
      <x:c r="AB73" s="43" t="s">
        <x:v>73</x:v>
      </x:c>
      <x:c r="AC73" s="3" t="s">
        <x:v>71</x:v>
      </x:c>
      <x:c r="AD73" s="41" t="s">
        <x:v>73</x:v>
      </x:c>
      <x:c r="AE73" s="43" t="s">
        <x:v>73</x:v>
      </x:c>
      <x:c r="AF73" s="3" t="s">
        <x:v>71</x:v>
      </x:c>
      <x:c r="AG73" s="41" t="s">
        <x:v>73</x:v>
      </x:c>
      <x:c r="AH73" s="43" t="s">
        <x:v>73</x:v>
      </x:c>
      <x:c r="AI73" s="3" t="s">
        <x:v>71</x:v>
      </x:c>
      <x:c r="AJ73" s="41">
        <x:v>73.468340000000012</x:v>
      </x:c>
      <x:c r="AK73" s="43">
        <x:v>1.2765700000000002</x:v>
      </x:c>
      <x:c r="AL73" s="41">
        <x:v>71.525100000000009</x:v>
      </x:c>
      <x:c r="AM73" s="43">
        <x:v>1.3718700000000001</x:v>
      </x:c>
      <x:c r="AN73" s="3" t="s">
        <x:v>71</x:v>
      </x:c>
      <x:c r="AO73" s="41">
        <x:v>78.157510000000002</x:v>
      </x:c>
      <x:c r="AP73" s="43">
        <x:v>6.0420700000000007</x:v>
      </x:c>
      <x:c r="AQ73" s="3" t="s">
        <x:v>71</x:v>
      </x:c>
      <x:c r="AR73" s="41">
        <x:v>72.67004</x:v>
      </x:c>
      <x:c r="AS73" s="43">
        <x:v>9.4818200000000008</x:v>
      </x:c>
      <x:c r="AT73" s="3" t="s">
        <x:v>71</x:v>
      </x:c>
      <x:c r="AU73" s="41">
        <x:v>84.767660000000006</x:v>
      </x:c>
      <x:c r="AV73" s="43">
        <x:v>7.1546400000000006</x:v>
      </x:c>
      <x:c r="AW73" s="3" t="s">
        <x:v>71</x:v>
      </x:c>
      <x:c r="AX73" s="41">
        <x:v>6.6324200000000006</x:v>
      </x:c>
      <x:c r="AY73" s="43">
        <x:v>5.9036100000000005</x:v>
      </x:c>
      <x:c r="AZ73" s="3" t="s">
        <x:v>71</x:v>
      </x:c>
      <x:c r="BA73" s="41">
        <x:v>77.603680000000011</x:v>
      </x:c>
      <x:c r="BB73" s="43">
        <x:v>0.94227000000000005</x:v>
      </x:c>
      <x:c r="BC73" s="41">
        <x:v>73.331450000000004</x:v>
      </x:c>
      <x:c r="BD73" s="43">
        <x:v>1.08396</x:v>
      </x:c>
      <x:c r="BE73" s="3" t="s">
        <x:v>71</x:v>
      </x:c>
      <x:c r="BF73" s="41">
        <x:v>83.672260000000009</x:v>
      </x:c>
      <x:c r="BG73" s="43">
        <x:v>2.5937700000000001</x:v>
      </x:c>
      <x:c r="BH73" s="3" t="s">
        <x:v>71</x:v>
      </x:c>
      <x:c r="BI73" s="41">
        <x:v>77.354950000000002</x:v>
      </x:c>
      <x:c r="BJ73" s="43">
        <x:v>3.5440400000000003</x:v>
      </x:c>
      <x:c r="BK73" s="3" t="s">
        <x:v>71</x:v>
      </x:c>
      <x:c r="BL73" s="41">
        <x:v>94.139770000000013</x:v>
      </x:c>
      <x:c r="BM73" s="43">
        <x:v>2.8881700000000001</x:v>
      </x:c>
      <x:c r="BN73" s="3" t="s">
        <x:v>71</x:v>
      </x:c>
      <x:c r="BO73" s="41">
        <x:v>10.340810000000001</x:v>
      </x:c>
      <x:c r="BP73" s="43">
        <x:v>2.6375700000000002</x:v>
      </x:c>
      <x:c r="BQ73" s="3" t="s">
        <x:v>71</x:v>
      </x:c>
      <x:c r="BR73" s="41" t="s">
        <x:v>73</x:v>
      </x:c>
      <x:c r="BS73" s="43" t="s">
        <x:v>73</x:v>
      </x:c>
      <x:c r="BT73" s="41" t="s">
        <x:v>73</x:v>
      </x:c>
      <x:c r="BU73" s="43" t="s">
        <x:v>73</x:v>
      </x:c>
      <x:c r="BV73" s="41" t="s">
        <x:v>73</x:v>
      </x:c>
      <x:c r="BW73" s="43" t="s">
        <x:v>73</x:v>
      </x:c>
      <x:c r="BX73" s="41" t="s">
        <x:v>73</x:v>
      </x:c>
      <x:c r="BY73" s="43" t="s">
        <x:v>73</x:v>
      </x:c>
      <x:c r="BZ73" s="41" t="s">
        <x:v>73</x:v>
      </x:c>
      <x:c r="CA73" s="43" t="s">
        <x:v>73</x:v>
      </x:c>
      <x:c r="CB73" s="41" t="s">
        <x:v>73</x:v>
      </x:c>
      <x:c r="CC73" s="43" t="s">
        <x:v>73</x:v>
      </x:c>
      <x:c r="CD73" s="41" t="s">
        <x:v>73</x:v>
      </x:c>
      <x:c r="CE73" s="43" t="s">
        <x:v>73</x:v>
      </x:c>
      <x:c r="CF73" s="41" t="s">
        <x:v>73</x:v>
      </x:c>
      <x:c r="CG73" s="43" t="s">
        <x:v>73</x:v>
      </x:c>
      <x:c r="CH73" s="41" t="s">
        <x:v>73</x:v>
      </x:c>
      <x:c r="CI73" s="43" t="s">
        <x:v>73</x:v>
      </x:c>
      <x:c r="CJ73" s="41" t="s">
        <x:v>73</x:v>
      </x:c>
      <x:c r="CK73" s="43" t="s">
        <x:v>73</x:v>
      </x:c>
      <x:c r="CL73" s="41" t="s">
        <x:v>73</x:v>
      </x:c>
      <x:c r="CM73" s="43" t="s">
        <x:v>73</x:v>
      </x:c>
      <x:c r="CN73" s="41" t="s">
        <x:v>73</x:v>
      </x:c>
      <x:c r="CO73" s="43" t="s">
        <x:v>73</x:v>
      </x:c>
      <x:c r="CP73" s="41">
        <x:v>4.1353400000000002</x:v>
      </x:c>
      <x:c r="CQ73" s="43">
        <x:v>1.6200600000000001</x:v>
      </x:c>
      <x:c r="CR73" s="41">
        <x:v>1.8063500000000001</x:v>
      </x:c>
      <x:c r="CS73" s="43">
        <x:v>1.7850100000000002</x:v>
      </x:c>
      <x:c r="CT73" s="41">
        <x:v>5.5147500000000003</x:v>
      </x:c>
      <x:c r="CU73" s="43">
        <x:v>6.5808000000000009</x:v>
      </x:c>
      <x:c r="CV73" s="41">
        <x:v>4.6849000000000007</x:v>
      </x:c>
      <x:c r="CW73" s="43">
        <x:v>10.12786</x:v>
      </x:c>
      <x:c r="CX73" s="41">
        <x:v>9.3721100000000011</x:v>
      </x:c>
      <x:c r="CY73" s="43">
        <x:v>7.7166500000000005</x:v>
      </x:c>
      <x:c r="CZ73" s="41">
        <x:v>3.7084000000000001</x:v>
      </x:c>
      <x:c r="DA73" s="45">
        <x:v>6.4660200000000003</x:v>
      </x:c>
    </x:row>
    <x:row r="74" spans="1:105" x14ac:dyDescent="0.25">
      <x:c r="A74" s="18" t="s">
        <x:v>151</x:v>
      </x:c>
      <x:c r="B74" s="41" t="s">
        <x:v>73</x:v>
      </x:c>
      <x:c r="C74" s="43" t="s">
        <x:v>73</x:v>
      </x:c>
      <x:c r="D74" s="41" t="s">
        <x:v>73</x:v>
      </x:c>
      <x:c r="E74" s="43" t="s">
        <x:v>73</x:v>
      </x:c>
      <x:c r="F74" s="3" t="s">
        <x:v>71</x:v>
      </x:c>
      <x:c r="G74" s="41" t="s">
        <x:v>73</x:v>
      </x:c>
      <x:c r="H74" s="43" t="s">
        <x:v>73</x:v>
      </x:c>
      <x:c r="I74" s="3" t="s">
        <x:v>71</x:v>
      </x:c>
      <x:c r="J74" s="41" t="s">
        <x:v>73</x:v>
      </x:c>
      <x:c r="K74" s="43" t="s">
        <x:v>73</x:v>
      </x:c>
      <x:c r="L74" s="3" t="s">
        <x:v>71</x:v>
      </x:c>
      <x:c r="M74" s="41" t="s">
        <x:v>73</x:v>
      </x:c>
      <x:c r="N74" s="43" t="s">
        <x:v>73</x:v>
      </x:c>
      <x:c r="O74" s="3" t="s">
        <x:v>71</x:v>
      </x:c>
      <x:c r="P74" s="41" t="s">
        <x:v>73</x:v>
      </x:c>
      <x:c r="Q74" s="43" t="s">
        <x:v>73</x:v>
      </x:c>
      <x:c r="R74" s="3" t="s">
        <x:v>71</x:v>
      </x:c>
      <x:c r="S74" s="41">
        <x:v>67.832190000000011</x:v>
      </x:c>
      <x:c r="T74" s="43">
        <x:v>1.8901100000000002</x:v>
      </x:c>
      <x:c r="U74" s="41">
        <x:v>66.769050000000007</x:v>
      </x:c>
      <x:c r="V74" s="43">
        <x:v>1.9609900000000002</x:v>
      </x:c>
      <x:c r="W74" s="3" t="s">
        <x:v>71</x:v>
      </x:c>
      <x:c r="X74" s="41">
        <x:v>67.480370000000008</x:v>
      </x:c>
      <x:c r="Y74" s="43">
        <x:v>7.3869700000000007</x:v>
      </x:c>
      <x:c r="Z74" s="3" t="s">
        <x:v>71</x:v>
      </x:c>
      <x:c r="AA74" s="41">
        <x:v>69.108490000000003</x:v>
      </x:c>
      <x:c r="AB74" s="43">
        <x:v>8.4569800000000015</x:v>
      </x:c>
      <x:c r="AC74" s="3" t="s">
        <x:v>71</x:v>
      </x:c>
      <x:c r="AD74" s="41">
        <x:v>66.397829999999999</x:v>
      </x:c>
      <x:c r="AE74" s="43">
        <x:v>12.756460000000001</x:v>
      </x:c>
      <x:c r="AF74" s="3" t="s">
        <x:v>71</x:v>
      </x:c>
      <x:c r="AG74" s="41">
        <x:v>0.71132000000000006</x:v>
      </x:c>
      <x:c r="AH74" s="43">
        <x:v>7.1136000000000008</x:v>
      </x:c>
      <x:c r="AI74" s="3" t="s">
        <x:v>71</x:v>
      </x:c>
      <x:c r="AJ74" s="41">
        <x:v>66.230010000000007</x:v>
      </x:c>
      <x:c r="AK74" s="43">
        <x:v>1.2099900000000001</x:v>
      </x:c>
      <x:c r="AL74" s="41">
        <x:v>64.359970000000004</x:v>
      </x:c>
      <x:c r="AM74" s="43">
        <x:v>1.2452700000000001</x:v>
      </x:c>
      <x:c r="AN74" s="3" t="s">
        <x:v>71</x:v>
      </x:c>
      <x:c r="AO74" s="41">
        <x:v>59.061810000000008</x:v>
      </x:c>
      <x:c r="AP74" s="43">
        <x:v>8.036620000000001</x:v>
      </x:c>
      <x:c r="AQ74" s="3" t="s">
        <x:v>71</x:v>
      </x:c>
      <x:c r="AR74" s="41">
        <x:v>57.795120000000004</x:v>
      </x:c>
      <x:c r="AS74" s="43">
        <x:v>9.9831600000000016</x:v>
      </x:c>
      <x:c r="AT74" s="3" t="s">
        <x:v>71</x:v>
      </x:c>
      <x:c r="AU74" s="41">
        <x:v>60.576860000000003</x:v>
      </x:c>
      <x:c r="AV74" s="43">
        <x:v>9.0543600000000009</x:v>
      </x:c>
      <x:c r="AW74" s="3" t="s">
        <x:v>71</x:v>
      </x:c>
      <x:c r="AX74" s="41">
        <x:v>-5.2981700000000007</x:v>
      </x:c>
      <x:c r="AY74" s="43">
        <x:v>8.2378400000000003</x:v>
      </x:c>
      <x:c r="AZ74" s="3" t="s">
        <x:v>71</x:v>
      </x:c>
      <x:c r="BA74" s="41">
        <x:v>76.213280000000012</x:v>
      </x:c>
      <x:c r="BB74" s="43">
        <x:v>1.0349300000000001</x:v>
      </x:c>
      <x:c r="BC74" s="41">
        <x:v>73.029040000000009</x:v>
      </x:c>
      <x:c r="BD74" s="43">
        <x:v>1.18327</x:v>
      </x:c>
      <x:c r="BE74" s="3" t="s">
        <x:v>71</x:v>
      </x:c>
      <x:c r="BF74" s="41">
        <x:v>76.905390000000011</x:v>
      </x:c>
      <x:c r="BG74" s="43">
        <x:v>4.10825</x:v>
      </x:c>
      <x:c r="BH74" s="3" t="s">
        <x:v>71</x:v>
      </x:c>
      <x:c r="BI74" s="41">
        <x:v>79.307960000000008</x:v>
      </x:c>
      <x:c r="BJ74" s="43">
        <x:v>4.0902400000000005</x:v>
      </x:c>
      <x:c r="BK74" s="3" t="s">
        <x:v>71</x:v>
      </x:c>
      <x:c r="BL74" s="41">
        <x:v>72.599500000000006</x:v>
      </x:c>
      <x:c r="BM74" s="43">
        <x:v>8.5865600000000004</x:v>
      </x:c>
      <x:c r="BN74" s="3" t="s">
        <x:v>71</x:v>
      </x:c>
      <x:c r="BO74" s="41">
        <x:v>3.8763500000000004</x:v>
      </x:c>
      <x:c r="BP74" s="43">
        <x:v>3.9841200000000003</x:v>
      </x:c>
      <x:c r="BQ74" s="3" t="s">
        <x:v>71</x:v>
      </x:c>
      <x:c r="BR74" s="41" t="s">
        <x:v>73</x:v>
      </x:c>
      <x:c r="BS74" s="43" t="s">
        <x:v>73</x:v>
      </x:c>
      <x:c r="BT74" s="41" t="s">
        <x:v>73</x:v>
      </x:c>
      <x:c r="BU74" s="43" t="s">
        <x:v>73</x:v>
      </x:c>
      <x:c r="BV74" s="41" t="s">
        <x:v>73</x:v>
      </x:c>
      <x:c r="BW74" s="43" t="s">
        <x:v>73</x:v>
      </x:c>
      <x:c r="BX74" s="41" t="s">
        <x:v>73</x:v>
      </x:c>
      <x:c r="BY74" s="43" t="s">
        <x:v>73</x:v>
      </x:c>
      <x:c r="BZ74" s="41" t="s">
        <x:v>73</x:v>
      </x:c>
      <x:c r="CA74" s="43" t="s">
        <x:v>73</x:v>
      </x:c>
      <x:c r="CB74" s="41" t="s">
        <x:v>73</x:v>
      </x:c>
      <x:c r="CC74" s="43" t="s">
        <x:v>73</x:v>
      </x:c>
      <x:c r="CD74" s="41">
        <x:v>8.3810900000000004</x:v>
      </x:c>
      <x:c r="CE74" s="43">
        <x:v>2.22818</x:v>
      </x:c>
      <x:c r="CF74" s="41">
        <x:v>6.2599900000000002</x:v>
      </x:c>
      <x:c r="CG74" s="43">
        <x:v>2.3690000000000002</x:v>
      </x:c>
      <x:c r="CH74" s="41">
        <x:v>9.42502</x:v>
      </x:c>
      <x:c r="CI74" s="43">
        <x:v>8.4708800000000011</x:v>
      </x:c>
      <x:c r="CJ74" s="41">
        <x:v>10.199470000000002</x:v>
      </x:c>
      <x:c r="CK74" s="43">
        <x:v>9.4087500000000013</x:v>
      </x:c>
      <x:c r="CL74" s="41">
        <x:v>6.2016700000000009</x:v>
      </x:c>
      <x:c r="CM74" s="43">
        <x:v>15.389240000000001</x:v>
      </x:c>
      <x:c r="CN74" s="41">
        <x:v>3.1650300000000002</x:v>
      </x:c>
      <x:c r="CO74" s="43">
        <x:v>8.1533100000000012</x:v>
      </x:c>
      <x:c r="CP74" s="41">
        <x:v>9.983270000000001</x:v>
      </x:c>
      <x:c r="CQ74" s="43">
        <x:v>1.6277900000000001</x:v>
      </x:c>
      <x:c r="CR74" s="41">
        <x:v>8.6690700000000014</x:v>
      </x:c>
      <x:c r="CS74" s="43">
        <x:v>1.75543</x:v>
      </x:c>
      <x:c r="CT74" s="41">
        <x:v>17.843590000000003</x:v>
      </x:c>
      <x:c r="CU74" s="43">
        <x:v>9.0319300000000009</x:v>
      </x:c>
      <x:c r="CV74" s="41">
        <x:v>21.512840000000001</x:v>
      </x:c>
      <x:c r="CW74" s="43">
        <x:v>10.79312</x:v>
      </x:c>
      <x:c r="CX74" s="41">
        <x:v>12.022640000000001</x:v>
      </x:c>
      <x:c r="CY74" s="43">
        <x:v>12.483720000000002</x:v>
      </x:c>
      <x:c r="CZ74" s="41">
        <x:v>9.1745200000000011</x:v>
      </x:c>
      <x:c r="DA74" s="45">
        <x:v>9.1506900000000009</x:v>
      </x:c>
    </x:row>
    <x:row r="75" spans="1:105" x14ac:dyDescent="0.25">
      <x:c r="A75" s="18" t="s">
        <x:v>152</x:v>
      </x:c>
      <x:c r="B75" s="41">
        <x:v>53.902430000000003</x:v>
      </x:c>
      <x:c r="C75" s="43">
        <x:v>1.4945600000000001</x:v>
      </x:c>
      <x:c r="D75" s="41">
        <x:v>53.440380000000005</x:v>
      </x:c>
      <x:c r="E75" s="43">
        <x:v>1.5010700000000001</x:v>
      </x:c>
      <x:c r="F75" s="3" t="s">
        <x:v>71</x:v>
      </x:c>
      <x:c r="G75" s="41">
        <x:v>72.554670000000002</x:v>
      </x:c>
      <x:c r="H75" s="43">
        <x:v>9.9836100000000005</x:v>
      </x:c>
      <x:c r="I75" s="3" t="s">
        <x:v>71</x:v>
      </x:c>
      <x:c r="J75" s="41" t="s">
        <x:v>74</x:v>
      </x:c>
      <x:c r="K75" s="43" t="s">
        <x:v>74</x:v>
      </x:c>
      <x:c r="L75" s="3" t="s">
        <x:v>71</x:v>
      </x:c>
      <x:c r="M75" s="41" t="s">
        <x:v>74</x:v>
      </x:c>
      <x:c r="N75" s="43" t="s">
        <x:v>74</x:v>
      </x:c>
      <x:c r="O75" s="3" t="s">
        <x:v>71</x:v>
      </x:c>
      <x:c r="P75" s="41">
        <x:v>19.114280000000001</x:v>
      </x:c>
      <x:c r="Q75" s="43">
        <x:v>9.7299500000000005</x:v>
      </x:c>
      <x:c r="R75" s="3" t="s">
        <x:v>71</x:v>
      </x:c>
      <x:c r="S75" s="41">
        <x:v>54.309500000000007</x:v>
      </x:c>
      <x:c r="T75" s="43">
        <x:v>1.3364500000000001</x:v>
      </x:c>
      <x:c r="U75" s="41">
        <x:v>53.497500000000002</x:v>
      </x:c>
      <x:c r="V75" s="43">
        <x:v>1.3333300000000001</x:v>
      </x:c>
      <x:c r="W75" s="3" t="s">
        <x:v>71</x:v>
      </x:c>
      <x:c r="X75" s="41" t="s">
        <x:v>74</x:v>
      </x:c>
      <x:c r="Y75" s="43" t="s">
        <x:v>74</x:v>
      </x:c>
      <x:c r="Z75" s="3" t="s">
        <x:v>71</x:v>
      </x:c>
      <x:c r="AA75" s="41" t="s">
        <x:v>74</x:v>
      </x:c>
      <x:c r="AB75" s="43" t="s">
        <x:v>74</x:v>
      </x:c>
      <x:c r="AC75" s="3" t="s">
        <x:v>71</x:v>
      </x:c>
      <x:c r="AD75" s="41" t="s">
        <x:v>74</x:v>
      </x:c>
      <x:c r="AE75" s="43" t="s">
        <x:v>74</x:v>
      </x:c>
      <x:c r="AF75" s="3" t="s">
        <x:v>71</x:v>
      </x:c>
      <x:c r="AG75" s="41" t="s">
        <x:v>74</x:v>
      </x:c>
      <x:c r="AH75" s="43" t="s">
        <x:v>74</x:v>
      </x:c>
      <x:c r="AI75" s="3" t="s">
        <x:v>71</x:v>
      </x:c>
      <x:c r="AJ75" s="41">
        <x:v>50.403100000000002</x:v>
      </x:c>
      <x:c r="AK75" s="43">
        <x:v>1.3133300000000001</x:v>
      </x:c>
      <x:c r="AL75" s="41">
        <x:v>49.180280000000003</x:v>
      </x:c>
      <x:c r="AM75" s="43">
        <x:v>1.31823</x:v>
      </x:c>
      <x:c r="AN75" s="3" t="s">
        <x:v>71</x:v>
      </x:c>
      <x:c r="AO75" s="41">
        <x:v>51.093240000000002</x:v>
      </x:c>
      <x:c r="AP75" s="43">
        <x:v>7.0763000000000007</x:v>
      </x:c>
      <x:c r="AQ75" s="3" t="s">
        <x:v>71</x:v>
      </x:c>
      <x:c r="AR75" s="41" t="s">
        <x:v>74</x:v>
      </x:c>
      <x:c r="AS75" s="43" t="s">
        <x:v>74</x:v>
      </x:c>
      <x:c r="AT75" s="3" t="s">
        <x:v>71</x:v>
      </x:c>
      <x:c r="AU75" s="41">
        <x:v>38.989160000000005</x:v>
      </x:c>
      <x:c r="AV75" s="43">
        <x:v>7.8528600000000006</x:v>
      </x:c>
      <x:c r="AW75" s="3" t="s">
        <x:v>71</x:v>
      </x:c>
      <x:c r="AX75" s="41">
        <x:v>1.9129600000000002</x:v>
      </x:c>
      <x:c r="AY75" s="43">
        <x:v>7.1971300000000005</x:v>
      </x:c>
      <x:c r="AZ75" s="3" t="s">
        <x:v>71</x:v>
      </x:c>
      <x:c r="BA75" s="41">
        <x:v>58.174140000000001</x:v>
      </x:c>
      <x:c r="BB75" s="43">
        <x:v>1.4152300000000002</x:v>
      </x:c>
      <x:c r="BC75" s="41">
        <x:v>56.011800000000008</x:v>
      </x:c>
      <x:c r="BD75" s="43">
        <x:v>1.40473</x:v>
      </x:c>
      <x:c r="BE75" s="3" t="s">
        <x:v>71</x:v>
      </x:c>
      <x:c r="BF75" s="41">
        <x:v>73.12360000000001</x:v>
      </x:c>
      <x:c r="BG75" s="43">
        <x:v>5.32911</x:v>
      </x:c>
      <x:c r="BH75" s="3" t="s">
        <x:v>71</x:v>
      </x:c>
      <x:c r="BI75" s="41" t="s">
        <x:v>74</x:v>
      </x:c>
      <x:c r="BJ75" s="43" t="s">
        <x:v>74</x:v>
      </x:c>
      <x:c r="BK75" s="3" t="s">
        <x:v>71</x:v>
      </x:c>
      <x:c r="BL75" s="41">
        <x:v>69.409020000000012</x:v>
      </x:c>
      <x:c r="BM75" s="43">
        <x:v>6.6368300000000007</x:v>
      </x:c>
      <x:c r="BN75" s="3" t="s">
        <x:v>71</x:v>
      </x:c>
      <x:c r="BO75" s="41">
        <x:v>17.111790000000003</x:v>
      </x:c>
      <x:c r="BP75" s="43">
        <x:v>5.3486400000000005</x:v>
      </x:c>
      <x:c r="BQ75" s="3" t="s">
        <x:v>71</x:v>
      </x:c>
      <x:c r="BR75" s="41">
        <x:v>4.2717100000000006</x:v>
      </x:c>
      <x:c r="BS75" s="43">
        <x:v>2.53546</x:v>
      </x:c>
      <x:c r="BT75" s="41">
        <x:v>2.5714200000000003</x:v>
      </x:c>
      <x:c r="BU75" s="43">
        <x:v>2.5420600000000002</x:v>
      </x:c>
      <x:c r="BV75" s="41">
        <x:v>0.56893000000000005</x:v>
      </x:c>
      <x:c r="BW75" s="43">
        <x:v>11.38578</x:v>
      </x:c>
      <x:c r="BX75" s="41" t="s">
        <x:v>73</x:v>
      </x:c>
      <x:c r="BY75" s="43" t="s">
        <x:v>73</x:v>
      </x:c>
      <x:c r="BZ75" s="41" t="s">
        <x:v>73</x:v>
      </x:c>
      <x:c r="CA75" s="43" t="s">
        <x:v>73</x:v>
      </x:c>
      <x:c r="CB75" s="41">
        <x:v>-2.0024900000000003</x:v>
      </x:c>
      <x:c r="CC75" s="43">
        <x:v>11.103150000000001</x:v>
      </x:c>
      <x:c r="CD75" s="41">
        <x:v>3.8646500000000001</x:v>
      </x:c>
      <x:c r="CE75" s="43">
        <x:v>2.0738600000000003</x:v>
      </x:c>
      <x:c r="CF75" s="41">
        <x:v>2.5143000000000004</x:v>
      </x:c>
      <x:c r="CG75" s="43">
        <x:v>2.0671500000000003</x:v>
      </x:c>
      <x:c r="CH75" s="41" t="s">
        <x:v>73</x:v>
      </x:c>
      <x:c r="CI75" s="43" t="s">
        <x:v>73</x:v>
      </x:c>
      <x:c r="CJ75" s="41" t="s">
        <x:v>73</x:v>
      </x:c>
      <x:c r="CK75" s="43" t="s">
        <x:v>73</x:v>
      </x:c>
      <x:c r="CL75" s="41" t="s">
        <x:v>73</x:v>
      </x:c>
      <x:c r="CM75" s="43" t="s">
        <x:v>73</x:v>
      </x:c>
      <x:c r="CN75" s="41" t="s">
        <x:v>73</x:v>
      </x:c>
      <x:c r="CO75" s="43" t="s">
        <x:v>73</x:v>
      </x:c>
      <x:c r="CP75" s="41">
        <x:v>7.7710500000000007</x:v>
      </x:c>
      <x:c r="CQ75" s="43">
        <x:v>1.9774400000000001</x:v>
      </x:c>
      <x:c r="CR75" s="41">
        <x:v>6.8315200000000003</x:v>
      </x:c>
      <x:c r="CS75" s="43">
        <x:v>1.9741300000000002</x:v>
      </x:c>
      <x:c r="CT75" s="41">
        <x:v>22.030350000000002</x:v>
      </x:c>
      <x:c r="CU75" s="43">
        <x:v>8.8658800000000006</x:v>
      </x:c>
      <x:c r="CV75" s="41" t="s">
        <x:v>73</x:v>
      </x:c>
      <x:c r="CW75" s="43" t="s">
        <x:v>73</x:v>
      </x:c>
      <x:c r="CX75" s="41">
        <x:v>30.419860000000003</x:v>
      </x:c>
      <x:c r="CY75" s="43">
        <x:v>10.288930000000001</x:v>
      </x:c>
      <x:c r="CZ75" s="41">
        <x:v>15.198830000000001</x:v>
      </x:c>
      <x:c r="DA75" s="45">
        <x:v>8.9669800000000013</x:v>
      </x:c>
    </x:row>
    <x:row r="76" spans="1:105" x14ac:dyDescent="0.25">
      <x:c r="A76" s="18" t="s">
        <x:v>153</x:v>
      </x:c>
      <x:c r="B76" s="41" t="s">
        <x:v>73</x:v>
      </x:c>
      <x:c r="C76" s="43" t="s">
        <x:v>73</x:v>
      </x:c>
      <x:c r="D76" s="41" t="s">
        <x:v>73</x:v>
      </x:c>
      <x:c r="E76" s="43" t="s">
        <x:v>73</x:v>
      </x:c>
      <x:c r="F76" s="3" t="s">
        <x:v>71</x:v>
      </x:c>
      <x:c r="G76" s="41" t="s">
        <x:v>73</x:v>
      </x:c>
      <x:c r="H76" s="43" t="s">
        <x:v>73</x:v>
      </x:c>
      <x:c r="I76" s="3" t="s">
        <x:v>71</x:v>
      </x:c>
      <x:c r="J76" s="41" t="s">
        <x:v>73</x:v>
      </x:c>
      <x:c r="K76" s="43" t="s">
        <x:v>73</x:v>
      </x:c>
      <x:c r="L76" s="3" t="s">
        <x:v>71</x:v>
      </x:c>
      <x:c r="M76" s="41" t="s">
        <x:v>73</x:v>
      </x:c>
      <x:c r="N76" s="43" t="s">
        <x:v>73</x:v>
      </x:c>
      <x:c r="O76" s="3" t="s">
        <x:v>71</x:v>
      </x:c>
      <x:c r="P76" s="41" t="s">
        <x:v>73</x:v>
      </x:c>
      <x:c r="Q76" s="43" t="s">
        <x:v>73</x:v>
      </x:c>
      <x:c r="R76" s="3" t="s">
        <x:v>71</x:v>
      </x:c>
      <x:c r="S76" s="41">
        <x:v>80.622710000000012</x:v>
      </x:c>
      <x:c r="T76" s="43">
        <x:v>1.4169900000000002</x:v>
      </x:c>
      <x:c r="U76" s="41">
        <x:v>79.58905</x:v>
      </x:c>
      <x:c r="V76" s="43">
        <x:v>1.4738300000000002</x:v>
      </x:c>
      <x:c r="W76" s="3" t="s">
        <x:v>71</x:v>
      </x:c>
      <x:c r="X76" s="41">
        <x:v>89.69165000000001</x:v>
      </x:c>
      <x:c r="Y76" s="43">
        <x:v>4.9488800000000008</x:v>
      </x:c>
      <x:c r="Z76" s="3" t="s">
        <x:v>71</x:v>
      </x:c>
      <x:c r="AA76" s="41" t="s">
        <x:v>74</x:v>
      </x:c>
      <x:c r="AB76" s="43" t="s">
        <x:v>74</x:v>
      </x:c>
      <x:c r="AC76" s="3" t="s">
        <x:v>71</x:v>
      </x:c>
      <x:c r="AD76" s="41">
        <x:v>92.165630000000007</x:v>
      </x:c>
      <x:c r="AE76" s="43">
        <x:v>5.1044600000000004</x:v>
      </x:c>
      <x:c r="AF76" s="3" t="s">
        <x:v>71</x:v>
      </x:c>
      <x:c r="AG76" s="41">
        <x:v>10.10261</x:v>
      </x:c>
      <x:c r="AH76" s="43">
        <x:v>4.51945</x:v>
      </x:c>
      <x:c r="AI76" s="3" t="s">
        <x:v>71</x:v>
      </x:c>
      <x:c r="AJ76" s="41">
        <x:v>76.331010000000006</x:v>
      </x:c>
      <x:c r="AK76" s="43">
        <x:v>1.5864600000000002</x:v>
      </x:c>
      <x:c r="AL76" s="41">
        <x:v>74.650290000000012</x:v>
      </x:c>
      <x:c r="AM76" s="43">
        <x:v>1.6496500000000001</x:v>
      </x:c>
      <x:c r="AN76" s="3" t="s">
        <x:v>71</x:v>
      </x:c>
      <x:c r="AO76" s="41">
        <x:v>92.839920000000006</x:v>
      </x:c>
      <x:c r="AP76" s="43">
        <x:v>4.0265200000000005</x:v>
      </x:c>
      <x:c r="AQ76" s="3" t="s">
        <x:v>71</x:v>
      </x:c>
      <x:c r="AR76" s="41">
        <x:v>99.11142000000001</x:v>
      </x:c>
      <x:c r="AS76" s="43">
        <x:v>1.1190500000000001</x:v>
      </x:c>
      <x:c r="AT76" s="3" t="s">
        <x:v>71</x:v>
      </x:c>
      <x:c r="AU76" s="41">
        <x:v>85.09008</x:v>
      </x:c>
      <x:c r="AV76" s="43">
        <x:v>8.4947300000000006</x:v>
      </x:c>
      <x:c r="AW76" s="3" t="s">
        <x:v>71</x:v>
      </x:c>
      <x:c r="AX76" s="41">
        <x:v>18.189630000000001</x:v>
      </x:c>
      <x:c r="AY76" s="43">
        <x:v>4.3147900000000003</x:v>
      </x:c>
      <x:c r="AZ76" s="3" t="s">
        <x:v>71</x:v>
      </x:c>
      <x:c r="BA76" s="41">
        <x:v>69.469830000000002</x:v>
      </x:c>
      <x:c r="BB76" s="43">
        <x:v>1.09836</x:v>
      </x:c>
      <x:c r="BC76" s="41">
        <x:v>66.759930000000011</x:v>
      </x:c>
      <x:c r="BD76" s="43">
        <x:v>1.1294700000000002</x:v>
      </x:c>
      <x:c r="BE76" s="3" t="s">
        <x:v>71</x:v>
      </x:c>
      <x:c r="BF76" s="41">
        <x:v>96.36948000000001</x:v>
      </x:c>
      <x:c r="BG76" s="43">
        <x:v>2.3566700000000003</x:v>
      </x:c>
      <x:c r="BH76" s="3" t="s">
        <x:v>71</x:v>
      </x:c>
      <x:c r="BI76" s="41">
        <x:v>95.004210000000015</x:v>
      </x:c>
      <x:c r="BJ76" s="43">
        <x:v>3.1998400000000005</x:v>
      </x:c>
      <x:c r="BK76" s="3" t="s">
        <x:v>71</x:v>
      </x:c>
      <x:c r="BL76" s="41">
        <x:v>100.00000000000001</x:v>
      </x:c>
      <x:c r="BM76" s="43" t="s">
        <x:v>74</x:v>
      </x:c>
      <x:c r="BN76" s="3" t="s">
        <x:v>71</x:v>
      </x:c>
      <x:c r="BO76" s="41">
        <x:v>29.609560000000002</x:v>
      </x:c>
      <x:c r="BP76" s="43">
        <x:v>2.5096200000000004</x:v>
      </x:c>
      <x:c r="BQ76" s="3" t="s">
        <x:v>71</x:v>
      </x:c>
      <x:c r="BR76" s="41" t="s">
        <x:v>73</x:v>
      </x:c>
      <x:c r="BS76" s="43" t="s">
        <x:v>73</x:v>
      </x:c>
      <x:c r="BT76" s="41" t="s">
        <x:v>73</x:v>
      </x:c>
      <x:c r="BU76" s="43" t="s">
        <x:v>73</x:v>
      </x:c>
      <x:c r="BV76" s="41" t="s">
        <x:v>73</x:v>
      </x:c>
      <x:c r="BW76" s="43" t="s">
        <x:v>73</x:v>
      </x:c>
      <x:c r="BX76" s="41" t="s">
        <x:v>73</x:v>
      </x:c>
      <x:c r="BY76" s="43" t="s">
        <x:v>73</x:v>
      </x:c>
      <x:c r="BZ76" s="41" t="s">
        <x:v>73</x:v>
      </x:c>
      <x:c r="CA76" s="43" t="s">
        <x:v>73</x:v>
      </x:c>
      <x:c r="CB76" s="41" t="s">
        <x:v>73</x:v>
      </x:c>
      <x:c r="CC76" s="43" t="s">
        <x:v>73</x:v>
      </x:c>
      <x:c r="CD76" s="41">
        <x:v>-11.152880000000001</x:v>
      </x:c>
      <x:c r="CE76" s="43">
        <x:v>1.9043200000000002</x:v>
      </x:c>
      <x:c r="CF76" s="41">
        <x:v>-12.829120000000001</x:v>
      </x:c>
      <x:c r="CG76" s="43">
        <x:v>1.9724600000000001</x:v>
      </x:c>
      <x:c r="CH76" s="41">
        <x:v>6.6778300000000002</x:v>
      </x:c>
      <x:c r="CI76" s="43">
        <x:v>5.4833000000000007</x:v>
      </x:c>
      <x:c r="CJ76" s="41" t="s">
        <x:v>73</x:v>
      </x:c>
      <x:c r="CK76" s="43" t="s">
        <x:v>73</x:v>
      </x:c>
      <x:c r="CL76" s="41">
        <x:v>7.8343700000000007</x:v>
      </x:c>
      <x:c r="CM76" s="43" t="s">
        <x:v>73</x:v>
      </x:c>
      <x:c r="CN76" s="41">
        <x:v>19.506950000000003</x:v>
      </x:c>
      <x:c r="CO76" s="43">
        <x:v>5.1694900000000006</x:v>
      </x:c>
      <x:c r="CP76" s="41">
        <x:v>-6.8611800000000009</x:v>
      </x:c>
      <x:c r="CQ76" s="43">
        <x:v>1.9672900000000002</x:v>
      </x:c>
      <x:c r="CR76" s="41">
        <x:v>-7.8903600000000003</x:v>
      </x:c>
      <x:c r="CS76" s="43">
        <x:v>2.03837</x:v>
      </x:c>
      <x:c r="CT76" s="41">
        <x:v>3.5295600000000005</x:v>
      </x:c>
      <x:c r="CU76" s="43">
        <x:v>4.6663000000000006</x:v>
      </x:c>
      <x:c r="CV76" s="41">
        <x:v>-4.1072100000000002</x:v>
      </x:c>
      <x:c r="CW76" s="43">
        <x:v>3.3917500000000005</x:v>
      </x:c>
      <x:c r="CX76" s="41">
        <x:v>14.909920000000001</x:v>
      </x:c>
      <x:c r="CY76" s="43" t="s">
        <x:v>73</x:v>
      </x:c>
      <x:c r="CZ76" s="41">
        <x:v>11.419920000000001</x:v>
      </x:c>
      <x:c r="DA76" s="45">
        <x:v>4.9915500000000002</x:v>
      </x:c>
    </x:row>
    <x:row r="77" spans="1:105" x14ac:dyDescent="0.25">
      <x:c r="A77" s="18" t="s">
        <x:v>106</x:v>
      </x:c>
      <x:c r="B77" s="41">
        <x:v>14.410160000000001</x:v>
      </x:c>
      <x:c r="C77" s="43">
        <x:v>0.77636000000000005</x:v>
      </x:c>
      <x:c r="D77" s="41">
        <x:v>13.970130000000001</x:v>
      </x:c>
      <x:c r="E77" s="43">
        <x:v>0.75900000000000001</x:v>
      </x:c>
      <x:c r="F77" s="3" t="s">
        <x:v>71</x:v>
      </x:c>
      <x:c r="G77" s="41" t="s">
        <x:v>74</x:v>
      </x:c>
      <x:c r="H77" s="43" t="s">
        <x:v>74</x:v>
      </x:c>
      <x:c r="I77" s="3" t="s">
        <x:v>71</x:v>
      </x:c>
      <x:c r="J77" s="41" t="s">
        <x:v>74</x:v>
      </x:c>
      <x:c r="K77" s="43" t="s">
        <x:v>74</x:v>
      </x:c>
      <x:c r="L77" s="3" t="s">
        <x:v>71</x:v>
      </x:c>
      <x:c r="M77" s="41" t="s">
        <x:v>74</x:v>
      </x:c>
      <x:c r="N77" s="43" t="s">
        <x:v>74</x:v>
      </x:c>
      <x:c r="O77" s="3" t="s">
        <x:v>71</x:v>
      </x:c>
      <x:c r="P77" s="41" t="s">
        <x:v>74</x:v>
      </x:c>
      <x:c r="Q77" s="43" t="s">
        <x:v>74</x:v>
      </x:c>
      <x:c r="R77" s="3" t="s">
        <x:v>71</x:v>
      </x:c>
      <x:c r="S77" s="41">
        <x:v>14.675610000000001</x:v>
      </x:c>
      <x:c r="T77" s="43">
        <x:v>0.75161000000000011</x:v>
      </x:c>
      <x:c r="U77" s="41">
        <x:v>14.176870000000001</x:v>
      </x:c>
      <x:c r="V77" s="43">
        <x:v>0.73833000000000004</x:v>
      </x:c>
      <x:c r="W77" s="3" t="s">
        <x:v>71</x:v>
      </x:c>
      <x:c r="X77" s="41" t="s">
        <x:v>74</x:v>
      </x:c>
      <x:c r="Y77" s="43" t="s">
        <x:v>74</x:v>
      </x:c>
      <x:c r="Z77" s="3" t="s">
        <x:v>71</x:v>
      </x:c>
      <x:c r="AA77" s="41" t="s">
        <x:v>74</x:v>
      </x:c>
      <x:c r="AB77" s="43" t="s">
        <x:v>74</x:v>
      </x:c>
      <x:c r="AC77" s="3" t="s">
        <x:v>71</x:v>
      </x:c>
      <x:c r="AD77" s="41" t="s">
        <x:v>74</x:v>
      </x:c>
      <x:c r="AE77" s="43" t="s">
        <x:v>74</x:v>
      </x:c>
      <x:c r="AF77" s="3" t="s">
        <x:v>71</x:v>
      </x:c>
      <x:c r="AG77" s="41" t="s">
        <x:v>74</x:v>
      </x:c>
      <x:c r="AH77" s="43" t="s">
        <x:v>74</x:v>
      </x:c>
      <x:c r="AI77" s="3" t="s">
        <x:v>71</x:v>
      </x:c>
      <x:c r="AJ77" s="41">
        <x:v>22.225750000000001</x:v>
      </x:c>
      <x:c r="AK77" s="43">
        <x:v>1.1269</x:v>
      </x:c>
      <x:c r="AL77" s="41">
        <x:v>20.760720000000003</x:v>
      </x:c>
      <x:c r="AM77" s="43">
        <x:v>1.0764800000000001</x:v>
      </x:c>
      <x:c r="AN77" s="3" t="s">
        <x:v>71</x:v>
      </x:c>
      <x:c r="AO77" s="41">
        <x:v>53.633810000000004</x:v>
      </x:c>
      <x:c r="AP77" s="43">
        <x:v>8.6558400000000013</x:v>
      </x:c>
      <x:c r="AQ77" s="3" t="s">
        <x:v>71</x:v>
      </x:c>
      <x:c r="AR77" s="41" t="s">
        <x:v>74</x:v>
      </x:c>
      <x:c r="AS77" s="43" t="s">
        <x:v>74</x:v>
      </x:c>
      <x:c r="AT77" s="3" t="s">
        <x:v>71</x:v>
      </x:c>
      <x:c r="AU77" s="41">
        <x:v>58.296060000000004</x:v>
      </x:c>
      <x:c r="AV77" s="43">
        <x:v>8.4918900000000015</x:v>
      </x:c>
      <x:c r="AW77" s="3" t="s">
        <x:v>71</x:v>
      </x:c>
      <x:c r="AX77" s="41">
        <x:v>32.873090000000005</x:v>
      </x:c>
      <x:c r="AY77" s="43">
        <x:v>8.7273800000000001</x:v>
      </x:c>
      <x:c r="AZ77" s="3" t="s">
        <x:v>71</x:v>
      </x:c>
      <x:c r="BA77" s="41">
        <x:v>23.876820000000002</x:v>
      </x:c>
      <x:c r="BB77" s="43">
        <x:v>1.1704700000000001</x:v>
      </x:c>
      <x:c r="BC77" s="41">
        <x:v>20.685470000000002</x:v>
      </x:c>
      <x:c r="BD77" s="43">
        <x:v>0.99241000000000013</x:v>
      </x:c>
      <x:c r="BE77" s="3" t="s">
        <x:v>71</x:v>
      </x:c>
      <x:c r="BF77" s="41">
        <x:v>48.346150000000002</x:v>
      </x:c>
      <x:c r="BG77" s="43">
        <x:v>4.40524</x:v>
      </x:c>
      <x:c r="BH77" s="3" t="s">
        <x:v>71</x:v>
      </x:c>
      <x:c r="BI77" s="41" t="s">
        <x:v>74</x:v>
      </x:c>
      <x:c r="BJ77" s="43" t="s">
        <x:v>74</x:v>
      </x:c>
      <x:c r="BK77" s="3" t="s">
        <x:v>71</x:v>
      </x:c>
      <x:c r="BL77" s="41">
        <x:v>47.939470000000007</x:v>
      </x:c>
      <x:c r="BM77" s="43">
        <x:v>4.7722200000000008</x:v>
      </x:c>
      <x:c r="BN77" s="3" t="s">
        <x:v>71</x:v>
      </x:c>
      <x:c r="BO77" s="41">
        <x:v>27.660680000000003</x:v>
      </x:c>
      <x:c r="BP77" s="43">
        <x:v>4.4040300000000006</x:v>
      </x:c>
      <x:c r="BQ77" s="3" t="s">
        <x:v>71</x:v>
      </x:c>
      <x:c r="BR77" s="41">
        <x:v>9.466660000000001</x:v>
      </x:c>
      <x:c r="BS77" s="43">
        <x:v>1.8313500000000003</x:v>
      </x:c>
      <x:c r="BT77" s="41">
        <x:v>6.7153400000000003</x:v>
      </x:c>
      <x:c r="BU77" s="43">
        <x:v>1.6533600000000002</x:v>
      </x:c>
      <x:c r="BV77" s="41" t="s">
        <x:v>73</x:v>
      </x:c>
      <x:c r="BW77" s="43" t="s">
        <x:v>73</x:v>
      </x:c>
      <x:c r="BX77" s="41" t="s">
        <x:v>73</x:v>
      </x:c>
      <x:c r="BY77" s="43" t="s">
        <x:v>73</x:v>
      </x:c>
      <x:c r="BZ77" s="41" t="s">
        <x:v>73</x:v>
      </x:c>
      <x:c r="CA77" s="43" t="s">
        <x:v>73</x:v>
      </x:c>
      <x:c r="CB77" s="41" t="s">
        <x:v>73</x:v>
      </x:c>
      <x:c r="CC77" s="43" t="s">
        <x:v>73</x:v>
      </x:c>
      <x:c r="CD77" s="41">
        <x:v>9.2012100000000014</x:v>
      </x:c>
      <x:c r="CE77" s="43">
        <x:v>1.50248</x:v>
      </x:c>
      <x:c r="CF77" s="41">
        <x:v>6.5086000000000004</x:v>
      </x:c>
      <x:c r="CG77" s="43">
        <x:v>1.3430800000000001</x:v>
      </x:c>
      <x:c r="CH77" s="41" t="s">
        <x:v>73</x:v>
      </x:c>
      <x:c r="CI77" s="43" t="s">
        <x:v>73</x:v>
      </x:c>
      <x:c r="CJ77" s="41" t="s">
        <x:v>73</x:v>
      </x:c>
      <x:c r="CK77" s="43" t="s">
        <x:v>73</x:v>
      </x:c>
      <x:c r="CL77" s="41" t="s">
        <x:v>73</x:v>
      </x:c>
      <x:c r="CM77" s="43" t="s">
        <x:v>73</x:v>
      </x:c>
      <x:c r="CN77" s="41" t="s">
        <x:v>73</x:v>
      </x:c>
      <x:c r="CO77" s="43" t="s">
        <x:v>73</x:v>
      </x:c>
      <x:c r="CP77" s="41">
        <x:v>1.65107</x:v>
      </x:c>
      <x:c r="CQ77" s="43">
        <x:v>1.6597900000000001</x:v>
      </x:c>
      <x:c r="CR77" s="41">
        <x:v>-7.5240000000000001E-2</x:v>
      </x:c>
      <x:c r="CS77" s="43">
        <x:v>1.4971100000000002</x:v>
      </x:c>
      <x:c r="CT77" s="41">
        <x:v>-5.2876600000000007</x:v>
      </x:c>
      <x:c r="CU77" s="43">
        <x:v>9.7221400000000013</x:v>
      </x:c>
      <x:c r="CV77" s="41" t="s">
        <x:v>73</x:v>
      </x:c>
      <x:c r="CW77" s="43" t="s">
        <x:v>73</x:v>
      </x:c>
      <x:c r="CX77" s="41">
        <x:v>-10.356590000000001</x:v>
      </x:c>
      <x:c r="CY77" s="43">
        <x:v>9.7507100000000015</x:v>
      </x:c>
      <x:c r="CZ77" s="41">
        <x:v>-5.2124200000000007</x:v>
      </x:c>
      <x:c r="DA77" s="45">
        <x:v>9.77562</x:v>
      </x:c>
    </x:row>
    <x:row r="78" spans="1:105" x14ac:dyDescent="0.25">
      <x:c r="A78" s="18" t="s">
        <x:v>107</x:v>
      </x:c>
      <x:c r="B78" s="41">
        <x:v>17.23263</x:v>
      </x:c>
      <x:c r="C78" s="43">
        <x:v>0.88308000000000009</x:v>
      </x:c>
      <x:c r="D78" s="41">
        <x:v>16.93103</x:v>
      </x:c>
      <x:c r="E78" s="43">
        <x:v>0.89909000000000006</x:v>
      </x:c>
      <x:c r="F78" s="3" t="s">
        <x:v>71</x:v>
      </x:c>
      <x:c r="G78" s="41">
        <x:v>17.669880000000003</x:v>
      </x:c>
      <x:c r="H78" s="43">
        <x:v>2.4176200000000003</x:v>
      </x:c>
      <x:c r="I78" s="3" t="s">
        <x:v>71</x:v>
      </x:c>
      <x:c r="J78" s="41">
        <x:v>13.561570000000001</x:v>
      </x:c>
      <x:c r="K78" s="43">
        <x:v>3.0501400000000003</x:v>
      </x:c>
      <x:c r="L78" s="3" t="s">
        <x:v>71</x:v>
      </x:c>
      <x:c r="M78" s="41">
        <x:v>20.982120000000002</x:v>
      </x:c>
      <x:c r="N78" s="43">
        <x:v>3.3116500000000002</x:v>
      </x:c>
      <x:c r="O78" s="3" t="s">
        <x:v>71</x:v>
      </x:c>
      <x:c r="P78" s="41">
        <x:v>0.73886000000000007</x:v>
      </x:c>
      <x:c r="Q78" s="43">
        <x:v>2.4263700000000004</x:v>
      </x:c>
      <x:c r="R78" s="3" t="s">
        <x:v>71</x:v>
      </x:c>
      <x:c r="S78" s="41">
        <x:v>20.221870000000003</x:v>
      </x:c>
      <x:c r="T78" s="43">
        <x:v>0.91671000000000002</x:v>
      </x:c>
      <x:c r="U78" s="41">
        <x:v>19.16159</x:v>
      </x:c>
      <x:c r="V78" s="43">
        <x:v>0.97582000000000013</x:v>
      </x:c>
      <x:c r="W78" s="3" t="s">
        <x:v>71</x:v>
      </x:c>
      <x:c r="X78" s="41">
        <x:v>29.576860000000003</x:v>
      </x:c>
      <x:c r="Y78" s="43">
        <x:v>3.5330500000000002</x:v>
      </x:c>
      <x:c r="Z78" s="3" t="s">
        <x:v>71</x:v>
      </x:c>
      <x:c r="AA78" s="41">
        <x:v>24.431430000000002</x:v>
      </x:c>
      <x:c r="AB78" s="43">
        <x:v>4.7150300000000005</x:v>
      </x:c>
      <x:c r="AC78" s="3" t="s">
        <x:v>71</x:v>
      </x:c>
      <x:c r="AD78" s="41">
        <x:v>36.549130000000005</x:v>
      </x:c>
      <x:c r="AE78" s="43">
        <x:v>4.4967800000000002</x:v>
      </x:c>
      <x:c r="AF78" s="3" t="s">
        <x:v>71</x:v>
      </x:c>
      <x:c r="AG78" s="41">
        <x:v>10.415270000000001</x:v>
      </x:c>
      <x:c r="AH78" s="43">
        <x:v>3.6518600000000001</x:v>
      </x:c>
      <x:c r="AI78" s="3" t="s">
        <x:v>71</x:v>
      </x:c>
      <x:c r="AJ78" s="41">
        <x:v>23.143410000000003</x:v>
      </x:c>
      <x:c r="AK78" s="43">
        <x:v>1.0662200000000002</x:v>
      </x:c>
      <x:c r="AL78" s="41">
        <x:v>21.354020000000002</x:v>
      </x:c>
      <x:c r="AM78" s="43">
        <x:v>0.97865000000000013</x:v>
      </x:c>
      <x:c r="AN78" s="3" t="s">
        <x:v>71</x:v>
      </x:c>
      <x:c r="AO78" s="41">
        <x:v>30.302190000000003</x:v>
      </x:c>
      <x:c r="AP78" s="43">
        <x:v>2.9734600000000002</x:v>
      </x:c>
      <x:c r="AQ78" s="3" t="s">
        <x:v>71</x:v>
      </x:c>
      <x:c r="AR78" s="41">
        <x:v>27.300710000000002</x:v>
      </x:c>
      <x:c r="AS78" s="43">
        <x:v>3.4425800000000004</x:v>
      </x:c>
      <x:c r="AT78" s="3" t="s">
        <x:v>71</x:v>
      </x:c>
      <x:c r="AU78" s="41">
        <x:v>32.363759999999999</x:v>
      </x:c>
      <x:c r="AV78" s="43">
        <x:v>3.8295500000000002</x:v>
      </x:c>
      <x:c r="AW78" s="3" t="s">
        <x:v>71</x:v>
      </x:c>
      <x:c r="AX78" s="41">
        <x:v>8.9481700000000011</x:v>
      </x:c>
      <x:c r="AY78" s="43">
        <x:v>3.0040900000000001</x:v>
      </x:c>
      <x:c r="AZ78" s="3" t="s">
        <x:v>71</x:v>
      </x:c>
      <x:c r="BA78" s="41">
        <x:v>28.382730000000002</x:v>
      </x:c>
      <x:c r="BB78" s="43">
        <x:v>1.3547600000000002</x:v>
      </x:c>
      <x:c r="BC78" s="41">
        <x:v>24.270990000000001</x:v>
      </x:c>
      <x:c r="BD78" s="43">
        <x:v>1.3158500000000002</x:v>
      </x:c>
      <x:c r="BE78" s="3" t="s">
        <x:v>71</x:v>
      </x:c>
      <x:c r="BF78" s="41">
        <x:v>36.919960000000003</x:v>
      </x:c>
      <x:c r="BG78" s="43">
        <x:v>2.0201800000000003</x:v>
      </x:c>
      <x:c r="BH78" s="3" t="s">
        <x:v>71</x:v>
      </x:c>
      <x:c r="BI78" s="41">
        <x:v>31.921130000000002</x:v>
      </x:c>
      <x:c r="BJ78" s="43">
        <x:v>3.1091700000000002</x:v>
      </x:c>
      <x:c r="BK78" s="3" t="s">
        <x:v>71</x:v>
      </x:c>
      <x:c r="BL78" s="41">
        <x:v>39.429940000000002</x:v>
      </x:c>
      <x:c r="BM78" s="43">
        <x:v>2.3881800000000002</x:v>
      </x:c>
      <x:c r="BN78" s="3" t="s">
        <x:v>71</x:v>
      </x:c>
      <x:c r="BO78" s="41">
        <x:v>12.648980000000002</x:v>
      </x:c>
      <x:c r="BP78" s="43">
        <x:v>2.0802700000000001</x:v>
      </x:c>
      <x:c r="BQ78" s="3" t="s">
        <x:v>71</x:v>
      </x:c>
      <x:c r="BR78" s="41">
        <x:v>11.150110000000002</x:v>
      </x:c>
      <x:c r="BS78" s="43">
        <x:v>2.0652300000000001</x:v>
      </x:c>
      <x:c r="BT78" s="41">
        <x:v>7.3399600000000005</x:v>
      </x:c>
      <x:c r="BU78" s="43">
        <x:v>1.9864000000000002</x:v>
      </x:c>
      <x:c r="BV78" s="41">
        <x:v>19.250080000000001</x:v>
      </x:c>
      <x:c r="BW78" s="43">
        <x:v>3.4600500000000003</x:v>
      </x:c>
      <x:c r="BX78" s="41">
        <x:v>18.359550000000002</x:v>
      </x:c>
      <x:c r="BY78" s="43">
        <x:v>4.5611900000000007</x:v>
      </x:c>
      <x:c r="BZ78" s="41">
        <x:v>18.447830000000003</x:v>
      </x:c>
      <x:c r="CA78" s="43">
        <x:v>4.3357900000000003</x:v>
      </x:c>
      <x:c r="CB78" s="41">
        <x:v>11.910120000000001</x:v>
      </x:c>
      <x:c r="CC78" s="43">
        <x:v>3.1960500000000001</x:v>
      </x:c>
      <x:c r="CD78" s="41">
        <x:v>8.1608600000000013</x:v>
      </x:c>
      <x:c r="CE78" s="43">
        <x:v>1.7495900000000002</x:v>
      </x:c>
      <x:c r="CF78" s="41">
        <x:v>5.1093900000000003</x:v>
      </x:c>
      <x:c r="CG78" s="43">
        <x:v>1.7355200000000002</x:v>
      </x:c>
      <x:c r="CH78" s="41">
        <x:v>7.3431000000000006</x:v>
      </x:c>
      <x:c r="CI78" s="43">
        <x:v>4.1281100000000004</x:v>
      </x:c>
      <x:c r="CJ78" s="41">
        <x:v>7.4896900000000004</x:v>
      </x:c>
      <x:c r="CK78" s="43">
        <x:v>5.6856600000000004</x:v>
      </x:c>
      <x:c r="CL78" s="41">
        <x:v>2.8808100000000003</x:v>
      </x:c>
      <x:c r="CM78" s="43">
        <x:v>5.1401900000000005</x:v>
      </x:c>
      <x:c r="CN78" s="41">
        <x:v>2.2337100000000003</x:v>
      </x:c>
      <x:c r="CO78" s="43">
        <x:v>4.2028100000000004</x:v>
      </x:c>
      <x:c r="CP78" s="41">
        <x:v>5.2393300000000007</x:v>
      </x:c>
      <x:c r="CQ78" s="43">
        <x:v>1.7634000000000001</x:v>
      </x:c>
      <x:c r="CR78" s="41">
        <x:v>2.9169700000000001</x:v>
      </x:c>
      <x:c r="CS78" s="43">
        <x:v>1.6752000000000002</x:v>
      </x:c>
      <x:c r="CT78" s="41">
        <x:v>6.6177800000000007</x:v>
      </x:c>
      <x:c r="CU78" s="43">
        <x:v>3.6184200000000004</x:v>
      </x:c>
      <x:c r="CV78" s="41">
        <x:v>4.6204200000000002</x:v>
      </x:c>
      <x:c r="CW78" s="43">
        <x:v>4.6552200000000008</x:v>
      </x:c>
      <x:c r="CX78" s="41">
        <x:v>7.066180000000001</x:v>
      </x:c>
      <x:c r="CY78" s="43">
        <x:v>4.5327900000000003</x:v>
      </x:c>
      <x:c r="CZ78" s="41">
        <x:v>3.7008100000000002</x:v>
      </x:c>
      <x:c r="DA78" s="45">
        <x:v>3.6540500000000002</x:v>
      </x:c>
    </x:row>
    <x:row r="79" spans="1:105" x14ac:dyDescent="0.25">
      <x:c r="A79" s="18" t="s">
        <x:v>154</x:v>
      </x:c>
      <x:c r="B79" s="41">
        <x:v>51.573920000000001</x:v>
      </x:c>
      <x:c r="C79" s="43">
        <x:v>0.49025000000000002</x:v>
      </x:c>
      <x:c r="D79" s="41">
        <x:v>69.796289999999999</x:v>
      </x:c>
      <x:c r="E79" s="43">
        <x:v>0.74580000000000002</x:v>
      </x:c>
      <x:c r="F79" s="3" t="s">
        <x:v>71</x:v>
      </x:c>
      <x:c r="G79" s="41">
        <x:v>33.577290000000005</x:v>
      </x:c>
      <x:c r="H79" s="43">
        <x:v>0.72861000000000009</x:v>
      </x:c>
      <x:c r="I79" s="3" t="s">
        <x:v>71</x:v>
      </x:c>
      <x:c r="J79" s="41">
        <x:v>43.958010000000002</x:v>
      </x:c>
      <x:c r="K79" s="43">
        <x:v>1.5921400000000001</x:v>
      </x:c>
      <x:c r="L79" s="3" t="s">
        <x:v>71</x:v>
      </x:c>
      <x:c r="M79" s="41">
        <x:v>29.617850000000001</x:v>
      </x:c>
      <x:c r="N79" s="43">
        <x:v>0.71353000000000011</x:v>
      </x:c>
      <x:c r="O79" s="3" t="s">
        <x:v>71</x:v>
      </x:c>
      <x:c r="P79" s="41">
        <x:v>-36.219000000000001</x:v>
      </x:c>
      <x:c r="Q79" s="43">
        <x:v>1.04383</x:v>
      </x:c>
      <x:c r="R79" s="3" t="s">
        <x:v>71</x:v>
      </x:c>
      <x:c r="S79" s="41">
        <x:v>50.895030000000006</x:v>
      </x:c>
      <x:c r="T79" s="43">
        <x:v>0.43376000000000003</x:v>
      </x:c>
      <x:c r="U79" s="41">
        <x:v>65.96678</x:v>
      </x:c>
      <x:c r="V79" s="43">
        <x:v>0.64666000000000001</x:v>
      </x:c>
      <x:c r="W79" s="3" t="s">
        <x:v>71</x:v>
      </x:c>
      <x:c r="X79" s="41">
        <x:v>36.473510000000005</x:v>
      </x:c>
      <x:c r="Y79" s="43">
        <x:v>0.61680000000000001</x:v>
      </x:c>
      <x:c r="Z79" s="3" t="s">
        <x:v>71</x:v>
      </x:c>
      <x:c r="AA79" s="41">
        <x:v>43.772780000000004</x:v>
      </x:c>
      <x:c r="AB79" s="43">
        <x:v>1.2414700000000001</x:v>
      </x:c>
      <x:c r="AC79" s="3" t="s">
        <x:v>71</x:v>
      </x:c>
      <x:c r="AD79" s="41">
        <x:v>33.361790000000006</x:v>
      </x:c>
      <x:c r="AE79" s="43">
        <x:v>0.68371000000000004</x:v>
      </x:c>
      <x:c r="AF79" s="3" t="s">
        <x:v>71</x:v>
      </x:c>
      <x:c r="AG79" s="41">
        <x:v>-29.493270000000003</x:v>
      </x:c>
      <x:c r="AH79" s="43">
        <x:v>0.93212000000000006</x:v>
      </x:c>
      <x:c r="AI79" s="3" t="s">
        <x:v>71</x:v>
      </x:c>
      <x:c r="AJ79" s="41">
        <x:v>47.320710000000005</x:v>
      </x:c>
      <x:c r="AK79" s="43">
        <x:v>0.76601000000000008</x:v>
      </x:c>
      <x:c r="AL79" s="41">
        <x:v>63.962450000000004</x:v>
      </x:c>
      <x:c r="AM79" s="43">
        <x:v>1.3505</x:v>
      </x:c>
      <x:c r="AN79" s="3" t="s">
        <x:v>71</x:v>
      </x:c>
      <x:c r="AO79" s="41">
        <x:v>30.396570000000004</x:v>
      </x:c>
      <x:c r="AP79" s="43">
        <x:v>1.0208600000000001</x:v>
      </x:c>
      <x:c r="AQ79" s="3" t="s">
        <x:v>71</x:v>
      </x:c>
      <x:c r="AR79" s="41">
        <x:v>37.378490000000006</x:v>
      </x:c>
      <x:c r="AS79" s="43">
        <x:v>1.8909000000000002</x:v>
      </x:c>
      <x:c r="AT79" s="3" t="s">
        <x:v>71</x:v>
      </x:c>
      <x:c r="AU79" s="41">
        <x:v>27.382120000000004</x:v>
      </x:c>
      <x:c r="AV79" s="43">
        <x:v>1.2246100000000002</x:v>
      </x:c>
      <x:c r="AW79" s="3" t="s">
        <x:v>71</x:v>
      </x:c>
      <x:c r="AX79" s="41">
        <x:v>-33.56588</x:v>
      </x:c>
      <x:c r="AY79" s="43">
        <x:v>1.6214300000000001</x:v>
      </x:c>
      <x:c r="AZ79" s="3" t="s">
        <x:v>71</x:v>
      </x:c>
      <x:c r="BA79" s="41">
        <x:v>47.481020000000001</x:v>
      </x:c>
      <x:c r="BB79" s="43">
        <x:v>0.76840000000000008</x:v>
      </x:c>
      <x:c r="BC79" s="41">
        <x:v>63.389140000000005</x:v>
      </x:c>
      <x:c r="BD79" s="43">
        <x:v>1.3869600000000002</x:v>
      </x:c>
      <x:c r="BE79" s="3" t="s">
        <x:v>71</x:v>
      </x:c>
      <x:c r="BF79" s="41">
        <x:v>30.001460000000002</x:v>
      </x:c>
      <x:c r="BG79" s="43">
        <x:v>0.9739000000000001</x:v>
      </x:c>
      <x:c r="BH79" s="3" t="s">
        <x:v>71</x:v>
      </x:c>
      <x:c r="BI79" s="41">
        <x:v>30.901410000000002</x:v>
      </x:c>
      <x:c r="BJ79" s="43">
        <x:v>2.1313900000000001</x:v>
      </x:c>
      <x:c r="BK79" s="3" t="s">
        <x:v>71</x:v>
      </x:c>
      <x:c r="BL79" s="41">
        <x:v>29.612060000000003</x:v>
      </x:c>
      <x:c r="BM79" s="43">
        <x:v>1.0957000000000001</x:v>
      </x:c>
      <x:c r="BN79" s="3" t="s">
        <x:v>71</x:v>
      </x:c>
      <x:c r="BO79" s="41">
        <x:v>-33.387680000000003</x:v>
      </x:c>
      <x:c r="BP79" s="43">
        <x:v>1.6201000000000001</x:v>
      </x:c>
      <x:c r="BQ79" s="3" t="s">
        <x:v>71</x:v>
      </x:c>
      <x:c r="BR79" s="41">
        <x:v>-4.0929000000000002</x:v>
      </x:c>
      <x:c r="BS79" s="43">
        <x:v>1.7632400000000001</x:v>
      </x:c>
      <x:c r="BT79" s="41">
        <x:v>-6.4071600000000002</x:v>
      </x:c>
      <x:c r="BU79" s="43">
        <x:v>2.12473</x:v>
      </x:c>
      <x:c r="BV79" s="41">
        <x:v>-3.5758300000000003</x:v>
      </x:c>
      <x:c r="BW79" s="43">
        <x:v>1.7935500000000002</x:v>
      </x:c>
      <x:c r="BX79" s="41">
        <x:v>-13.056600000000001</x:v>
      </x:c>
      <x:c r="BY79" s="43">
        <x:v>2.9768300000000001</x:v>
      </x:c>
      <x:c r="BZ79" s="41">
        <x:v>-5.7900000000000009E-3</x:v>
      </x:c>
      <x:c r="CA79" s="43">
        <x:v>1.8511000000000002</x:v>
      </x:c>
      <x:c r="CB79" s="41">
        <x:v>2.8313300000000003</x:v>
      </x:c>
      <x:c r="CC79" s="43">
        <x:v>1.9272600000000002</x:v>
      </x:c>
      <x:c r="CD79" s="41">
        <x:v>-3.4140100000000002</x:v>
      </x:c>
      <x:c r="CE79" s="43">
        <x:v>1.14483</x:v>
      </x:c>
      <x:c r="CF79" s="41">
        <x:v>-2.5776400000000002</x:v>
      </x:c>
      <x:c r="CG79" s="43">
        <x:v>1.6783800000000002</x:v>
      </x:c>
      <x:c r="CH79" s="41">
        <x:v>-6.4720500000000003</x:v>
      </x:c>
      <x:c r="CI79" s="43">
        <x:v>1.31708</x:v>
      </x:c>
      <x:c r="CJ79" s="41">
        <x:v>-12.871360000000001</x:v>
      </x:c>
      <x:c r="CK79" s="43">
        <x:v>2.5496400000000001</x:v>
      </x:c>
      <x:c r="CL79" s="41">
        <x:v>-3.7497400000000005</x:v>
      </x:c>
      <x:c r="CM79" s="43">
        <x:v>1.4383900000000001</x:v>
      </x:c>
      <x:c r="CN79" s="41">
        <x:v>-3.8944000000000005</x:v>
      </x:c>
      <x:c r="CO79" s="43">
        <x:v>1.86911</x:v>
      </x:c>
      <x:c r="CP79" s="41">
        <x:v>0.16031000000000001</x:v>
      </x:c>
      <x:c r="CQ79" s="43">
        <x:v>1.1691600000000002</x:v>
      </x:c>
      <x:c r="CR79" s="41">
        <x:v>-0.5733100000000001</x:v>
      </x:c>
      <x:c r="CS79" s="43">
        <x:v>1.9791300000000001</x:v>
      </x:c>
      <x:c r="CT79" s="41">
        <x:v>-0.39511000000000002</x:v>
      </x:c>
      <x:c r="CU79" s="43">
        <x:v>1.4612800000000001</x:v>
      </x:c>
      <x:c r="CV79" s="41">
        <x:v>-6.4770800000000008</x:v>
      </x:c>
      <x:c r="CW79" s="43">
        <x:v>2.8752200000000001</x:v>
      </x:c>
      <x:c r="CX79" s="41">
        <x:v>2.22993</x:v>
      </x:c>
      <x:c r="CY79" s="43">
        <x:v>1.6861800000000002</x:v>
      </x:c>
      <x:c r="CZ79" s="41">
        <x:v>0.17820000000000003</x:v>
      </x:c>
      <x:c r="DA79" s="45">
        <x:v>2.2921100000000001</x:v>
      </x:c>
    </x:row>
    <x:row r="80" spans="1:105" x14ac:dyDescent="0.25">
      <x:c r="A80" s="18" t="s">
        <x:v>155</x:v>
      </x:c>
      <x:c r="B80" s="41">
        <x:v>38.71481</x:v>
      </x:c>
      <x:c r="C80" s="43">
        <x:v>1.8582100000000001</x:v>
      </x:c>
      <x:c r="D80" s="41">
        <x:v>38.590410000000006</x:v>
      </x:c>
      <x:c r="E80" s="43">
        <x:v>1.8639400000000002</x:v>
      </x:c>
      <x:c r="F80" s="3" t="s">
        <x:v>71</x:v>
      </x:c>
      <x:c r="G80" s="41" t="s">
        <x:v>74</x:v>
      </x:c>
      <x:c r="H80" s="43" t="s">
        <x:v>74</x:v>
      </x:c>
      <x:c r="I80" s="3" t="s">
        <x:v>71</x:v>
      </x:c>
      <x:c r="J80" s="41" t="s">
        <x:v>74</x:v>
      </x:c>
      <x:c r="K80" s="43" t="s">
        <x:v>74</x:v>
      </x:c>
      <x:c r="L80" s="3" t="s">
        <x:v>71</x:v>
      </x:c>
      <x:c r="M80" s="41" t="s">
        <x:v>74</x:v>
      </x:c>
      <x:c r="N80" s="43" t="s">
        <x:v>74</x:v>
      </x:c>
      <x:c r="O80" s="3" t="s">
        <x:v>71</x:v>
      </x:c>
      <x:c r="P80" s="41" t="s">
        <x:v>74</x:v>
      </x:c>
      <x:c r="Q80" s="43" t="s">
        <x:v>74</x:v>
      </x:c>
      <x:c r="R80" s="3" t="s">
        <x:v>71</x:v>
      </x:c>
      <x:c r="S80" s="41">
        <x:v>40.838350000000005</x:v>
      </x:c>
      <x:c r="T80" s="43">
        <x:v>2.1520800000000002</x:v>
      </x:c>
      <x:c r="U80" s="41">
        <x:v>39.988110000000006</x:v>
      </x:c>
      <x:c r="V80" s="43">
        <x:v>2.1970300000000003</x:v>
      </x:c>
      <x:c r="W80" s="3" t="s">
        <x:v>71</x:v>
      </x:c>
      <x:c r="X80" s="41" t="s">
        <x:v>74</x:v>
      </x:c>
      <x:c r="Y80" s="43" t="s">
        <x:v>74</x:v>
      </x:c>
      <x:c r="Z80" s="3" t="s">
        <x:v>71</x:v>
      </x:c>
      <x:c r="AA80" s="41" t="s">
        <x:v>74</x:v>
      </x:c>
      <x:c r="AB80" s="43" t="s">
        <x:v>74</x:v>
      </x:c>
      <x:c r="AC80" s="3" t="s">
        <x:v>71</x:v>
      </x:c>
      <x:c r="AD80" s="41" t="s">
        <x:v>74</x:v>
      </x:c>
      <x:c r="AE80" s="43" t="s">
        <x:v>74</x:v>
      </x:c>
      <x:c r="AF80" s="3" t="s">
        <x:v>71</x:v>
      </x:c>
      <x:c r="AG80" s="41" t="s">
        <x:v>74</x:v>
      </x:c>
      <x:c r="AH80" s="43" t="s">
        <x:v>74</x:v>
      </x:c>
      <x:c r="AI80" s="3" t="s">
        <x:v>71</x:v>
      </x:c>
      <x:c r="AJ80" s="41">
        <x:v>41.718380000000003</x:v>
      </x:c>
      <x:c r="AK80" s="43">
        <x:v>1.7683400000000002</x:v>
      </x:c>
      <x:c r="AL80" s="41">
        <x:v>40.163920000000005</x:v>
      </x:c>
      <x:c r="AM80" s="43">
        <x:v>1.7696500000000002</x:v>
      </x:c>
      <x:c r="AN80" s="3" t="s">
        <x:v>71</x:v>
      </x:c>
      <x:c r="AO80" s="41">
        <x:v>62.224560000000004</x:v>
      </x:c>
      <x:c r="AP80" s="43">
        <x:v>8.9229700000000012</x:v>
      </x:c>
      <x:c r="AQ80" s="3" t="s">
        <x:v>71</x:v>
      </x:c>
      <x:c r="AR80" s="41" t="s">
        <x:v>74</x:v>
      </x:c>
      <x:c r="AS80" s="43" t="s">
        <x:v>74</x:v>
      </x:c>
      <x:c r="AT80" s="3" t="s">
        <x:v>71</x:v>
      </x:c>
      <x:c r="AU80" s="41" t="s">
        <x:v>74</x:v>
      </x:c>
      <x:c r="AV80" s="43" t="s">
        <x:v>74</x:v>
      </x:c>
      <x:c r="AW80" s="3" t="s">
        <x:v>71</x:v>
      </x:c>
      <x:c r="AX80" s="41">
        <x:v>22.060640000000003</x:v>
      </x:c>
      <x:c r="AY80" s="43">
        <x:v>8.88795</x:v>
      </x:c>
      <x:c r="AZ80" s="3" t="s">
        <x:v>71</x:v>
      </x:c>
      <x:c r="BA80" s="41">
        <x:v>47.718280000000007</x:v>
      </x:c>
      <x:c r="BB80" s="43">
        <x:v>1.6964600000000001</x:v>
      </x:c>
      <x:c r="BC80" s="41">
        <x:v>43.993440000000007</x:v>
      </x:c>
      <x:c r="BD80" s="43">
        <x:v>1.6662000000000001</x:v>
      </x:c>
      <x:c r="BE80" s="3" t="s">
        <x:v>71</x:v>
      </x:c>
      <x:c r="BF80" s="41">
        <x:v>74.99906</x:v>
      </x:c>
      <x:c r="BG80" s="43">
        <x:v>4.8436900000000005</x:v>
      </x:c>
      <x:c r="BH80" s="3" t="s">
        <x:v>71</x:v>
      </x:c>
      <x:c r="BI80" s="41">
        <x:v>75.532690000000002</x:v>
      </x:c>
      <x:c r="BJ80" s="43">
        <x:v>6.6228500000000006</x:v>
      </x:c>
      <x:c r="BK80" s="3" t="s">
        <x:v>71</x:v>
      </x:c>
      <x:c r="BL80" s="41">
        <x:v>74.421060000000011</x:v>
      </x:c>
      <x:c r="BM80" s="43">
        <x:v>8.0197400000000005</x:v>
      </x:c>
      <x:c r="BN80" s="3" t="s">
        <x:v>71</x:v>
      </x:c>
      <x:c r="BO80" s="41">
        <x:v>31.005620000000004</x:v>
      </x:c>
      <x:c r="BP80" s="43">
        <x:v>4.9873400000000006</x:v>
      </x:c>
      <x:c r="BQ80" s="3" t="s">
        <x:v>71</x:v>
      </x:c>
      <x:c r="BR80" s="41">
        <x:v>9.0034700000000001</x:v>
      </x:c>
      <x:c r="BS80" s="43">
        <x:v>2.9344100000000002</x:v>
      </x:c>
      <x:c r="BT80" s="41">
        <x:v>5.4030300000000002</x:v>
      </x:c>
      <x:c r="BU80" s="43">
        <x:v>2.9131</x:v>
      </x:c>
      <x:c r="BV80" s="41" t="s">
        <x:v>73</x:v>
      </x:c>
      <x:c r="BW80" s="43" t="s">
        <x:v>73</x:v>
      </x:c>
      <x:c r="BX80" s="41" t="s">
        <x:v>73</x:v>
      </x:c>
      <x:c r="BY80" s="43" t="s">
        <x:v>73</x:v>
      </x:c>
      <x:c r="BZ80" s="41" t="s">
        <x:v>73</x:v>
      </x:c>
      <x:c r="CA80" s="43" t="s">
        <x:v>73</x:v>
      </x:c>
      <x:c r="CB80" s="41" t="s">
        <x:v>73</x:v>
      </x:c>
      <x:c r="CC80" s="43" t="s">
        <x:v>73</x:v>
      </x:c>
      <x:c r="CD80" s="41">
        <x:v>6.8799200000000003</x:v>
      </x:c>
      <x:c r="CE80" s="43">
        <x:v>2.8358200000000005</x:v>
      </x:c>
      <x:c r="CF80" s="41">
        <x:v>4.0053300000000007</x:v>
      </x:c>
      <x:c r="CG80" s="43">
        <x:v>2.8504800000000001</x:v>
      </x:c>
      <x:c r="CH80" s="41" t="s">
        <x:v>73</x:v>
      </x:c>
      <x:c r="CI80" s="43" t="s">
        <x:v>73</x:v>
      </x:c>
      <x:c r="CJ80" s="41" t="s">
        <x:v>73</x:v>
      </x:c>
      <x:c r="CK80" s="43" t="s">
        <x:v>73</x:v>
      </x:c>
      <x:c r="CL80" s="41" t="s">
        <x:v>73</x:v>
      </x:c>
      <x:c r="CM80" s="43" t="s">
        <x:v>73</x:v>
      </x:c>
      <x:c r="CN80" s="41" t="s">
        <x:v>73</x:v>
      </x:c>
      <x:c r="CO80" s="43" t="s">
        <x:v>73</x:v>
      </x:c>
      <x:c r="CP80" s="41">
        <x:v>5.9999000000000002</x:v>
      </x:c>
      <x:c r="CQ80" s="43">
        <x:v>2.48895</x:v>
      </x:c>
      <x:c r="CR80" s="41">
        <x:v>3.8295300000000001</x:v>
      </x:c>
      <x:c r="CS80" s="43">
        <x:v>2.4686100000000004</x:v>
      </x:c>
      <x:c r="CT80" s="41">
        <x:v>12.774510000000001</x:v>
      </x:c>
      <x:c r="CU80" s="43">
        <x:v>10.15882</x:v>
      </x:c>
      <x:c r="CV80" s="41" t="s">
        <x:v>73</x:v>
      </x:c>
      <x:c r="CW80" s="43" t="s">
        <x:v>73</x:v>
      </x:c>
      <x:c r="CX80" s="41" t="s">
        <x:v>73</x:v>
      </x:c>
      <x:c r="CY80" s="43" t="s">
        <x:v>73</x:v>
      </x:c>
      <x:c r="CZ80" s="41">
        <x:v>8.944980000000001</x:v>
      </x:c>
      <x:c r="DA80" s="45">
        <x:v>10.19162</x:v>
      </x:c>
    </x:row>
    <x:row r="81" spans="1:105" x14ac:dyDescent="0.25">
      <x:c r="A81" s="18" t="s">
        <x:v>156</x:v>
      </x:c>
      <x:c r="B81" s="41" t="s">
        <x:v>73</x:v>
      </x:c>
      <x:c r="C81" s="43" t="s">
        <x:v>73</x:v>
      </x:c>
      <x:c r="D81" s="41" t="s">
        <x:v>73</x:v>
      </x:c>
      <x:c r="E81" s="43" t="s">
        <x:v>73</x:v>
      </x:c>
      <x:c r="F81" s="3" t="s">
        <x:v>71</x:v>
      </x:c>
      <x:c r="G81" s="41" t="s">
        <x:v>73</x:v>
      </x:c>
      <x:c r="H81" s="43" t="s">
        <x:v>73</x:v>
      </x:c>
      <x:c r="I81" s="3" t="s">
        <x:v>71</x:v>
      </x:c>
      <x:c r="J81" s="41" t="s">
        <x:v>73</x:v>
      </x:c>
      <x:c r="K81" s="43" t="s">
        <x:v>73</x:v>
      </x:c>
      <x:c r="L81" s="3" t="s">
        <x:v>71</x:v>
      </x:c>
      <x:c r="M81" s="41" t="s">
        <x:v>73</x:v>
      </x:c>
      <x:c r="N81" s="43" t="s">
        <x:v>73</x:v>
      </x:c>
      <x:c r="O81" s="3" t="s">
        <x:v>71</x:v>
      </x:c>
      <x:c r="P81" s="41" t="s">
        <x:v>73</x:v>
      </x:c>
      <x:c r="Q81" s="43" t="s">
        <x:v>73</x:v>
      </x:c>
      <x:c r="R81" s="3" t="s">
        <x:v>71</x:v>
      </x:c>
      <x:c r="S81" s="41" t="s">
        <x:v>73</x:v>
      </x:c>
      <x:c r="T81" s="43" t="s">
        <x:v>73</x:v>
      </x:c>
      <x:c r="U81" s="41" t="s">
        <x:v>73</x:v>
      </x:c>
      <x:c r="V81" s="43" t="s">
        <x:v>73</x:v>
      </x:c>
      <x:c r="W81" s="3" t="s">
        <x:v>71</x:v>
      </x:c>
      <x:c r="X81" s="41" t="s">
        <x:v>73</x:v>
      </x:c>
      <x:c r="Y81" s="43" t="s">
        <x:v>73</x:v>
      </x:c>
      <x:c r="Z81" s="3" t="s">
        <x:v>71</x:v>
      </x:c>
      <x:c r="AA81" s="41" t="s">
        <x:v>73</x:v>
      </x:c>
      <x:c r="AB81" s="43" t="s">
        <x:v>73</x:v>
      </x:c>
      <x:c r="AC81" s="3" t="s">
        <x:v>71</x:v>
      </x:c>
      <x:c r="AD81" s="41" t="s">
        <x:v>73</x:v>
      </x:c>
      <x:c r="AE81" s="43" t="s">
        <x:v>73</x:v>
      </x:c>
      <x:c r="AF81" s="3" t="s">
        <x:v>71</x:v>
      </x:c>
      <x:c r="AG81" s="41" t="s">
        <x:v>73</x:v>
      </x:c>
      <x:c r="AH81" s="43" t="s">
        <x:v>73</x:v>
      </x:c>
      <x:c r="AI81" s="3" t="s">
        <x:v>71</x:v>
      </x:c>
      <x:c r="AJ81" s="41" t="s">
        <x:v>73</x:v>
      </x:c>
      <x:c r="AK81" s="43" t="s">
        <x:v>73</x:v>
      </x:c>
      <x:c r="AL81" s="41" t="s">
        <x:v>73</x:v>
      </x:c>
      <x:c r="AM81" s="43" t="s">
        <x:v>73</x:v>
      </x:c>
      <x:c r="AN81" s="3" t="s">
        <x:v>71</x:v>
      </x:c>
      <x:c r="AO81" s="41" t="s">
        <x:v>73</x:v>
      </x:c>
      <x:c r="AP81" s="43" t="s">
        <x:v>73</x:v>
      </x:c>
      <x:c r="AQ81" s="3" t="s">
        <x:v>71</x:v>
      </x:c>
      <x:c r="AR81" s="41" t="s">
        <x:v>73</x:v>
      </x:c>
      <x:c r="AS81" s="43" t="s">
        <x:v>73</x:v>
      </x:c>
      <x:c r="AT81" s="3" t="s">
        <x:v>71</x:v>
      </x:c>
      <x:c r="AU81" s="41" t="s">
        <x:v>73</x:v>
      </x:c>
      <x:c r="AV81" s="43" t="s">
        <x:v>73</x:v>
      </x:c>
      <x:c r="AW81" s="3" t="s">
        <x:v>71</x:v>
      </x:c>
      <x:c r="AX81" s="41" t="s">
        <x:v>73</x:v>
      </x:c>
      <x:c r="AY81" s="43" t="s">
        <x:v>73</x:v>
      </x:c>
      <x:c r="AZ81" s="3" t="s">
        <x:v>71</x:v>
      </x:c>
      <x:c r="BA81" s="41">
        <x:v>96.150090000000006</x:v>
      </x:c>
      <x:c r="BB81" s="43">
        <x:v>0.7352200000000001</x:v>
      </x:c>
      <x:c r="BC81" s="41">
        <x:v>95.384340000000009</x:v>
      </x:c>
      <x:c r="BD81" s="43">
        <x:v>0.92162000000000011</x:v>
      </x:c>
      <x:c r="BE81" s="3" t="s">
        <x:v>71</x:v>
      </x:c>
      <x:c r="BF81" s="41">
        <x:v>85.361650000000012</x:v>
      </x:c>
      <x:c r="BG81" s="43">
        <x:v>3.5165400000000004</x:v>
      </x:c>
      <x:c r="BH81" s="3" t="s">
        <x:v>71</x:v>
      </x:c>
      <x:c r="BI81" s="41">
        <x:v>86.029150000000001</x:v>
      </x:c>
      <x:c r="BJ81" s="43">
        <x:v>4.1214599999999999</x:v>
      </x:c>
      <x:c r="BK81" s="3" t="s">
        <x:v>71</x:v>
      </x:c>
      <x:c r="BL81" s="41">
        <x:v>82.192420000000013</x:v>
      </x:c>
      <x:c r="BM81" s="43">
        <x:v>9.9815500000000004</x:v>
      </x:c>
      <x:c r="BN81" s="3" t="s">
        <x:v>71</x:v>
      </x:c>
      <x:c r="BO81" s="41">
        <x:v>-10.022690000000001</x:v>
      </x:c>
      <x:c r="BP81" s="43">
        <x:v>3.2648000000000001</x:v>
      </x:c>
      <x:c r="BQ81" s="3" t="s">
        <x:v>71</x:v>
      </x:c>
      <x:c r="BR81" s="41" t="s">
        <x:v>73</x:v>
      </x:c>
      <x:c r="BS81" s="43" t="s">
        <x:v>73</x:v>
      </x:c>
      <x:c r="BT81" s="41" t="s">
        <x:v>73</x:v>
      </x:c>
      <x:c r="BU81" s="43" t="s">
        <x:v>73</x:v>
      </x:c>
      <x:c r="BV81" s="41" t="s">
        <x:v>73</x:v>
      </x:c>
      <x:c r="BW81" s="43" t="s">
        <x:v>73</x:v>
      </x:c>
      <x:c r="BX81" s="41" t="s">
        <x:v>73</x:v>
      </x:c>
      <x:c r="BY81" s="43" t="s">
        <x:v>73</x:v>
      </x:c>
      <x:c r="BZ81" s="41" t="s">
        <x:v>73</x:v>
      </x:c>
      <x:c r="CA81" s="43" t="s">
        <x:v>73</x:v>
      </x:c>
      <x:c r="CB81" s="41" t="s">
        <x:v>73</x:v>
      </x:c>
      <x:c r="CC81" s="43" t="s">
        <x:v>73</x:v>
      </x:c>
      <x:c r="CD81" s="41" t="s">
        <x:v>73</x:v>
      </x:c>
      <x:c r="CE81" s="43" t="s">
        <x:v>73</x:v>
      </x:c>
      <x:c r="CF81" s="41" t="s">
        <x:v>73</x:v>
      </x:c>
      <x:c r="CG81" s="43" t="s">
        <x:v>73</x:v>
      </x:c>
      <x:c r="CH81" s="41" t="s">
        <x:v>73</x:v>
      </x:c>
      <x:c r="CI81" s="43" t="s">
        <x:v>73</x:v>
      </x:c>
      <x:c r="CJ81" s="41" t="s">
        <x:v>73</x:v>
      </x:c>
      <x:c r="CK81" s="43" t="s">
        <x:v>73</x:v>
      </x:c>
      <x:c r="CL81" s="41" t="s">
        <x:v>73</x:v>
      </x:c>
      <x:c r="CM81" s="43" t="s">
        <x:v>73</x:v>
      </x:c>
      <x:c r="CN81" s="41" t="s">
        <x:v>73</x:v>
      </x:c>
      <x:c r="CO81" s="43" t="s">
        <x:v>73</x:v>
      </x:c>
      <x:c r="CP81" s="41" t="s">
        <x:v>73</x:v>
      </x:c>
      <x:c r="CQ81" s="43" t="s">
        <x:v>73</x:v>
      </x:c>
      <x:c r="CR81" s="41" t="s">
        <x:v>73</x:v>
      </x:c>
      <x:c r="CS81" s="43" t="s">
        <x:v>73</x:v>
      </x:c>
      <x:c r="CT81" s="41" t="s">
        <x:v>73</x:v>
      </x:c>
      <x:c r="CU81" s="43" t="s">
        <x:v>73</x:v>
      </x:c>
      <x:c r="CV81" s="41" t="s">
        <x:v>73</x:v>
      </x:c>
      <x:c r="CW81" s="43" t="s">
        <x:v>73</x:v>
      </x:c>
      <x:c r="CX81" s="41" t="s">
        <x:v>73</x:v>
      </x:c>
      <x:c r="CY81" s="43" t="s">
        <x:v>73</x:v>
      </x:c>
      <x:c r="CZ81" s="41" t="s">
        <x:v>73</x:v>
      </x:c>
      <x:c r="DA81" s="45" t="s">
        <x:v>73</x:v>
      </x:c>
    </x:row>
    <x:row r="82" spans="1:105" x14ac:dyDescent="0.25">
      <x:c r="A82" s="18" t="s">
        <x:v>157</x:v>
      </x:c>
      <x:c r="B82" s="41" t="s">
        <x:v>73</x:v>
      </x:c>
      <x:c r="C82" s="43" t="s">
        <x:v>73</x:v>
      </x:c>
      <x:c r="D82" s="41" t="s">
        <x:v>73</x:v>
      </x:c>
      <x:c r="E82" s="43" t="s">
        <x:v>73</x:v>
      </x:c>
      <x:c r="F82" s="3" t="s">
        <x:v>71</x:v>
      </x:c>
      <x:c r="G82" s="41" t="s">
        <x:v>73</x:v>
      </x:c>
      <x:c r="H82" s="43" t="s">
        <x:v>73</x:v>
      </x:c>
      <x:c r="I82" s="3" t="s">
        <x:v>71</x:v>
      </x:c>
      <x:c r="J82" s="41" t="s">
        <x:v>73</x:v>
      </x:c>
      <x:c r="K82" s="43" t="s">
        <x:v>73</x:v>
      </x:c>
      <x:c r="L82" s="3" t="s">
        <x:v>71</x:v>
      </x:c>
      <x:c r="M82" s="41" t="s">
        <x:v>73</x:v>
      </x:c>
      <x:c r="N82" s="43" t="s">
        <x:v>73</x:v>
      </x:c>
      <x:c r="O82" s="3" t="s">
        <x:v>71</x:v>
      </x:c>
      <x:c r="P82" s="41" t="s">
        <x:v>73</x:v>
      </x:c>
      <x:c r="Q82" s="43" t="s">
        <x:v>73</x:v>
      </x:c>
      <x:c r="R82" s="3" t="s">
        <x:v>71</x:v>
      </x:c>
      <x:c r="S82" s="41">
        <x:v>52.355340000000005</x:v>
      </x:c>
      <x:c r="T82" s="43">
        <x:v>1.4586800000000002</x:v>
      </x:c>
      <x:c r="U82" s="41">
        <x:v>52.297890000000002</x:v>
      </x:c>
      <x:c r="V82" s="43">
        <x:v>1.5974400000000002</x:v>
      </x:c>
      <x:c r="W82" s="3" t="s">
        <x:v>71</x:v>
      </x:c>
      <x:c r="X82" s="41">
        <x:v>35.844330000000006</x:v>
      </x:c>
      <x:c r="Y82" s="43">
        <x:v>2.9641700000000002</x:v>
      </x:c>
      <x:c r="Z82" s="3" t="s">
        <x:v>71</x:v>
      </x:c>
      <x:c r="AA82" s="41">
        <x:v>36.663600000000002</x:v>
      </x:c>
      <x:c r="AB82" s="43">
        <x:v>3.4713100000000003</x:v>
      </x:c>
      <x:c r="AC82" s="3" t="s">
        <x:v>71</x:v>
      </x:c>
      <x:c r="AD82" s="41">
        <x:v>34.880420000000001</x:v>
      </x:c>
      <x:c r="AE82" s="43">
        <x:v>4.0360300000000002</x:v>
      </x:c>
      <x:c r="AF82" s="3" t="s">
        <x:v>71</x:v>
      </x:c>
      <x:c r="AG82" s="41">
        <x:v>-16.453560000000003</x:v>
      </x:c>
      <x:c r="AH82" s="43">
        <x:v>3.4237800000000003</x:v>
      </x:c>
      <x:c r="AI82" s="3" t="s">
        <x:v>71</x:v>
      </x:c>
      <x:c r="AJ82" s="41">
        <x:v>62.594650000000009</x:v>
      </x:c>
      <x:c r="AK82" s="43">
        <x:v>1.0628200000000001</x:v>
      </x:c>
      <x:c r="AL82" s="41">
        <x:v>64.15082000000001</x:v>
      </x:c>
      <x:c r="AM82" s="43">
        <x:v>1.1268100000000001</x:v>
      </x:c>
      <x:c r="AN82" s="3" t="s">
        <x:v>71</x:v>
      </x:c>
      <x:c r="AO82" s="41">
        <x:v>45.080610000000007</x:v>
      </x:c>
      <x:c r="AP82" s="43">
        <x:v>3.2123200000000001</x:v>
      </x:c>
      <x:c r="AQ82" s="3" t="s">
        <x:v>71</x:v>
      </x:c>
      <x:c r="AR82" s="41">
        <x:v>47.736730000000001</x:v>
      </x:c>
      <x:c r="AS82" s="43">
        <x:v>4.01938</x:v>
      </x:c>
      <x:c r="AT82" s="3" t="s">
        <x:v>71</x:v>
      </x:c>
      <x:c r="AU82" s="41">
        <x:v>43.066040000000001</x:v>
      </x:c>
      <x:c r="AV82" s="43">
        <x:v>4.3967200000000002</x:v>
      </x:c>
      <x:c r="AW82" s="3" t="s">
        <x:v>71</x:v>
      </x:c>
      <x:c r="AX82" s="41">
        <x:v>-19.070210000000003</x:v>
      </x:c>
      <x:c r="AY82" s="43">
        <x:v>3.4284600000000003</x:v>
      </x:c>
      <x:c r="AZ82" s="3" t="s">
        <x:v>71</x:v>
      </x:c>
      <x:c r="BA82" s="41">
        <x:v>59.822870000000002</x:v>
      </x:c>
      <x:c r="BB82" s="43">
        <x:v>1.2988900000000001</x:v>
      </x:c>
      <x:c r="BC82" s="41">
        <x:v>59.461950000000002</x:v>
      </x:c>
      <x:c r="BD82" s="43">
        <x:v>1.3512900000000001</x:v>
      </x:c>
      <x:c r="BE82" s="3" t="s">
        <x:v>71</x:v>
      </x:c>
      <x:c r="BF82" s="41">
        <x:v>41.676100000000005</x:v>
      </x:c>
      <x:c r="BG82" s="43">
        <x:v>3.0665600000000004</x:v>
      </x:c>
      <x:c r="BH82" s="3" t="s">
        <x:v>71</x:v>
      </x:c>
      <x:c r="BI82" s="41">
        <x:v>44.122840000000004</x:v>
      </x:c>
      <x:c r="BJ82" s="43">
        <x:v>3.8100300000000002</x:v>
      </x:c>
      <x:c r="BK82" s="3" t="s">
        <x:v>71</x:v>
      </x:c>
      <x:c r="BL82" s="41">
        <x:v>39.592570000000002</x:v>
      </x:c>
      <x:c r="BM82" s="43">
        <x:v>3.7520600000000002</x:v>
      </x:c>
      <x:c r="BN82" s="3" t="s">
        <x:v>71</x:v>
      </x:c>
      <x:c r="BO82" s="41">
        <x:v>-17.785860000000003</x:v>
      </x:c>
      <x:c r="BP82" s="43">
        <x:v>3.1110400000000005</x:v>
      </x:c>
      <x:c r="BQ82" s="3" t="s">
        <x:v>71</x:v>
      </x:c>
      <x:c r="BR82" s="41" t="s">
        <x:v>73</x:v>
      </x:c>
      <x:c r="BS82" s="43" t="s">
        <x:v>73</x:v>
      </x:c>
      <x:c r="BT82" s="41" t="s">
        <x:v>73</x:v>
      </x:c>
      <x:c r="BU82" s="43" t="s">
        <x:v>73</x:v>
      </x:c>
      <x:c r="BV82" s="41" t="s">
        <x:v>73</x:v>
      </x:c>
      <x:c r="BW82" s="43" t="s">
        <x:v>73</x:v>
      </x:c>
      <x:c r="BX82" s="41" t="s">
        <x:v>73</x:v>
      </x:c>
      <x:c r="BY82" s="43" t="s">
        <x:v>73</x:v>
      </x:c>
      <x:c r="BZ82" s="41" t="s">
        <x:v>73</x:v>
      </x:c>
      <x:c r="CA82" s="43" t="s">
        <x:v>73</x:v>
      </x:c>
      <x:c r="CB82" s="41" t="s">
        <x:v>73</x:v>
      </x:c>
      <x:c r="CC82" s="43" t="s">
        <x:v>73</x:v>
      </x:c>
      <x:c r="CD82" s="41">
        <x:v>7.4675300000000009</x:v>
      </x:c>
      <x:c r="CE82" s="43">
        <x:v>2.0777300000000003</x:v>
      </x:c>
      <x:c r="CF82" s="41">
        <x:v>7.1640700000000006</x:v>
      </x:c>
      <x:c r="CG82" s="43">
        <x:v>2.2095700000000003</x:v>
      </x:c>
      <x:c r="CH82" s="41">
        <x:v>5.8317600000000001</x:v>
      </x:c>
      <x:c r="CI82" s="43">
        <x:v>4.3244899999999999</x:v>
      </x:c>
      <x:c r="CJ82" s="41">
        <x:v>7.4592400000000003</x:v>
      </x:c>
      <x:c r="CK82" s="43">
        <x:v>5.2047000000000008</x:v>
      </x:c>
      <x:c r="CL82" s="41">
        <x:v>4.7121500000000003</x:v>
      </x:c>
      <x:c r="CM82" s="43">
        <x:v>5.5556900000000002</x:v>
      </x:c>
      <x:c r="CN82" s="41">
        <x:v>-1.3323</x:v>
      </x:c>
      <x:c r="CO82" s="43">
        <x:v>4.6261100000000006</x:v>
      </x:c>
      <x:c r="CP82" s="41">
        <x:v>-2.7717700000000001</x:v>
      </x:c>
      <x:c r="CQ82" s="43">
        <x:v>1.7308300000000001</x:v>
      </x:c>
      <x:c r="CR82" s="41">
        <x:v>-4.68886</x:v>
      </x:c>
      <x:c r="CS82" s="43">
        <x:v>1.8098500000000002</x:v>
      </x:c>
      <x:c r="CT82" s="41">
        <x:v>-3.4045100000000001</x:v>
      </x:c>
      <x:c r="CU82" s="43">
        <x:v>4.4615100000000005</x:v>
      </x:c>
      <x:c r="CV82" s="41">
        <x:v>-3.6138800000000004</x:v>
      </x:c>
      <x:c r="CW82" s="43">
        <x:v>5.5550100000000002</x:v>
      </x:c>
      <x:c r="CX82" s="41">
        <x:v>-3.4734700000000003</x:v>
      </x:c>
      <x:c r="CY82" s="43">
        <x:v>5.7954100000000004</x:v>
      </x:c>
      <x:c r="CZ82" s="41">
        <x:v>1.2843500000000001</x:v>
      </x:c>
      <x:c r="DA82" s="45">
        <x:v>4.6295700000000002</x:v>
      </x:c>
    </x:row>
    <x:row r="83" spans="1:105" x14ac:dyDescent="0.25">
      <x:c r="A83" s="18" t="s">
        <x:v>158</x:v>
      </x:c>
      <x:c r="B83" s="41" t="s">
        <x:v>73</x:v>
      </x:c>
      <x:c r="C83" s="43" t="s">
        <x:v>73</x:v>
      </x:c>
      <x:c r="D83" s="41" t="s">
        <x:v>73</x:v>
      </x:c>
      <x:c r="E83" s="43" t="s">
        <x:v>73</x:v>
      </x:c>
      <x:c r="F83" s="3" t="s">
        <x:v>71</x:v>
      </x:c>
      <x:c r="G83" s="41" t="s">
        <x:v>73</x:v>
      </x:c>
      <x:c r="H83" s="43" t="s">
        <x:v>73</x:v>
      </x:c>
      <x:c r="I83" s="3" t="s">
        <x:v>71</x:v>
      </x:c>
      <x:c r="J83" s="41" t="s">
        <x:v>73</x:v>
      </x:c>
      <x:c r="K83" s="43" t="s">
        <x:v>73</x:v>
      </x:c>
      <x:c r="L83" s="3" t="s">
        <x:v>71</x:v>
      </x:c>
      <x:c r="M83" s="41" t="s">
        <x:v>73</x:v>
      </x:c>
      <x:c r="N83" s="43" t="s">
        <x:v>73</x:v>
      </x:c>
      <x:c r="O83" s="3" t="s">
        <x:v>71</x:v>
      </x:c>
      <x:c r="P83" s="41" t="s">
        <x:v>73</x:v>
      </x:c>
      <x:c r="Q83" s="43" t="s">
        <x:v>73</x:v>
      </x:c>
      <x:c r="R83" s="3" t="s">
        <x:v>71</x:v>
      </x:c>
      <x:c r="S83" s="41">
        <x:v>37.704120000000003</x:v>
      </x:c>
      <x:c r="T83" s="43">
        <x:v>1.5196600000000002</x:v>
      </x:c>
      <x:c r="U83" s="41">
        <x:v>37.121640000000006</x:v>
      </x:c>
      <x:c r="V83" s="43">
        <x:v>1.4767400000000002</x:v>
      </x:c>
      <x:c r="W83" s="3" t="s">
        <x:v>71</x:v>
      </x:c>
      <x:c r="X83" s="41">
        <x:v>34.09478</x:v>
      </x:c>
      <x:c r="Y83" s="43">
        <x:v>2.9235700000000002</x:v>
      </x:c>
      <x:c r="Z83" s="3" t="s">
        <x:v>71</x:v>
      </x:c>
      <x:c r="AA83" s="41">
        <x:v>34.224990000000005</x:v>
      </x:c>
      <x:c r="AB83" s="43">
        <x:v>3.0959400000000001</x:v>
      </x:c>
      <x:c r="AC83" s="3" t="s">
        <x:v>71</x:v>
      </x:c>
      <x:c r="AD83" s="41">
        <x:v>33.055790000000002</x:v>
      </x:c>
      <x:c r="AE83" s="43">
        <x:v>7.6869000000000005</x:v>
      </x:c>
      <x:c r="AF83" s="3" t="s">
        <x:v>71</x:v>
      </x:c>
      <x:c r="AG83" s="41">
        <x:v>-3.0268600000000001</x:v>
      </x:c>
      <x:c r="AH83" s="43">
        <x:v>2.7800800000000003</x:v>
      </x:c>
      <x:c r="AI83" s="3" t="s">
        <x:v>71</x:v>
      </x:c>
      <x:c r="AJ83" s="41">
        <x:v>36.397490000000005</x:v>
      </x:c>
      <x:c r="AK83" s="43">
        <x:v>1.2069500000000002</x:v>
      </x:c>
      <x:c r="AL83" s="41">
        <x:v>36.258780000000002</x:v>
      </x:c>
      <x:c r="AM83" s="43">
        <x:v>1.21763</x:v>
      </x:c>
      <x:c r="AN83" s="3" t="s">
        <x:v>71</x:v>
      </x:c>
      <x:c r="AO83" s="41">
        <x:v>29.788140000000002</x:v>
      </x:c>
      <x:c r="AP83" s="43">
        <x:v>2.69089</x:v>
      </x:c>
      <x:c r="AQ83" s="3" t="s">
        <x:v>71</x:v>
      </x:c>
      <x:c r="AR83" s="41">
        <x:v>29.602030000000003</x:v>
      </x:c>
      <x:c r="AS83" s="43">
        <x:v>2.85548</x:v>
      </x:c>
      <x:c r="AT83" s="3" t="s">
        <x:v>71</x:v>
      </x:c>
      <x:c r="AU83" s="41">
        <x:v>32.029680000000006</x:v>
      </x:c>
      <x:c r="AV83" s="43">
        <x:v>6.5436500000000004</x:v>
      </x:c>
      <x:c r="AW83" s="3" t="s">
        <x:v>71</x:v>
      </x:c>
      <x:c r="AX83" s="41">
        <x:v>-6.4706400000000004</x:v>
      </x:c>
      <x:c r="AY83" s="43">
        <x:v>2.5966800000000001</x:v>
      </x:c>
      <x:c r="AZ83" s="3" t="s">
        <x:v>71</x:v>
      </x:c>
      <x:c r="BA83" s="41">
        <x:v>47.641000000000005</x:v>
      </x:c>
      <x:c r="BB83" s="43">
        <x:v>1.5675100000000002</x:v>
      </x:c>
      <x:c r="BC83" s="41">
        <x:v>43.49333</x:v>
      </x:c>
      <x:c r="BD83" s="43">
        <x:v>1.5022000000000002</x:v>
      </x:c>
      <x:c r="BE83" s="3" t="s">
        <x:v>71</x:v>
      </x:c>
      <x:c r="BF83" s="41">
        <x:v>48.650400000000005</x:v>
      </x:c>
      <x:c r="BG83" s="43">
        <x:v>2.4024300000000003</x:v>
      </x:c>
      <x:c r="BH83" s="3" t="s">
        <x:v>71</x:v>
      </x:c>
      <x:c r="BI83" s="41">
        <x:v>46.276350000000001</x:v>
      </x:c>
      <x:c r="BJ83" s="43">
        <x:v>2.5724</x:v>
      </x:c>
      <x:c r="BK83" s="3" t="s">
        <x:v>71</x:v>
      </x:c>
      <x:c r="BL83" s="41">
        <x:v>66.602969999999999</x:v>
      </x:c>
      <x:c r="BM83" s="43">
        <x:v>7.1044800000000006</x:v>
      </x:c>
      <x:c r="BN83" s="3" t="s">
        <x:v>71</x:v>
      </x:c>
      <x:c r="BO83" s="41">
        <x:v>5.15707</x:v>
      </x:c>
      <x:c r="BP83" s="43">
        <x:v>2.0055100000000001</x:v>
      </x:c>
      <x:c r="BQ83" s="3" t="s">
        <x:v>71</x:v>
      </x:c>
      <x:c r="BR83" s="41" t="s">
        <x:v>73</x:v>
      </x:c>
      <x:c r="BS83" s="43" t="s">
        <x:v>73</x:v>
      </x:c>
      <x:c r="BT83" s="41" t="s">
        <x:v>73</x:v>
      </x:c>
      <x:c r="BU83" s="43" t="s">
        <x:v>73</x:v>
      </x:c>
      <x:c r="BV83" s="41" t="s">
        <x:v>73</x:v>
      </x:c>
      <x:c r="BW83" s="43" t="s">
        <x:v>73</x:v>
      </x:c>
      <x:c r="BX83" s="41" t="s">
        <x:v>73</x:v>
      </x:c>
      <x:c r="BY83" s="43" t="s">
        <x:v>73</x:v>
      </x:c>
      <x:c r="BZ83" s="41" t="s">
        <x:v>73</x:v>
      </x:c>
      <x:c r="CA83" s="43" t="s">
        <x:v>73</x:v>
      </x:c>
      <x:c r="CB83" s="41" t="s">
        <x:v>73</x:v>
      </x:c>
      <x:c r="CC83" s="43" t="s">
        <x:v>73</x:v>
      </x:c>
      <x:c r="CD83" s="41">
        <x:v>9.9368800000000004</x:v>
      </x:c>
      <x:c r="CE83" s="43">
        <x:v>2.3019000000000003</x:v>
      </x:c>
      <x:c r="CF83" s="41">
        <x:v>6.371690000000001</x:v>
      </x:c>
      <x:c r="CG83" s="43">
        <x:v>2.2265200000000003</x:v>
      </x:c>
      <x:c r="CH83" s="41">
        <x:v>14.555620000000001</x:v>
      </x:c>
      <x:c r="CI83" s="43">
        <x:v>3.8538900000000003</x:v>
      </x:c>
      <x:c r="CJ83" s="41">
        <x:v>12.051360000000001</x:v>
      </x:c>
      <x:c r="CK83" s="43">
        <x:v>4.0904300000000005</x:v>
      </x:c>
      <x:c r="CL83" s="41">
        <x:v>33.547180000000004</x:v>
      </x:c>
      <x:c r="CM83" s="43">
        <x:v>10.4884</x:v>
      </x:c>
      <x:c r="CN83" s="41">
        <x:v>8.1839300000000001</x:v>
      </x:c>
      <x:c r="CO83" s="43">
        <x:v>3.4279600000000001</x:v>
      </x:c>
      <x:c r="CP83" s="41">
        <x:v>11.243510000000001</x:v>
      </x:c>
      <x:c r="CQ83" s="43">
        <x:v>2.0257400000000003</x:v>
      </x:c>
      <x:c r="CR83" s="41">
        <x:v>7.2345500000000005</x:v>
      </x:c>
      <x:c r="CS83" s="43">
        <x:v>1.9810800000000002</x:v>
      </x:c>
      <x:c r="CT83" s="41">
        <x:v>18.862260000000003</x:v>
      </x:c>
      <x:c r="CU83" s="43">
        <x:v>3.6335600000000001</x:v>
      </x:c>
      <x:c r="CV83" s="41">
        <x:v>16.674320000000002</x:v>
      </x:c>
      <x:c r="CW83" s="43">
        <x:v>3.8677900000000003</x:v>
      </x:c>
      <x:c r="CX83" s="41">
        <x:v>34.57329</x:v>
      </x:c>
      <x:c r="CY83" s="43">
        <x:v>9.6670300000000005</x:v>
      </x:c>
      <x:c r="CZ83" s="41">
        <x:v>11.62771</x:v>
      </x:c>
      <x:c r="DA83" s="45">
        <x:v>3.2809800000000005</x:v>
      </x:c>
    </x:row>
    <x:row r="84" spans="1:105" x14ac:dyDescent="0.25">
      <x:c r="A84" s="18" t="s">
        <x:v>159</x:v>
      </x:c>
      <x:c r="B84" s="41">
        <x:v>11.149290000000001</x:v>
      </x:c>
      <x:c r="C84" s="43">
        <x:v>0.52423000000000008</x:v>
      </x:c>
      <x:c r="D84" s="41">
        <x:v>11.903090000000001</x:v>
      </x:c>
      <x:c r="E84" s="43">
        <x:v>0.58098000000000005</x:v>
      </x:c>
      <x:c r="F84" s="3" t="s">
        <x:v>71</x:v>
      </x:c>
      <x:c r="G84" s="41">
        <x:v>7.0935500000000005</x:v>
      </x:c>
      <x:c r="H84" s="43">
        <x:v>1.3817300000000001</x:v>
      </x:c>
      <x:c r="I84" s="3" t="s">
        <x:v>71</x:v>
      </x:c>
      <x:c r="J84" s="41">
        <x:v>6.0150900000000007</x:v>
      </x:c>
      <x:c r="K84" s="43">
        <x:v>1.4643000000000002</x:v>
      </x:c>
      <x:c r="L84" s="3" t="s">
        <x:v>71</x:v>
      </x:c>
      <x:c r="M84" s="41">
        <x:v>7.6060200000000009</x:v>
      </x:c>
      <x:c r="N84" s="43">
        <x:v>1.6904400000000002</x:v>
      </x:c>
      <x:c r="O84" s="3" t="s">
        <x:v>71</x:v>
      </x:c>
      <x:c r="P84" s="41">
        <x:v>-4.8095400000000001</x:v>
      </x:c>
      <x:c r="Q84" s="43">
        <x:v>1.5547500000000001</x:v>
      </x:c>
      <x:c r="R84" s="3" t="s">
        <x:v>71</x:v>
      </x:c>
      <x:c r="S84" s="41">
        <x:v>11.24722</x:v>
      </x:c>
      <x:c r="T84" s="43">
        <x:v>0.47800000000000004</x:v>
      </x:c>
      <x:c r="U84" s="41">
        <x:v>11.946380000000001</x:v>
      </x:c>
      <x:c r="V84" s="43">
        <x:v>0.44673000000000002</x:v>
      </x:c>
      <x:c r="W84" s="3" t="s">
        <x:v>71</x:v>
      </x:c>
      <x:c r="X84" s="41">
        <x:v>8.0412300000000005</x:v>
      </x:c>
      <x:c r="Y84" s="43">
        <x:v>1.2633700000000001</x:v>
      </x:c>
      <x:c r="Z84" s="3" t="s">
        <x:v>71</x:v>
      </x:c>
      <x:c r="AA84" s="41">
        <x:v>4.5772700000000004</x:v>
      </x:c>
      <x:c r="AB84" s="43">
        <x:v>1.04789</x:v>
      </x:c>
      <x:c r="AC84" s="3" t="s">
        <x:v>71</x:v>
      </x:c>
      <x:c r="AD84" s="41">
        <x:v>9.7229300000000016</x:v>
      </x:c>
      <x:c r="AE84" s="43">
        <x:v>1.8101200000000002</x:v>
      </x:c>
      <x:c r="AF84" s="3" t="s">
        <x:v>71</x:v>
      </x:c>
      <x:c r="AG84" s="41">
        <x:v>-3.9051500000000003</x:v>
      </x:c>
      <x:c r="AH84" s="43">
        <x:v>1.3138000000000001</x:v>
      </x:c>
      <x:c r="AI84" s="3" t="s">
        <x:v>71</x:v>
      </x:c>
      <x:c r="AJ84" s="41">
        <x:v>11.16962</x:v>
      </x:c>
      <x:c r="AK84" s="43">
        <x:v>0.56930000000000003</x:v>
      </x:c>
      <x:c r="AL84" s="41">
        <x:v>11.611980000000001</x:v>
      </x:c>
      <x:c r="AM84" s="43">
        <x:v>0.59089000000000003</x:v>
      </x:c>
      <x:c r="AN84" s="3" t="s">
        <x:v>71</x:v>
      </x:c>
      <x:c r="AO84" s="41">
        <x:v>8.6651199999999999</x:v>
      </x:c>
      <x:c r="AP84" s="43">
        <x:v>1.2622900000000001</x:v>
      </x:c>
      <x:c r="AQ84" s="3" t="s">
        <x:v>71</x:v>
      </x:c>
      <x:c r="AR84" s="41">
        <x:v>5.87643</x:v>
      </x:c>
      <x:c r="AS84" s="43">
        <x:v>1.05393</x:v>
      </x:c>
      <x:c r="AT84" s="3" t="s">
        <x:v>71</x:v>
      </x:c>
      <x:c r="AU84" s="41">
        <x:v>10.436470000000002</x:v>
      </x:c>
      <x:c r="AV84" s="43">
        <x:v>1.8442100000000001</x:v>
      </x:c>
      <x:c r="AW84" s="3" t="s">
        <x:v>71</x:v>
      </x:c>
      <x:c r="AX84" s="41">
        <x:v>-2.94686</x:v>
      </x:c>
      <x:c r="AY84" s="43">
        <x:v>1.3081900000000002</x:v>
      </x:c>
      <x:c r="AZ84" s="3" t="s">
        <x:v>71</x:v>
      </x:c>
      <x:c r="BA84" s="41">
        <x:v>14.084480000000001</x:v>
      </x:c>
      <x:c r="BB84" s="43">
        <x:v>0.63395000000000001</x:v>
      </x:c>
      <x:c r="BC84" s="41">
        <x:v>14.410880000000001</x:v>
      </x:c>
      <x:c r="BD84" s="43">
        <x:v>0.67947000000000002</x:v>
      </x:c>
      <x:c r="BE84" s="3" t="s">
        <x:v>71</x:v>
      </x:c>
      <x:c r="BF84" s="41">
        <x:v>10.128070000000001</x:v>
      </x:c>
      <x:c r="BG84" s="43">
        <x:v>1.0347700000000002</x:v>
      </x:c>
      <x:c r="BH84" s="3" t="s">
        <x:v>71</x:v>
      </x:c>
      <x:c r="BI84" s="41">
        <x:v>8.0197300000000009</x:v>
      </x:c>
      <x:c r="BJ84" s="43">
        <x:v>1.1030800000000001</x:v>
      </x:c>
      <x:c r="BK84" s="3" t="s">
        <x:v>71</x:v>
      </x:c>
      <x:c r="BL84" s="41">
        <x:v>12.030480000000001</x:v>
      </x:c>
      <x:c r="BM84" s="43">
        <x:v>1.6890400000000001</x:v>
      </x:c>
      <x:c r="BN84" s="3" t="s">
        <x:v>71</x:v>
      </x:c>
      <x:c r="BO84" s="41">
        <x:v>-4.2828100000000004</x:v>
      </x:c>
      <x:c r="BP84" s="43">
        <x:v>1.1813500000000001</x:v>
      </x:c>
      <x:c r="BQ84" s="3" t="s">
        <x:v>71</x:v>
      </x:c>
      <x:c r="BR84" s="41">
        <x:v>2.9351900000000004</x:v>
      </x:c>
      <x:c r="BS84" s="43">
        <x:v>1.1809000000000001</x:v>
      </x:c>
      <x:c r="BT84" s="41">
        <x:v>2.5077900000000004</x:v>
      </x:c>
      <x:c r="BU84" s="43">
        <x:v>1.24082</x:v>
      </x:c>
      <x:c r="BV84" s="41">
        <x:v>3.0345300000000002</x:v>
      </x:c>
      <x:c r="BW84" s="43">
        <x:v>1.8522600000000002</x:v>
      </x:c>
      <x:c r="BX84" s="41">
        <x:v>2.0046500000000003</x:v>
      </x:c>
      <x:c r="BY84" s="43">
        <x:v>1.9182700000000001</x:v>
      </x:c>
      <x:c r="BZ84" s="41">
        <x:v>4.4244700000000003</x:v>
      </x:c>
      <x:c r="CA84" s="43">
        <x:v>2.5075100000000003</x:v>
      </x:c>
      <x:c r="CB84" s="41">
        <x:v>0.5267400000000001</x:v>
      </x:c>
      <x:c r="CC84" s="43">
        <x:v>1.9526500000000002</x:v>
      </x:c>
      <x:c r="CD84" s="41">
        <x:v>2.8372700000000002</x:v>
      </x:c>
      <x:c r="CE84" s="43">
        <x:v>0.89331000000000005</x:v>
      </x:c>
      <x:c r="CF84" s="41">
        <x:v>2.4645000000000001</x:v>
      </x:c>
      <x:c r="CG84" s="43">
        <x:v>0.91332000000000002</x:v>
      </x:c>
      <x:c r="CH84" s="41">
        <x:v>2.0868500000000001</x:v>
      </x:c>
      <x:c r="CI84" s="43">
        <x:v>1.6649800000000001</x:v>
      </x:c>
      <x:c r="CJ84" s="41">
        <x:v>3.4424700000000001</x:v>
      </x:c>
      <x:c r="CK84" s="43">
        <x:v>1.5457500000000002</x:v>
      </x:c>
      <x:c r="CL84" s="41">
        <x:v>2.30755</x:v>
      </x:c>
      <x:c r="CM84" s="43">
        <x:v>2.5028300000000003</x:v>
      </x:c>
      <x:c r="CN84" s="41">
        <x:v>-0.37765000000000004</x:v>
      </x:c>
      <x:c r="CO84" s="43">
        <x:v>1.7668200000000001</x:v>
      </x:c>
      <x:c r="CP84" s="41">
        <x:v>2.9148600000000005</x:v>
      </x:c>
      <x:c r="CQ84" s="43">
        <x:v>0.88643000000000005</x:v>
      </x:c>
      <x:c r="CR84" s="41">
        <x:v>2.7989000000000002</x:v>
      </x:c>
      <x:c r="CS84" s="43">
        <x:v>0.93407000000000007</x:v>
      </x:c>
      <x:c r="CT84" s="41">
        <x:v>1.4629500000000002</x:v>
      </x:c>
      <x:c r="CU84" s="43">
        <x:v>1.64368</x:v>
      </x:c>
      <x:c r="CV84" s="41">
        <x:v>2.1433</x:v>
      </x:c>
      <x:c r="CW84" s="43">
        <x:v>1.5343100000000001</x:v>
      </x:c>
      <x:c r="CX84" s="41">
        <x:v>1.5940100000000001</x:v>
      </x:c>
      <x:c r="CY84" s="43">
        <x:v>2.5103800000000001</x:v>
      </x:c>
      <x:c r="CZ84" s="41">
        <x:v>-1.3359500000000002</x:v>
      </x:c>
      <x:c r="DA84" s="45">
        <x:v>1.7626600000000001</x:v>
      </x:c>
    </x:row>
    <x:row r="85" spans="1:105" x14ac:dyDescent="0.25">
      <x:c r="A85" s="18" t="s">
        <x:v>108</x:v>
      </x:c>
      <x:c r="B85" s="41">
        <x:v>32.101290000000006</x:v>
      </x:c>
      <x:c r="C85" s="43">
        <x:v>1.1416600000000001</x:v>
      </x:c>
      <x:c r="D85" s="41">
        <x:v>30.125570000000003</x:v>
      </x:c>
      <x:c r="E85" s="43">
        <x:v>1.0882700000000001</x:v>
      </x:c>
      <x:c r="F85" s="3" t="s">
        <x:v>71</x:v>
      </x:c>
      <x:c r="G85" s="41">
        <x:v>61.781550000000003</x:v>
      </x:c>
      <x:c r="H85" s="43">
        <x:v>7.5959000000000003</x:v>
      </x:c>
      <x:c r="I85" s="3" t="s">
        <x:v>71</x:v>
      </x:c>
      <x:c r="J85" s="41">
        <x:v>56.390600000000006</x:v>
      </x:c>
      <x:c r="K85" s="43">
        <x:v>9.9893900000000002</x:v>
      </x:c>
      <x:c r="L85" s="3" t="s">
        <x:v>71</x:v>
      </x:c>
      <x:c r="M85" s="41">
        <x:v>67.386520000000004</x:v>
      </x:c>
      <x:c r="N85" s="43">
        <x:v>11.196040000000002</x:v>
      </x:c>
      <x:c r="O85" s="3" t="s">
        <x:v>71</x:v>
      </x:c>
      <x:c r="P85" s="41">
        <x:v>31.655980000000003</x:v>
      </x:c>
      <x:c r="Q85" s="43">
        <x:v>7.6820700000000004</x:v>
      </x:c>
      <x:c r="R85" s="3" t="s">
        <x:v>71</x:v>
      </x:c>
      <x:c r="S85" s="41">
        <x:v>31.410020000000003</x:v>
      </x:c>
      <x:c r="T85" s="43">
        <x:v>0.97844000000000009</x:v>
      </x:c>
      <x:c r="U85" s="41">
        <x:v>30.615170000000003</x:v>
      </x:c>
      <x:c r="V85" s="43">
        <x:v>0.96635000000000004</x:v>
      </x:c>
      <x:c r="W85" s="3" t="s">
        <x:v>71</x:v>
      </x:c>
      <x:c r="X85" s="41">
        <x:v>51.360330000000005</x:v>
      </x:c>
      <x:c r="Y85" s="43">
        <x:v>6.8953000000000007</x:v>
      </x:c>
      <x:c r="Z85" s="3" t="s">
        <x:v>71</x:v>
      </x:c>
      <x:c r="AA85" s="41">
        <x:v>40.747230000000002</x:v>
      </x:c>
      <x:c r="AB85" s="43">
        <x:v>9.1961000000000013</x:v>
      </x:c>
      <x:c r="AC85" s="3" t="s">
        <x:v>71</x:v>
      </x:c>
      <x:c r="AD85" s="41">
        <x:v>63.328440000000008</x:v>
      </x:c>
      <x:c r="AE85" s="43">
        <x:v>8.379150000000001</x:v>
      </x:c>
      <x:c r="AF85" s="3" t="s">
        <x:v>71</x:v>
      </x:c>
      <x:c r="AG85" s="41">
        <x:v>20.745150000000002</x:v>
      </x:c>
      <x:c r="AH85" s="43">
        <x:v>6.9366400000000006</x:v>
      </x:c>
      <x:c r="AI85" s="3" t="s">
        <x:v>71</x:v>
      </x:c>
      <x:c r="AJ85" s="41">
        <x:v>35.449360000000006</x:v>
      </x:c>
      <x:c r="AK85" s="43">
        <x:v>1.32352</x:v>
      </x:c>
      <x:c r="AL85" s="41">
        <x:v>33.654430000000005</x:v>
      </x:c>
      <x:c r="AM85" s="43">
        <x:v>1.3077400000000001</x:v>
      </x:c>
      <x:c r="AN85" s="3" t="s">
        <x:v>71</x:v>
      </x:c>
      <x:c r="AO85" s="41">
        <x:v>54.667430000000003</x:v>
      </x:c>
      <x:c r="AP85" s="43">
        <x:v>5.4735300000000002</x:v>
      </x:c>
      <x:c r="AQ85" s="3" t="s">
        <x:v>71</x:v>
      </x:c>
      <x:c r="AR85" s="41">
        <x:v>46.663230000000006</x:v>
      </x:c>
      <x:c r="AS85" s="43">
        <x:v>9.7887200000000014</x:v>
      </x:c>
      <x:c r="AT85" s="3" t="s">
        <x:v>71</x:v>
      </x:c>
      <x:c r="AU85" s="41">
        <x:v>59.568250000000006</x:v>
      </x:c>
      <x:c r="AV85" s="43">
        <x:v>7.4328200000000004</x:v>
      </x:c>
      <x:c r="AW85" s="3" t="s">
        <x:v>71</x:v>
      </x:c>
      <x:c r="AX85" s="41">
        <x:v>21.013000000000002</x:v>
      </x:c>
      <x:c r="AY85" s="43">
        <x:v>5.3323300000000007</x:v>
      </x:c>
      <x:c r="AZ85" s="3" t="s">
        <x:v>71</x:v>
      </x:c>
      <x:c r="BA85" s="41">
        <x:v>34.350460000000005</x:v>
      </x:c>
      <x:c r="BB85" s="43">
        <x:v>1.17717</x:v>
      </x:c>
      <x:c r="BC85" s="41">
        <x:v>31.031200000000002</x:v>
      </x:c>
      <x:c r="BD85" s="43">
        <x:v>1.1705100000000002</x:v>
      </x:c>
      <x:c r="BE85" s="3" t="s">
        <x:v>71</x:v>
      </x:c>
      <x:c r="BF85" s="41">
        <x:v>46.368940000000002</x:v>
      </x:c>
      <x:c r="BG85" s="43">
        <x:v>4.3511200000000008</x:v>
      </x:c>
      <x:c r="BH85" s="3" t="s">
        <x:v>71</x:v>
      </x:c>
      <x:c r="BI85" s="41">
        <x:v>44.334860000000006</x:v>
      </x:c>
      <x:c r="BJ85" s="43">
        <x:v>7.4177100000000005</x:v>
      </x:c>
      <x:c r="BK85" s="3" t="s">
        <x:v>71</x:v>
      </x:c>
      <x:c r="BL85" s="41">
        <x:v>47.117640000000002</x:v>
      </x:c>
      <x:c r="BM85" s="43">
        <x:v>5.28742</x:v>
      </x:c>
      <x:c r="BN85" s="3" t="s">
        <x:v>71</x:v>
      </x:c>
      <x:c r="BO85" s="41">
        <x:v>15.337740000000002</x:v>
      </x:c>
      <x:c r="BP85" s="43">
        <x:v>4.2866400000000002</x:v>
      </x:c>
      <x:c r="BQ85" s="3" t="s">
        <x:v>71</x:v>
      </x:c>
      <x:c r="BR85" s="41">
        <x:v>2.2491600000000003</x:v>
      </x:c>
      <x:c r="BS85" s="43">
        <x:v>2.1526000000000001</x:v>
      </x:c>
      <x:c r="BT85" s="41">
        <x:v>0.90563000000000005</x:v>
      </x:c>
      <x:c r="BU85" s="43">
        <x:v>2.0844</x:v>
      </x:c>
      <x:c r="BV85" s="41">
        <x:v>-15.412600000000001</x:v>
      </x:c>
      <x:c r="BW85" s="43">
        <x:v>8.8824700000000014</x:v>
      </x:c>
      <x:c r="BX85" s="41">
        <x:v>-12.055730000000001</x:v>
      </x:c>
      <x:c r="BY85" s="43">
        <x:v>12.532030000000001</x:v>
      </x:c>
      <x:c r="BZ85" s="41">
        <x:v>-20.268880000000003</x:v>
      </x:c>
      <x:c r="CA85" s="43">
        <x:v>12.473310000000001</x:v>
      </x:c>
      <x:c r="CB85" s="41">
        <x:v>-16.31823</x:v>
      </x:c>
      <x:c r="CC85" s="43">
        <x:v>8.7971400000000006</x:v>
      </x:c>
      <x:c r="CD85" s="41">
        <x:v>2.9404300000000001</x:v>
      </x:c>
      <x:c r="CE85" s="43">
        <x:v>1.6724800000000002</x:v>
      </x:c>
      <x:c r="CF85" s="41">
        <x:v>0.41603000000000001</x:v>
      </x:c>
      <x:c r="CG85" s="43">
        <x:v>1.64985</x:v>
      </x:c>
      <x:c r="CH85" s="41">
        <x:v>-4.9913800000000004</x:v>
      </x:c>
      <x:c r="CI85" s="43">
        <x:v>8.1857900000000008</x:v>
      </x:c>
      <x:c r="CJ85" s="41">
        <x:v>3.5876300000000003</x:v>
      </x:c>
      <x:c r="CK85" s="43">
        <x:v>11.836980000000001</x:v>
      </x:c>
      <x:c r="CL85" s="41">
        <x:v>-16.210800000000003</x:v>
      </x:c>
      <x:c r="CM85" s="43">
        <x:v>9.9347000000000012</x:v>
      </x:c>
      <x:c r="CN85" s="41">
        <x:v>-5.4074100000000005</x:v>
      </x:c>
      <x:c r="CO85" s="43">
        <x:v>8.15428</x:v>
      </x:c>
      <x:c r="CP85" s="41">
        <x:v>-1.0989</x:v>
      </x:c>
      <x:c r="CQ85" s="43">
        <x:v>1.8164200000000001</x:v>
      </x:c>
      <x:c r="CR85" s="41">
        <x:v>-2.6232300000000004</x:v>
      </x:c>
      <x:c r="CS85" s="43">
        <x:v>1.7970400000000002</x:v>
      </x:c>
      <x:c r="CT85" s="41">
        <x:v>-8.298490000000001</x:v>
      </x:c>
      <x:c r="CU85" s="43">
        <x:v>7.0057600000000004</x:v>
      </x:c>
      <x:c r="CV85" s="41">
        <x:v>-2.32836</x:v>
      </x:c>
      <x:c r="CW85" s="43">
        <x:v>12.289350000000001</x:v>
      </x:c>
      <x:c r="CX85" s="41">
        <x:v>-12.450600000000001</x:v>
      </x:c>
      <x:c r="CY85" s="43">
        <x:v>9.1319900000000001</x:v>
      </x:c>
      <x:c r="CZ85" s="41">
        <x:v>-5.6752500000000001</x:v>
      </x:c>
      <x:c r="DA85" s="45">
        <x:v>6.8417200000000005</x:v>
      </x:c>
    </x:row>
    <x:row r="86" spans="1:105" x14ac:dyDescent="0.25">
      <x:c r="A86" s="18" t="s">
        <x:v>109</x:v>
      </x:c>
      <x:c r="B86" s="41">
        <x:v>15.138950000000001</x:v>
      </x:c>
      <x:c r="C86" s="43">
        <x:v>0.58332000000000006</x:v>
      </x:c>
      <x:c r="D86" s="41">
        <x:v>13.44711</x:v>
      </x:c>
      <x:c r="E86" s="43">
        <x:v>0.52509000000000006</x:v>
      </x:c>
      <x:c r="F86" s="3" t="s">
        <x:v>71</x:v>
      </x:c>
      <x:c r="G86" s="41">
        <x:v>28.561510000000002</x:v>
      </x:c>
      <x:c r="H86" s="43">
        <x:v>3.1661700000000002</x:v>
      </x:c>
      <x:c r="I86" s="3" t="s">
        <x:v>71</x:v>
      </x:c>
      <x:c r="J86" s="41">
        <x:v>21.344530000000002</x:v>
      </x:c>
      <x:c r="K86" s="43">
        <x:v>3.0504500000000001</x:v>
      </x:c>
      <x:c r="L86" s="3" t="s">
        <x:v>71</x:v>
      </x:c>
      <x:c r="M86" s="41">
        <x:v>38.324630000000006</x:v>
      </x:c>
      <x:c r="N86" s="43">
        <x:v>4.9104100000000006</x:v>
      </x:c>
      <x:c r="O86" s="3" t="s">
        <x:v>71</x:v>
      </x:c>
      <x:c r="P86" s="41">
        <x:v>15.114400000000002</x:v>
      </x:c>
      <x:c r="Q86" s="43">
        <x:v>3.2044800000000002</x:v>
      </x:c>
      <x:c r="R86" s="3" t="s">
        <x:v>71</x:v>
      </x:c>
      <x:c r="S86" s="41">
        <x:v>17.880990000000001</x:v>
      </x:c>
      <x:c r="T86" s="43">
        <x:v>0.65559000000000001</x:v>
      </x:c>
      <x:c r="U86" s="41">
        <x:v>15.668350000000002</x:v>
      </x:c>
      <x:c r="V86" s="43">
        <x:v>0.66426000000000007</x:v>
      </x:c>
      <x:c r="W86" s="3" t="s">
        <x:v>71</x:v>
      </x:c>
      <x:c r="X86" s="41">
        <x:v>35.767990000000005</x:v>
      </x:c>
      <x:c r="Y86" s="43">
        <x:v>2.97018</x:v>
      </x:c>
      <x:c r="Z86" s="3" t="s">
        <x:v>71</x:v>
      </x:c>
      <x:c r="AA86" s="41">
        <x:v>24.850500000000004</x:v>
      </x:c>
      <x:c r="AB86" s="43">
        <x:v>3.5420900000000004</x:v>
      </x:c>
      <x:c r="AC86" s="3" t="s">
        <x:v>71</x:v>
      </x:c>
      <x:c r="AD86" s="41">
        <x:v>43.325510000000001</x:v>
      </x:c>
      <x:c r="AE86" s="43">
        <x:v>4.4098200000000007</x:v>
      </x:c>
      <x:c r="AF86" s="3" t="s">
        <x:v>71</x:v>
      </x:c>
      <x:c r="AG86" s="41">
        <x:v>20.099630000000001</x:v>
      </x:c>
      <x:c r="AH86" s="43">
        <x:v>3.0866600000000002</x:v>
      </x:c>
      <x:c r="AI86" s="3" t="s">
        <x:v>71</x:v>
      </x:c>
      <x:c r="AJ86" s="41">
        <x:v>26.079800000000002</x:v>
      </x:c>
      <x:c r="AK86" s="43">
        <x:v>0.63490000000000002</x:v>
      </x:c>
      <x:c r="AL86" s="41">
        <x:v>23.424580000000002</x:v>
      </x:c>
      <x:c r="AM86" s="43">
        <x:v>0.64553000000000005</x:v>
      </x:c>
      <x:c r="AN86" s="3" t="s">
        <x:v>71</x:v>
      </x:c>
      <x:c r="AO86" s="41">
        <x:v>41.350560000000002</x:v>
      </x:c>
      <x:c r="AP86" s="43">
        <x:v>3.1531200000000004</x:v>
      </x:c>
      <x:c r="AQ86" s="3" t="s">
        <x:v>71</x:v>
      </x:c>
      <x:c r="AR86" s="41">
        <x:v>27.704470000000001</x:v>
      </x:c>
      <x:c r="AS86" s="43">
        <x:v>3.1502000000000003</x:v>
      </x:c>
      <x:c r="AT86" s="3" t="s">
        <x:v>71</x:v>
      </x:c>
      <x:c r="AU86" s="41">
        <x:v>49.712750000000007</x:v>
      </x:c>
      <x:c r="AV86" s="43">
        <x:v>4.5340600000000002</x:v>
      </x:c>
      <x:c r="AW86" s="3" t="s">
        <x:v>71</x:v>
      </x:c>
      <x:c r="AX86" s="41">
        <x:v>17.925980000000003</x:v>
      </x:c>
      <x:c r="AY86" s="43">
        <x:v>3.3480400000000001</x:v>
      </x:c>
      <x:c r="AZ86" s="3" t="s">
        <x:v>71</x:v>
      </x:c>
      <x:c r="BA86" s="41">
        <x:v>35.793220000000005</x:v>
      </x:c>
      <x:c r="BB86" s="43">
        <x:v>0.73059000000000007</x:v>
      </x:c>
      <x:c r="BC86" s="41">
        <x:v>29.797020000000003</x:v>
      </x:c>
      <x:c r="BD86" s="43">
        <x:v>0.79024000000000005</x:v>
      </x:c>
      <x:c r="BE86" s="3" t="s">
        <x:v>71</x:v>
      </x:c>
      <x:c r="BF86" s="41">
        <x:v>51.408320000000003</x:v>
      </x:c>
      <x:c r="BG86" s="43">
        <x:v>2.8626100000000001</x:v>
      </x:c>
      <x:c r="BH86" s="3" t="s">
        <x:v>71</x:v>
      </x:c>
      <x:c r="BI86" s="41">
        <x:v>46.15155</x:v>
      </x:c>
      <x:c r="BJ86" s="43">
        <x:v>3.4136000000000002</x:v>
      </x:c>
      <x:c r="BK86" s="3" t="s">
        <x:v>71</x:v>
      </x:c>
      <x:c r="BL86" s="41">
        <x:v>56.077740000000006</x:v>
      </x:c>
      <x:c r="BM86" s="43">
        <x:v>4.2465600000000006</x:v>
      </x:c>
      <x:c r="BN86" s="3" t="s">
        <x:v>71</x:v>
      </x:c>
      <x:c r="BO86" s="41">
        <x:v>21.611300000000004</x:v>
      </x:c>
      <x:c r="BP86" s="43">
        <x:v>3.0844900000000002</x:v>
      </x:c>
      <x:c r="BQ86" s="3" t="s">
        <x:v>71</x:v>
      </x:c>
      <x:c r="BR86" s="41">
        <x:v>20.65427</x:v>
      </x:c>
      <x:c r="BS86" s="43">
        <x:v>1.6963300000000001</x:v>
      </x:c>
      <x:c r="BT86" s="41">
        <x:v>16.349910000000001</x:v>
      </x:c>
      <x:c r="BU86" s="43">
        <x:v>1.6207800000000001</x:v>
      </x:c>
      <x:c r="BV86" s="41">
        <x:v>22.846800000000002</x:v>
      </x:c>
      <x:c r="BW86" s="43">
        <x:v>4.5280900000000006</x:v>
      </x:c>
      <x:c r="BX86" s="41">
        <x:v>24.807020000000001</x:v>
      </x:c>
      <x:c r="BY86" s="43">
        <x:v>4.8191300000000004</x:v>
      </x:c>
      <x:c r="BZ86" s="41">
        <x:v>17.753110000000003</x:v>
      </x:c>
      <x:c r="CA86" s="43">
        <x:v>6.6618200000000005</x:v>
      </x:c>
      <x:c r="CB86" s="41">
        <x:v>6.4969000000000001</x:v>
      </x:c>
      <x:c r="CC86" s="43">
        <x:v>4.4477800000000007</x:v>
      </x:c>
      <x:c r="CD86" s="41">
        <x:v>17.912230000000001</x:v>
      </x:c>
      <x:c r="CE86" s="43">
        <x:v>1.1964300000000001</x:v>
      </x:c>
      <x:c r="CF86" s="41">
        <x:v>14.128660000000002</x:v>
      </x:c>
      <x:c r="CG86" s="43">
        <x:v>1.21201</x:v>
      </x:c>
      <x:c r="CH86" s="41">
        <x:v>15.640330000000001</x:v>
      </x:c>
      <x:c r="CI86" s="43">
        <x:v>4.1892700000000005</x:v>
      </x:c>
      <x:c r="CJ86" s="41">
        <x:v>21.30105</x:v>
      </x:c>
      <x:c r="CK86" s="43">
        <x:v>4.9727500000000004</x:v>
      </x:c>
      <x:c r="CL86" s="41">
        <x:v>12.752230000000001</x:v>
      </x:c>
      <x:c r="CM86" s="43">
        <x:v>6.1645400000000006</x:v>
      </x:c>
      <x:c r="CN86" s="41">
        <x:v>1.5116700000000001</x:v>
      </x:c>
      <x:c r="CO86" s="43">
        <x:v>4.3636699999999999</x:v>
      </x:c>
      <x:c r="CP86" s="41">
        <x:v>9.7134200000000011</x:v>
      </x:c>
      <x:c r="CQ86" s="43">
        <x:v>1.0505800000000001</x:v>
      </x:c>
      <x:c r="CR86" s="41">
        <x:v>6.3724400000000001</x:v>
      </x:c>
      <x:c r="CS86" s="43">
        <x:v>1.08857</x:v>
      </x:c>
      <x:c r="CT86" s="41">
        <x:v>10.05776</x:v>
      </x:c>
      <x:c r="CU86" s="43">
        <x:v>4.2810000000000006</x:v>
      </x:c>
      <x:c r="CV86" s="41">
        <x:v>18.447080000000003</x:v>
      </x:c>
      <x:c r="CW86" s="43">
        <x:v>4.6653100000000007</x:v>
      </x:c>
      <x:c r="CX86" s="41">
        <x:v>6.3650000000000002</x:v>
      </x:c>
      <x:c r="CY86" s="43">
        <x:v>6.2271200000000002</x:v>
      </x:c>
      <x:c r="CZ86" s="41">
        <x:v>3.6853200000000004</x:v>
      </x:c>
      <x:c r="DA86" s="45">
        <x:v>4.5523100000000003</x:v>
      </x:c>
    </x:row>
    <x:row r="87" spans="1:105" x14ac:dyDescent="0.25">
      <x:c r="A87" s="21" t="s">
        <x:v>110</x:v>
      </x:c>
      <x:c r="B87" s="41">
        <x:v>16.235190000000003</x:v>
      </x:c>
      <x:c r="C87" s="43">
        <x:v>0.85097000000000012</x:v>
      </x:c>
      <x:c r="D87" s="41">
        <x:v>14.111510000000001</x:v>
      </x:c>
      <x:c r="E87" s="43">
        <x:v>0.74401000000000006</x:v>
      </x:c>
      <x:c r="F87" s="3" t="s">
        <x:v>71</x:v>
      </x:c>
      <x:c r="G87" s="41">
        <x:v>28.896570000000004</x:v>
      </x:c>
      <x:c r="H87" s="43">
        <x:v>2.6392500000000001</x:v>
      </x:c>
      <x:c r="I87" s="3" t="s">
        <x:v>71</x:v>
      </x:c>
      <x:c r="J87" s="41">
        <x:v>20.28049</x:v>
      </x:c>
      <x:c r="K87" s="43">
        <x:v>5.3420000000000005</x:v>
      </x:c>
      <x:c r="L87" s="3" t="s">
        <x:v>71</x:v>
      </x:c>
      <x:c r="M87" s="41">
        <x:v>30.731770000000001</x:v>
      </x:c>
      <x:c r="N87" s="43">
        <x:v>2.6229</x:v>
      </x:c>
      <x:c r="O87" s="3" t="s">
        <x:v>71</x:v>
      </x:c>
      <x:c r="P87" s="41">
        <x:v>14.785060000000001</x:v>
      </x:c>
      <x:c r="Q87" s="43">
        <x:v>2.5453800000000002</x:v>
      </x:c>
      <x:c r="R87" s="3" t="s">
        <x:v>71</x:v>
      </x:c>
      <x:c r="S87" s="41" t="s">
        <x:v>73</x:v>
      </x:c>
      <x:c r="T87" s="43" t="s">
        <x:v>73</x:v>
      </x:c>
      <x:c r="U87" s="41" t="s">
        <x:v>73</x:v>
      </x:c>
      <x:c r="V87" s="43" t="s">
        <x:v>73</x:v>
      </x:c>
      <x:c r="W87" s="3" t="s">
        <x:v>71</x:v>
      </x:c>
      <x:c r="X87" s="41" t="s">
        <x:v>73</x:v>
      </x:c>
      <x:c r="Y87" s="43" t="s">
        <x:v>73</x:v>
      </x:c>
      <x:c r="Z87" s="3" t="s">
        <x:v>71</x:v>
      </x:c>
      <x:c r="AA87" s="41" t="s">
        <x:v>73</x:v>
      </x:c>
      <x:c r="AB87" s="43" t="s">
        <x:v>73</x:v>
      </x:c>
      <x:c r="AC87" s="3" t="s">
        <x:v>71</x:v>
      </x:c>
      <x:c r="AD87" s="41" t="s">
        <x:v>73</x:v>
      </x:c>
      <x:c r="AE87" s="43" t="s">
        <x:v>73</x:v>
      </x:c>
      <x:c r="AF87" s="3" t="s">
        <x:v>71</x:v>
      </x:c>
      <x:c r="AG87" s="41" t="s">
        <x:v>73</x:v>
      </x:c>
      <x:c r="AH87" s="43" t="s">
        <x:v>73</x:v>
      </x:c>
      <x:c r="AI87" s="3" t="s">
        <x:v>71</x:v>
      </x:c>
      <x:c r="AJ87" s="41">
        <x:v>24.426070000000003</x:v>
      </x:c>
      <x:c r="AK87" s="43">
        <x:v>0.72644000000000009</x:v>
      </x:c>
      <x:c r="AL87" s="41">
        <x:v>21.349870000000003</x:v>
      </x:c>
      <x:c r="AM87" s="43">
        <x:v>0.68539000000000005</x:v>
      </x:c>
      <x:c r="AN87" s="3" t="s">
        <x:v>71</x:v>
      </x:c>
      <x:c r="AO87" s="41">
        <x:v>32.787350000000004</x:v>
      </x:c>
      <x:c r="AP87" s="43">
        <x:v>1.5447700000000002</x:v>
      </x:c>
      <x:c r="AQ87" s="3" t="s">
        <x:v>71</x:v>
      </x:c>
      <x:c r="AR87" s="41">
        <x:v>28.721500000000002</x:v>
      </x:c>
      <x:c r="AS87" s="43">
        <x:v>1.8941800000000002</x:v>
      </x:c>
      <x:c r="AT87" s="3" t="s">
        <x:v>71</x:v>
      </x:c>
      <x:c r="AU87" s="41">
        <x:v>38.443800000000003</x:v>
      </x:c>
      <x:c r="AV87" s="43">
        <x:v>2.3155800000000002</x:v>
      </x:c>
      <x:c r="AW87" s="3" t="s">
        <x:v>71</x:v>
      </x:c>
      <x:c r="AX87" s="41">
        <x:v>11.43749</x:v>
      </x:c>
      <x:c r="AY87" s="43">
        <x:v>1.43276</x:v>
      </x:c>
      <x:c r="AZ87" s="3" t="s">
        <x:v>71</x:v>
      </x:c>
      <x:c r="BA87" s="41">
        <x:v>31.539730000000002</x:v>
      </x:c>
      <x:c r="BB87" s="43">
        <x:v>0.87479000000000007</x:v>
      </x:c>
      <x:c r="BC87" s="41">
        <x:v>26.8489</x:v>
      </x:c>
      <x:c r="BD87" s="43">
        <x:v>0.83211000000000002</x:v>
      </x:c>
      <x:c r="BE87" s="3" t="s">
        <x:v>71</x:v>
      </x:c>
      <x:c r="BF87" s="41">
        <x:v>41.668210000000002</x:v>
      </x:c>
      <x:c r="BG87" s="43">
        <x:v>1.3052000000000001</x:v>
      </x:c>
      <x:c r="BH87" s="3" t="s">
        <x:v>71</x:v>
      </x:c>
      <x:c r="BI87" s="41">
        <x:v>35.14846</x:v>
      </x:c>
      <x:c r="BJ87" s="43">
        <x:v>1.5545100000000001</x:v>
      </x:c>
      <x:c r="BK87" s="3" t="s">
        <x:v>71</x:v>
      </x:c>
      <x:c r="BL87" s="41">
        <x:v>49.096230000000006</x:v>
      </x:c>
      <x:c r="BM87" s="43">
        <x:v>1.9065100000000001</x:v>
      </x:c>
      <x:c r="BN87" s="3" t="s">
        <x:v>71</x:v>
      </x:c>
      <x:c r="BO87" s="41">
        <x:v>14.819310000000002</x:v>
      </x:c>
      <x:c r="BP87" s="43">
        <x:v>1.18015</x:v>
      </x:c>
      <x:c r="BQ87" s="3" t="s">
        <x:v>71</x:v>
      </x:c>
      <x:c r="BR87" s="41">
        <x:v>15.304540000000001</x:v>
      </x:c>
      <x:c r="BS87" s="43">
        <x:v>1.8179600000000002</x:v>
      </x:c>
      <x:c r="BT87" s="41">
        <x:v>12.737390000000001</x:v>
      </x:c>
      <x:c r="BU87" s="43">
        <x:v>1.6758100000000002</x:v>
      </x:c>
      <x:c r="BV87" s="41">
        <x:v>12.771640000000001</x:v>
      </x:c>
      <x:c r="BW87" s="43">
        <x:v>3.2950700000000004</x:v>
      </x:c>
      <x:c r="BX87" s="41">
        <x:v>14.867970000000001</x:v>
      </x:c>
      <x:c r="BY87" s="43">
        <x:v>5.7385800000000007</x:v>
      </x:c>
      <x:c r="BZ87" s="41">
        <x:v>18.364470000000001</x:v>
      </x:c>
      <x:c r="CA87" s="43">
        <x:v>3.5777800000000002</x:v>
      </x:c>
      <x:c r="CB87" s="41">
        <x:v>3.4260000000000006E-2</x:v>
      </x:c>
      <x:c r="CC87" s="43">
        <x:v>2.8056500000000004</x:v>
      </x:c>
      <x:c r="CD87" s="41" t="s">
        <x:v>73</x:v>
      </x:c>
      <x:c r="CE87" s="43" t="s">
        <x:v>73</x:v>
      </x:c>
      <x:c r="CF87" s="41" t="s">
        <x:v>73</x:v>
      </x:c>
      <x:c r="CG87" s="43" t="s">
        <x:v>73</x:v>
      </x:c>
      <x:c r="CH87" s="41" t="s">
        <x:v>73</x:v>
      </x:c>
      <x:c r="CI87" s="43" t="s">
        <x:v>73</x:v>
      </x:c>
      <x:c r="CJ87" s="41" t="s">
        <x:v>73</x:v>
      </x:c>
      <x:c r="CK87" s="43" t="s">
        <x:v>73</x:v>
      </x:c>
      <x:c r="CL87" s="41" t="s">
        <x:v>73</x:v>
      </x:c>
      <x:c r="CM87" s="43" t="s">
        <x:v>73</x:v>
      </x:c>
      <x:c r="CN87" s="41" t="s">
        <x:v>73</x:v>
      </x:c>
      <x:c r="CO87" s="43" t="s">
        <x:v>73</x:v>
      </x:c>
      <x:c r="CP87" s="41">
        <x:v>7.1136600000000003</x:v>
      </x:c>
      <x:c r="CQ87" s="43">
        <x:v>1.2017300000000002</x:v>
      </x:c>
      <x:c r="CR87" s="41">
        <x:v>5.4990300000000003</x:v>
      </x:c>
      <x:c r="CS87" s="43">
        <x:v>1.1367900000000002</x:v>
      </x:c>
      <x:c r="CT87" s="41">
        <x:v>8.8808600000000002</x:v>
      </x:c>
      <x:c r="CU87" s="43">
        <x:v>2.06691</x:v>
      </x:c>
      <x:c r="CV87" s="41">
        <x:v>6.4269600000000002</x:v>
      </x:c>
      <x:c r="CW87" s="43">
        <x:v>2.4837700000000003</x:v>
      </x:c>
      <x:c r="CX87" s="41">
        <x:v>10.652430000000001</x:v>
      </x:c>
      <x:c r="CY87" s="43">
        <x:v>3.0310200000000003</x:v>
      </x:c>
      <x:c r="CZ87" s="41">
        <x:v>3.3818300000000003</x:v>
      </x:c>
      <x:c r="DA87" s="45">
        <x:v>1.8562200000000002</x:v>
      </x:c>
    </x:row>
    <x:row r="88" spans="1:105" x14ac:dyDescent="0.25">
      <x:c r="A88" s="18" t="s">
        <x:v>111</x:v>
      </x:c>
      <x:c r="B88" s="41">
        <x:v>18.429450000000003</x:v>
      </x:c>
      <x:c r="C88" s="43">
        <x:v>1.0903</x:v>
      </x:c>
      <x:c r="D88" s="41">
        <x:v>14.191630000000002</x:v>
      </x:c>
      <x:c r="E88" s="43">
        <x:v>0.9089600000000001</x:v>
      </x:c>
      <x:c r="F88" s="3" t="s">
        <x:v>71</x:v>
      </x:c>
      <x:c r="G88" s="41">
        <x:v>32.395720000000004</x:v>
      </x:c>
      <x:c r="H88" s="43">
        <x:v>2.7556800000000004</x:v>
      </x:c>
      <x:c r="I88" s="3" t="s">
        <x:v>71</x:v>
      </x:c>
      <x:c r="J88" s="41">
        <x:v>22.413880000000002</x:v>
      </x:c>
      <x:c r="K88" s="43">
        <x:v>2.8165200000000001</x:v>
      </x:c>
      <x:c r="L88" s="3" t="s">
        <x:v>71</x:v>
      </x:c>
      <x:c r="M88" s="41">
        <x:v>45.347150000000006</x:v>
      </x:c>
      <x:c r="N88" s="43">
        <x:v>3.9479600000000001</x:v>
      </x:c>
      <x:c r="O88" s="3" t="s">
        <x:v>71</x:v>
      </x:c>
      <x:c r="P88" s="41">
        <x:v>18.204090000000001</x:v>
      </x:c>
      <x:c r="Q88" s="43">
        <x:v>2.7986400000000002</x:v>
      </x:c>
      <x:c r="R88" s="3" t="s">
        <x:v>71</x:v>
      </x:c>
      <x:c r="S88" s="41">
        <x:v>18.393040000000003</x:v>
      </x:c>
      <x:c r="T88" s="43">
        <x:v>1.02949</x:v>
      </x:c>
      <x:c r="U88" s="41">
        <x:v>12.361270000000001</x:v>
      </x:c>
      <x:c r="V88" s="43">
        <x:v>0.83059000000000005</x:v>
      </x:c>
      <x:c r="W88" s="3" t="s">
        <x:v>71</x:v>
      </x:c>
      <x:c r="X88" s="41">
        <x:v>37.926310000000001</x:v>
      </x:c>
      <x:c r="Y88" s="43">
        <x:v>2.4227000000000003</x:v>
      </x:c>
      <x:c r="Z88" s="3" t="s">
        <x:v>71</x:v>
      </x:c>
      <x:c r="AA88" s="41">
        <x:v>26.75421</x:v>
      </x:c>
      <x:c r="AB88" s="43">
        <x:v>2.56149</x:v>
      </x:c>
      <x:c r="AC88" s="3" t="s">
        <x:v>71</x:v>
      </x:c>
      <x:c r="AD88" s="41">
        <x:v>50.615390000000005</x:v>
      </x:c>
      <x:c r="AE88" s="43">
        <x:v>3.0339900000000002</x:v>
      </x:c>
      <x:c r="AF88" s="3" t="s">
        <x:v>71</x:v>
      </x:c>
      <x:c r="AG88" s="41">
        <x:v>25.565040000000003</x:v>
      </x:c>
      <x:c r="AH88" s="43">
        <x:v>2.50163</x:v>
      </x:c>
      <x:c r="AI88" s="3" t="s">
        <x:v>71</x:v>
      </x:c>
      <x:c r="AJ88" s="41">
        <x:v>24.271920000000001</x:v>
      </x:c>
      <x:c r="AK88" s="43">
        <x:v>0.86675000000000002</x:v>
      </x:c>
      <x:c r="AL88" s="41">
        <x:v>16.662290000000002</x:v>
      </x:c>
      <x:c r="AM88" s="43">
        <x:v>0.86269000000000007</x:v>
      </x:c>
      <x:c r="AN88" s="3" t="s">
        <x:v>71</x:v>
      </x:c>
      <x:c r="AO88" s="41">
        <x:v>44.638360000000006</x:v>
      </x:c>
      <x:c r="AP88" s="43">
        <x:v>2.0580600000000002</x:v>
      </x:c>
      <x:c r="AQ88" s="3" t="s">
        <x:v>71</x:v>
      </x:c>
      <x:c r="AR88" s="41">
        <x:v>34.623200000000004</x:v>
      </x:c>
      <x:c r="AS88" s="43">
        <x:v>2.6205800000000004</x:v>
      </x:c>
      <x:c r="AT88" s="3" t="s">
        <x:v>71</x:v>
      </x:c>
      <x:c r="AU88" s="41">
        <x:v>54.802430000000001</x:v>
      </x:c>
      <x:c r="AV88" s="43">
        <x:v>2.9059500000000003</x:v>
      </x:c>
      <x:c r="AW88" s="3" t="s">
        <x:v>71</x:v>
      </x:c>
      <x:c r="AX88" s="41">
        <x:v>27.976070000000004</x:v>
      </x:c>
      <x:c r="AY88" s="43">
        <x:v>2.2992500000000002</x:v>
      </x:c>
      <x:c r="AZ88" s="3" t="s">
        <x:v>71</x:v>
      </x:c>
      <x:c r="BA88" s="41">
        <x:v>30.930550000000004</x:v>
      </x:c>
      <x:c r="BB88" s="43">
        <x:v>1.1182500000000002</x:v>
      </x:c>
      <x:c r="BC88" s="41">
        <x:v>22.606680000000001</x:v>
      </x:c>
      <x:c r="BD88" s="43">
        <x:v>0.99643000000000004</x:v>
      </x:c>
      <x:c r="BE88" s="3" t="s">
        <x:v>71</x:v>
      </x:c>
      <x:c r="BF88" s="41">
        <x:v>47.251230000000007</x:v>
      </x:c>
      <x:c r="BG88" s="43">
        <x:v>1.8843300000000001</x:v>
      </x:c>
      <x:c r="BH88" s="3" t="s">
        <x:v>71</x:v>
      </x:c>
      <x:c r="BI88" s="41">
        <x:v>40.822980000000001</x:v>
      </x:c>
      <x:c r="BJ88" s="43">
        <x:v>2.2516800000000003</x:v>
      </x:c>
      <x:c r="BK88" s="3" t="s">
        <x:v>71</x:v>
      </x:c>
      <x:c r="BL88" s="41">
        <x:v>54.639310000000002</x:v>
      </x:c>
      <x:c r="BM88" s="43">
        <x:v>2.4843200000000003</x:v>
      </x:c>
      <x:c r="BN88" s="3" t="s">
        <x:v>71</x:v>
      </x:c>
      <x:c r="BO88" s="41">
        <x:v>24.644550000000002</x:v>
      </x:c>
      <x:c r="BP88" s="43">
        <x:v>1.9402800000000002</x:v>
      </x:c>
      <x:c r="BQ88" s="3" t="s">
        <x:v>71</x:v>
      </x:c>
      <x:c r="BR88" s="41">
        <x:v>12.501100000000001</x:v>
      </x:c>
      <x:c r="BS88" s="43">
        <x:v>2.0553500000000002</x:v>
      </x:c>
      <x:c r="BT88" s="41">
        <x:v>8.4150500000000008</x:v>
      </x:c>
      <x:c r="BU88" s="43">
        <x:v>1.7659900000000002</x:v>
      </x:c>
      <x:c r="BV88" s="41">
        <x:v>14.855510000000001</x:v>
      </x:c>
      <x:c r="BW88" s="43">
        <x:v>3.6634600000000002</x:v>
      </x:c>
      <x:c r="BX88" s="41">
        <x:v>18.409090000000003</x:v>
      </x:c>
      <x:c r="BY88" s="43">
        <x:v>3.8949000000000003</x:v>
      </x:c>
      <x:c r="BZ88" s="41">
        <x:v>9.2921600000000009</x:v>
      </x:c>
      <x:c r="CA88" s="43">
        <x:v>4.9004800000000008</x:v>
      </x:c>
      <x:c r="CB88" s="41">
        <x:v>6.4404500000000002</x:v>
      </x:c>
      <x:c r="CC88" s="43">
        <x:v>3.4054500000000001</x:v>
      </x:c>
      <x:c r="CD88" s="41">
        <x:v>12.537510000000001</x:v>
      </x:c>
      <x:c r="CE88" s="43">
        <x:v>1.6514300000000002</x:v>
      </x:c>
      <x:c r="CF88" s="41">
        <x:v>10.245410000000001</x:v>
      </x:c>
      <x:c r="CG88" s="43">
        <x:v>1.4093500000000001</x:v>
      </x:c>
      <x:c r="CH88" s="41">
        <x:v>9.3249200000000005</x:v>
      </x:c>
      <x:c r="CI88" s="43">
        <x:v>3.1546500000000002</x:v>
      </x:c>
      <x:c r="CJ88" s="41">
        <x:v>14.068770000000001</x:v>
      </x:c>
      <x:c r="CK88" s="43">
        <x:v>3.4838800000000001</x:v>
      </x:c>
      <x:c r="CL88" s="41">
        <x:v>4.0239200000000004</x:v>
      </x:c>
      <x:c r="CM88" s="43">
        <x:v>3.9879700000000002</x:v>
      </x:c>
      <x:c r="CN88" s="41">
        <x:v>-0.92049000000000003</x:v>
      </x:c>
      <x:c r="CO88" s="43">
        <x:v>3.1658800000000005</x:v>
      </x:c>
      <x:c r="CP88" s="41">
        <x:v>6.6586300000000005</x:v>
      </x:c>
      <x:c r="CQ88" s="43">
        <x:v>1.4664200000000001</x:v>
      </x:c>
      <x:c r="CR88" s="41">
        <x:v>5.9443900000000003</x:v>
      </x:c>
      <x:c r="CS88" s="43">
        <x:v>1.35843</x:v>
      </x:c>
      <x:c r="CT88" s="41">
        <x:v>2.6128600000000004</x:v>
      </x:c>
      <x:c r="CU88" s="43">
        <x:v>2.8241600000000004</x:v>
      </x:c>
      <x:c r="CV88" s="41">
        <x:v>6.1997800000000005</x:v>
      </x:c>
      <x:c r="CW88" s="43">
        <x:v>3.4810900000000005</x:v>
      </x:c>
      <x:c r="CX88" s="41">
        <x:v>-0.16311</x:v>
      </x:c>
      <x:c r="CY88" s="43">
        <x:v>3.8476300000000001</x:v>
      </x:c>
      <x:c r="CZ88" s="41">
        <x:v>-3.3315300000000003</x:v>
      </x:c>
      <x:c r="DA88" s="45">
        <x:v>3.0085200000000003</x:v>
      </x:c>
    </x:row>
    <x:row r="89" spans="1:105" x14ac:dyDescent="0.25">
      <x:c r="A89" s="18" t="s">
        <x:v>112</x:v>
      </x:c>
      <x:c r="B89" s="41">
        <x:v>19.975810000000003</x:v>
      </x:c>
      <x:c r="C89" s="43">
        <x:v>1.1021700000000001</x:v>
      </x:c>
      <x:c r="D89" s="41">
        <x:v>14.419550000000001</x:v>
      </x:c>
      <x:c r="E89" s="43">
        <x:v>0.95876000000000006</x:v>
      </x:c>
      <x:c r="F89" s="3" t="s">
        <x:v>71</x:v>
      </x:c>
      <x:c r="G89" s="41">
        <x:v>30.563760000000002</x:v>
      </x:c>
      <x:c r="H89" s="43">
        <x:v>1.9206700000000001</x:v>
      </x:c>
      <x:c r="I89" s="3" t="s">
        <x:v>71</x:v>
      </x:c>
      <x:c r="J89" s="41">
        <x:v>29.140040000000003</x:v>
      </x:c>
      <x:c r="K89" s="43">
        <x:v>2.1700600000000003</x:v>
      </x:c>
      <x:c r="L89" s="3" t="s">
        <x:v>71</x:v>
      </x:c>
      <x:c r="M89" s="41">
        <x:v>33.411470000000001</x:v>
      </x:c>
      <x:c r="N89" s="43">
        <x:v>2.9662900000000003</x:v>
      </x:c>
      <x:c r="O89" s="3" t="s">
        <x:v>71</x:v>
      </x:c>
      <x:c r="P89" s="41">
        <x:v>16.144210000000001</x:v>
      </x:c>
      <x:c r="Q89" s="43">
        <x:v>1.8590800000000001</x:v>
      </x:c>
      <x:c r="R89" s="3" t="s">
        <x:v>71</x:v>
      </x:c>
      <x:c r="S89" s="41">
        <x:v>23.634060000000002</x:v>
      </x:c>
      <x:c r="T89" s="43">
        <x:v>1.08433</x:v>
      </x:c>
      <x:c r="U89" s="41">
        <x:v>17.248670000000001</x:v>
      </x:c>
      <x:c r="V89" s="43">
        <x:v>1.0883800000000001</x:v>
      </x:c>
      <x:c r="W89" s="3" t="s">
        <x:v>71</x:v>
      </x:c>
      <x:c r="X89" s="41">
        <x:v>34.337710000000001</x:v>
      </x:c>
      <x:c r="Y89" s="43">
        <x:v>1.7636500000000002</x:v>
      </x:c>
      <x:c r="Z89" s="3" t="s">
        <x:v>71</x:v>
      </x:c>
      <x:c r="AA89" s="41">
        <x:v>32.839280000000002</x:v>
      </x:c>
      <x:c r="AB89" s="43">
        <x:v>1.9426700000000001</x:v>
      </x:c>
      <x:c r="AC89" s="3" t="s">
        <x:v>71</x:v>
      </x:c>
      <x:c r="AD89" s="41">
        <x:v>37.060670000000002</x:v>
      </x:c>
      <x:c r="AE89" s="43">
        <x:v>2.64575</x:v>
      </x:c>
      <x:c r="AF89" s="3" t="s">
        <x:v>71</x:v>
      </x:c>
      <x:c r="AG89" s="41">
        <x:v>17.08905</x:v>
      </x:c>
      <x:c r="AH89" s="43">
        <x:v>1.9335200000000001</x:v>
      </x:c>
      <x:c r="AI89" s="3" t="s">
        <x:v>71</x:v>
      </x:c>
      <x:c r="AJ89" s="41">
        <x:v>24.619890000000002</x:v>
      </x:c>
      <x:c r="AK89" s="43">
        <x:v>0.90963000000000005</x:v>
      </x:c>
      <x:c r="AL89" s="41">
        <x:v>16.978010000000001</x:v>
      </x:c>
      <x:c r="AM89" s="43">
        <x:v>0.70728000000000002</x:v>
      </x:c>
      <x:c r="AN89" s="3" t="s">
        <x:v>71</x:v>
      </x:c>
      <x:c r="AO89" s="41">
        <x:v>37.009880000000003</x:v>
      </x:c>
      <x:c r="AP89" s="43">
        <x:v>1.68032</x:v>
      </x:c>
      <x:c r="AQ89" s="3" t="s">
        <x:v>71</x:v>
      </x:c>
      <x:c r="AR89" s="41">
        <x:v>34.576420000000006</x:v>
      </x:c>
      <x:c r="AS89" s="43">
        <x:v>2.0174800000000004</x:v>
      </x:c>
      <x:c r="AT89" s="3" t="s">
        <x:v>71</x:v>
      </x:c>
      <x:c r="AU89" s="41">
        <x:v>41.270360000000004</x:v>
      </x:c>
      <x:c r="AV89" s="43">
        <x:v>2.1304600000000002</x:v>
      </x:c>
      <x:c r="AW89" s="3" t="s">
        <x:v>71</x:v>
      </x:c>
      <x:c r="AX89" s="41">
        <x:v>20.031870000000001</x:v>
      </x:c>
      <x:c r="AY89" s="43">
        <x:v>1.5853900000000001</x:v>
      </x:c>
      <x:c r="AZ89" s="3" t="s">
        <x:v>71</x:v>
      </x:c>
      <x:c r="BA89" s="41">
        <x:v>28.735040000000001</x:v>
      </x:c>
      <x:c r="BB89" s="43">
        <x:v>1.0840100000000001</x:v>
      </x:c>
      <x:c r="BC89" s="41">
        <x:v>20.461910000000003</x:v>
      </x:c>
      <x:c r="BD89" s="43">
        <x:v>1.0756000000000001</x:v>
      </x:c>
      <x:c r="BE89" s="3" t="s">
        <x:v>71</x:v>
      </x:c>
      <x:c r="BF89" s="41">
        <x:v>36.722030000000004</x:v>
      </x:c>
      <x:c r="BG89" s="43">
        <x:v>1.5741600000000002</x:v>
      </x:c>
      <x:c r="BH89" s="3" t="s">
        <x:v>71</x:v>
      </x:c>
      <x:c r="BI89" s="41">
        <x:v>35.584270000000004</x:v>
      </x:c>
      <x:c r="BJ89" s="43">
        <x:v>1.7973300000000001</x:v>
      </x:c>
      <x:c r="BK89" s="3" t="s">
        <x:v>71</x:v>
      </x:c>
      <x:c r="BL89" s="41">
        <x:v>38.660390000000007</x:v>
      </x:c>
      <x:c r="BM89" s="43">
        <x:v>2.1325800000000004</x:v>
      </x:c>
      <x:c r="BN89" s="3" t="s">
        <x:v>71</x:v>
      </x:c>
      <x:c r="BO89" s="41">
        <x:v>16.260120000000001</x:v>
      </x:c>
      <x:c r="BP89" s="43">
        <x:v>1.6016400000000002</x:v>
      </x:c>
      <x:c r="BQ89" s="3" t="s">
        <x:v>71</x:v>
      </x:c>
      <x:c r="BR89" s="41">
        <x:v>8.7592300000000005</x:v>
      </x:c>
      <x:c r="BS89" s="43">
        <x:v>2.01478</x:v>
      </x:c>
      <x:c r="BT89" s="41">
        <x:v>6.0423600000000004</x:v>
      </x:c>
      <x:c r="BU89" s="43">
        <x:v>1.7982600000000002</x:v>
      </x:c>
      <x:c r="BV89" s="41">
        <x:v>6.1582700000000008</x:v>
      </x:c>
      <x:c r="BW89" s="43">
        <x:v>2.8645500000000004</x:v>
      </x:c>
      <x:c r="BX89" s="41">
        <x:v>6.4442300000000001</x:v>
      </x:c>
      <x:c r="BY89" s="43">
        <x:v>3.1519600000000003</x:v>
      </x:c>
      <x:c r="BZ89" s="41">
        <x:v>5.24892</x:v>
      </x:c>
      <x:c r="CA89" s="43">
        <x:v>3.9308800000000002</x:v>
      </x:c>
      <x:c r="CB89" s="41">
        <x:v>0.11591000000000001</x:v>
      </x:c>
      <x:c r="CC89" s="43">
        <x:v>2.4538600000000002</x:v>
      </x:c>
      <x:c r="CD89" s="41">
        <x:v>5.1009800000000007</x:v>
      </x:c>
      <x:c r="CE89" s="43">
        <x:v>1.65551</x:v>
      </x:c>
      <x:c r="CF89" s="41">
        <x:v>3.2132400000000003</x:v>
      </x:c>
      <x:c r="CG89" s="43">
        <x:v>1.6161100000000002</x:v>
      </x:c>
      <x:c r="CH89" s="41">
        <x:v>2.3843100000000002</x:v>
      </x:c>
      <x:c r="CI89" s="43">
        <x:v>2.4626300000000003</x:v>
      </x:c>
      <x:c r="CJ89" s="41">
        <x:v>2.74499</x:v>
      </x:c>
      <x:c r="CK89" s="43">
        <x:v>2.73319</x:v>
      </x:c>
      <x:c r="CL89" s="41">
        <x:v>1.59972</x:v>
      </x:c>
      <x:c r="CM89" s="43">
        <x:v>3.4698000000000002</x:v>
      </x:c>
      <x:c r="CN89" s="41">
        <x:v>-0.82893000000000006</x:v>
      </x:c>
      <x:c r="CO89" s="43">
        <x:v>2.5107300000000001</x:v>
      </x:c>
      <x:c r="CP89" s="41">
        <x:v>4.1151500000000008</x:v>
      </x:c>
      <x:c r="CQ89" s="43">
        <x:v>1.4634</x:v>
      </x:c>
      <x:c r="CR89" s="41">
        <x:v>3.4839000000000002</x:v>
      </x:c>
      <x:c r="CS89" s="43">
        <x:v>1.3242200000000002</x:v>
      </x:c>
      <x:c r="CT89" s="41">
        <x:v>-0.28785000000000005</x:v>
      </x:c>
      <x:c r="CU89" s="43">
        <x:v>2.33907</x:v>
      </x:c>
      <x:c r="CV89" s="41">
        <x:v>1.0078500000000001</x:v>
      </x:c>
      <x:c r="CW89" s="43">
        <x:v>2.7325400000000002</x:v>
      </x:c>
      <x:c r="CX89" s="41">
        <x:v>-2.6099700000000001</x:v>
      </x:c>
      <x:c r="CY89" s="43">
        <x:v>3.0433600000000003</x:v>
      </x:c>
      <x:c r="CZ89" s="41">
        <x:v>-3.7717500000000004</x:v>
      </x:c>
      <x:c r="DA89" s="45">
        <x:v>2.2536</x:v>
      </x:c>
    </x:row>
    <x:row r="90" spans="1:105" x14ac:dyDescent="0.25">
      <x:c r="A90" s="18" t="s">
        <x:v>160</x:v>
      </x:c>
      <x:c r="B90" s="41">
        <x:v>17.21048</x:v>
      </x:c>
      <x:c r="C90" s="43">
        <x:v>0.82489000000000001</x:v>
      </x:c>
      <x:c r="D90" s="41">
        <x:v>17.029250000000001</x:v>
      </x:c>
      <x:c r="E90" s="43">
        <x:v>0.83377000000000012</x:v>
      </x:c>
      <x:c r="F90" s="3" t="s">
        <x:v>71</x:v>
      </x:c>
      <x:c r="G90" s="41" t="s">
        <x:v>74</x:v>
      </x:c>
      <x:c r="H90" s="43" t="s">
        <x:v>74</x:v>
      </x:c>
      <x:c r="I90" s="3" t="s">
        <x:v>71</x:v>
      </x:c>
      <x:c r="J90" s="41" t="s">
        <x:v>74</x:v>
      </x:c>
      <x:c r="K90" s="43" t="s">
        <x:v>74</x:v>
      </x:c>
      <x:c r="L90" s="3" t="s">
        <x:v>71</x:v>
      </x:c>
      <x:c r="M90" s="41" t="s">
        <x:v>74</x:v>
      </x:c>
      <x:c r="N90" s="43" t="s">
        <x:v>74</x:v>
      </x:c>
      <x:c r="O90" s="3" t="s">
        <x:v>71</x:v>
      </x:c>
      <x:c r="P90" s="41" t="s">
        <x:v>74</x:v>
      </x:c>
      <x:c r="Q90" s="43" t="s">
        <x:v>74</x:v>
      </x:c>
      <x:c r="R90" s="3" t="s">
        <x:v>71</x:v>
      </x:c>
      <x:c r="S90" s="41">
        <x:v>17.81438</x:v>
      </x:c>
      <x:c r="T90" s="43">
        <x:v>0.81191000000000002</x:v>
      </x:c>
      <x:c r="U90" s="41">
        <x:v>17.128610000000002</x:v>
      </x:c>
      <x:c r="V90" s="43">
        <x:v>0.78311000000000008</x:v>
      </x:c>
      <x:c r="W90" s="3" t="s">
        <x:v>71</x:v>
      </x:c>
      <x:c r="X90" s="41">
        <x:v>47.808170000000004</x:v>
      </x:c>
      <x:c r="Y90" s="43">
        <x:v>18.457610000000003</x:v>
      </x:c>
      <x:c r="Z90" s="3" t="s">
        <x:v>71</x:v>
      </x:c>
      <x:c r="AA90" s="41" t="s">
        <x:v>74</x:v>
      </x:c>
      <x:c r="AB90" s="43" t="s">
        <x:v>74</x:v>
      </x:c>
      <x:c r="AC90" s="3" t="s">
        <x:v>71</x:v>
      </x:c>
      <x:c r="AD90" s="41" t="s">
        <x:v>74</x:v>
      </x:c>
      <x:c r="AE90" s="43" t="s">
        <x:v>74</x:v>
      </x:c>
      <x:c r="AF90" s="3" t="s">
        <x:v>71</x:v>
      </x:c>
      <x:c r="AG90" s="41">
        <x:v>30.679550000000003</x:v>
      </x:c>
      <x:c r="AH90" s="43">
        <x:v>18.39179</x:v>
      </x:c>
      <x:c r="AI90" s="3" t="s">
        <x:v>71</x:v>
      </x:c>
      <x:c r="AJ90" s="41">
        <x:v>15.803520000000001</x:v>
      </x:c>
      <x:c r="AK90" s="43">
        <x:v>0.95677000000000012</x:v>
      </x:c>
      <x:c r="AL90" s="41">
        <x:v>15.230250000000002</x:v>
      </x:c>
      <x:c r="AM90" s="43">
        <x:v>0.91966000000000003</x:v>
      </x:c>
      <x:c r="AN90" s="3" t="s">
        <x:v>71</x:v>
      </x:c>
      <x:c r="AO90" s="41">
        <x:v>26.492240000000002</x:v>
      </x:c>
      <x:c r="AP90" s="43">
        <x:v>7.7468000000000004</x:v>
      </x:c>
      <x:c r="AQ90" s="3" t="s">
        <x:v>71</x:v>
      </x:c>
      <x:c r="AR90" s="41" t="s">
        <x:v>74</x:v>
      </x:c>
      <x:c r="AS90" s="43" t="s">
        <x:v>74</x:v>
      </x:c>
      <x:c r="AT90" s="3" t="s">
        <x:v>71</x:v>
      </x:c>
      <x:c r="AU90" s="41" t="s">
        <x:v>74</x:v>
      </x:c>
      <x:c r="AV90" s="43" t="s">
        <x:v>74</x:v>
      </x:c>
      <x:c r="AW90" s="3" t="s">
        <x:v>71</x:v>
      </x:c>
      <x:c r="AX90" s="41">
        <x:v>11.261990000000001</x:v>
      </x:c>
      <x:c r="AY90" s="43">
        <x:v>7.7948500000000003</x:v>
      </x:c>
      <x:c r="AZ90" s="3" t="s">
        <x:v>71</x:v>
      </x:c>
      <x:c r="BA90" s="41">
        <x:v>17.928450000000002</x:v>
      </x:c>
      <x:c r="BB90" s="43">
        <x:v>0.89065000000000005</x:v>
      </x:c>
      <x:c r="BC90" s="41">
        <x:v>16.570740000000001</x:v>
      </x:c>
      <x:c r="BD90" s="43">
        <x:v>0.82537000000000005</x:v>
      </x:c>
      <x:c r="BE90" s="3" t="s">
        <x:v>71</x:v>
      </x:c>
      <x:c r="BF90" s="41">
        <x:v>34.511990000000004</x:v>
      </x:c>
      <x:c r="BG90" s="43">
        <x:v>5.3383800000000008</x:v>
      </x:c>
      <x:c r="BH90" s="3" t="s">
        <x:v>71</x:v>
      </x:c>
      <x:c r="BI90" s="41">
        <x:v>25.134510000000002</x:v>
      </x:c>
      <x:c r="BJ90" s="43">
        <x:v>5.3717700000000006</x:v>
      </x:c>
      <x:c r="BK90" s="3" t="s">
        <x:v>71</x:v>
      </x:c>
      <x:c r="BL90" s="41" t="s">
        <x:v>74</x:v>
      </x:c>
      <x:c r="BM90" s="43" t="s">
        <x:v>74</x:v>
      </x:c>
      <x:c r="BN90" s="3" t="s">
        <x:v>71</x:v>
      </x:c>
      <x:c r="BO90" s="41">
        <x:v>17.94125</x:v>
      </x:c>
      <x:c r="BP90" s="43">
        <x:v>5.18391</x:v>
      </x:c>
      <x:c r="BQ90" s="3" t="s">
        <x:v>71</x:v>
      </x:c>
      <x:c r="BR90" s="41">
        <x:v>0.71798000000000006</x:v>
      </x:c>
      <x:c r="BS90" s="43">
        <x:v>1.5679000000000001</x:v>
      </x:c>
      <x:c r="BT90" s="41">
        <x:v>-0.45851000000000003</x:v>
      </x:c>
      <x:c r="BU90" s="43">
        <x:v>1.5056200000000002</x:v>
      </x:c>
      <x:c r="BV90" s="41" t="s">
        <x:v>73</x:v>
      </x:c>
      <x:c r="BW90" s="43" t="s">
        <x:v>73</x:v>
      </x:c>
      <x:c r="BX90" s="41" t="s">
        <x:v>73</x:v>
      </x:c>
      <x:c r="BY90" s="43" t="s">
        <x:v>73</x:v>
      </x:c>
      <x:c r="BZ90" s="41" t="s">
        <x:v>73</x:v>
      </x:c>
      <x:c r="CA90" s="43" t="s">
        <x:v>73</x:v>
      </x:c>
      <x:c r="CB90" s="41" t="s">
        <x:v>73</x:v>
      </x:c>
      <x:c r="CC90" s="43" t="s">
        <x:v>73</x:v>
      </x:c>
      <x:c r="CD90" s="41">
        <x:v>0.11407</x:v>
      </x:c>
      <x:c r="CE90" s="43">
        <x:v>1.2970700000000002</x:v>
      </x:c>
      <x:c r="CF90" s="41">
        <x:v>-0.55787000000000009</x:v>
      </x:c>
      <x:c r="CG90" s="43">
        <x:v>1.2257500000000001</x:v>
      </x:c>
      <x:c r="CH90" s="41">
        <x:v>-13.296180000000001</x:v>
      </x:c>
      <x:c r="CI90" s="43">
        <x:v>19.225960000000001</x:v>
      </x:c>
      <x:c r="CJ90" s="41" t="s">
        <x:v>73</x:v>
      </x:c>
      <x:c r="CK90" s="43" t="s">
        <x:v>73</x:v>
      </x:c>
      <x:c r="CL90" s="41" t="s">
        <x:v>73</x:v>
      </x:c>
      <x:c r="CM90" s="43" t="s">
        <x:v>73</x:v>
      </x:c>
      <x:c r="CN90" s="41">
        <x:v>-12.73831</x:v>
      </x:c>
      <x:c r="CO90" s="43">
        <x:v>19.10839</x:v>
      </x:c>
      <x:c r="CP90" s="41">
        <x:v>2.12493</x:v>
      </x:c>
      <x:c r="CQ90" s="43">
        <x:v>1.3381500000000002</x:v>
      </x:c>
      <x:c r="CR90" s="41">
        <x:v>1.3404900000000002</x:v>
      </x:c>
      <x:c r="CS90" s="43">
        <x:v>1.2653800000000002</x:v>
      </x:c>
      <x:c r="CT90" s="41">
        <x:v>8.0197500000000002</x:v>
      </x:c>
      <x:c r="CU90" s="43">
        <x:v>9.4166700000000017</x:v>
      </x:c>
      <x:c r="CV90" s="41" t="s">
        <x:v>73</x:v>
      </x:c>
      <x:c r="CW90" s="43" t="s">
        <x:v>73</x:v>
      </x:c>
      <x:c r="CX90" s="41" t="s">
        <x:v>73</x:v>
      </x:c>
      <x:c r="CY90" s="43" t="s">
        <x:v>73</x:v>
      </x:c>
      <x:c r="CZ90" s="41">
        <x:v>6.6792600000000002</x:v>
      </x:c>
      <x:c r="DA90" s="45">
        <x:v>9.3612300000000008</x:v>
      </x:c>
    </x:row>
    <x:row r="91" spans="1:105" x14ac:dyDescent="0.25">
      <x:c r="A91" s="18" t="s">
        <x:v>161</x:v>
      </x:c>
      <x:c r="B91" s="41">
        <x:v>49.978940000000001</x:v>
      </x:c>
      <x:c r="C91" s="43">
        <x:v>1.7632000000000001</x:v>
      </x:c>
      <x:c r="D91" s="41">
        <x:v>48.716180000000001</x:v>
      </x:c>
      <x:c r="E91" s="43">
        <x:v>1.7218600000000002</x:v>
      </x:c>
      <x:c r="F91" s="3" t="s">
        <x:v>71</x:v>
      </x:c>
      <x:c r="G91" s="41">
        <x:v>48.825260000000007</x:v>
      </x:c>
      <x:c r="H91" s="43">
        <x:v>7.8254100000000006</x:v>
      </x:c>
      <x:c r="I91" s="3" t="s">
        <x:v>71</x:v>
      </x:c>
      <x:c r="J91" s="41">
        <x:v>49.574540000000006</x:v>
      </x:c>
      <x:c r="K91" s="43">
        <x:v>8.7388900000000014</x:v>
      </x:c>
      <x:c r="L91" s="3" t="s">
        <x:v>71</x:v>
      </x:c>
      <x:c r="M91" s="41" t="s">
        <x:v>74</x:v>
      </x:c>
      <x:c r="N91" s="43" t="s">
        <x:v>74</x:v>
      </x:c>
      <x:c r="O91" s="3" t="s">
        <x:v>71</x:v>
      </x:c>
      <x:c r="P91" s="41">
        <x:v>0.10909000000000001</x:v>
      </x:c>
      <x:c r="Q91" s="43">
        <x:v>7.7268200000000009</x:v>
      </x:c>
      <x:c r="R91" s="3" t="s">
        <x:v>71</x:v>
      </x:c>
      <x:c r="S91" s="41">
        <x:v>59.544750000000008</x:v>
      </x:c>
      <x:c r="T91" s="43">
        <x:v>1.7364000000000002</x:v>
      </x:c>
      <x:c r="U91" s="41">
        <x:v>58.977160000000005</x:v>
      </x:c>
      <x:c r="V91" s="43">
        <x:v>1.7384700000000002</x:v>
      </x:c>
      <x:c r="W91" s="3" t="s">
        <x:v>71</x:v>
      </x:c>
      <x:c r="X91" s="41">
        <x:v>73.910900000000012</x:v>
      </x:c>
      <x:c r="Y91" s="43">
        <x:v>8.5473600000000012</x:v>
      </x:c>
      <x:c r="Z91" s="3" t="s">
        <x:v>71</x:v>
      </x:c>
      <x:c r="AA91" s="41">
        <x:v>75.611250000000013</x:v>
      </x:c>
      <x:c r="AB91" s="43">
        <x:v>7.729210000000001</x:v>
      </x:c>
      <x:c r="AC91" s="3" t="s">
        <x:v>71</x:v>
      </x:c>
      <x:c r="AD91" s="41" t="s">
        <x:v>74</x:v>
      </x:c>
      <x:c r="AE91" s="43" t="s">
        <x:v>74</x:v>
      </x:c>
      <x:c r="AF91" s="3" t="s">
        <x:v>71</x:v>
      </x:c>
      <x:c r="AG91" s="41">
        <x:v>14.933740000000002</x:v>
      </x:c>
      <x:c r="AH91" s="43">
        <x:v>8.5510300000000008</x:v>
      </x:c>
      <x:c r="AI91" s="3" t="s">
        <x:v>71</x:v>
      </x:c>
      <x:c r="AJ91" s="41">
        <x:v>65.426650000000009</x:v>
      </x:c>
      <x:c r="AK91" s="43">
        <x:v>1.4072800000000001</x:v>
      </x:c>
      <x:c r="AL91" s="41">
        <x:v>64.274619999999999</x:v>
      </x:c>
      <x:c r="AM91" s="43">
        <x:v>1.4768700000000001</x:v>
      </x:c>
      <x:c r="AN91" s="3" t="s">
        <x:v>71</x:v>
      </x:c>
      <x:c r="AO91" s="41">
        <x:v>75.090370000000007</x:v>
      </x:c>
      <x:c r="AP91" s="43">
        <x:v>5.4397700000000002</x:v>
      </x:c>
      <x:c r="AQ91" s="3" t="s">
        <x:v>71</x:v>
      </x:c>
      <x:c r="AR91" s="41">
        <x:v>74.15082000000001</x:v>
      </x:c>
      <x:c r="AS91" s="43">
        <x:v>6.3611300000000002</x:v>
      </x:c>
      <x:c r="AT91" s="3" t="s">
        <x:v>71</x:v>
      </x:c>
      <x:c r="AU91" s="41">
        <x:v>78.082760000000007</x:v>
      </x:c>
      <x:c r="AV91" s="43">
        <x:v>7.8200100000000008</x:v>
      </x:c>
      <x:c r="AW91" s="3" t="s">
        <x:v>71</x:v>
      </x:c>
      <x:c r="AX91" s="41">
        <x:v>10.815750000000001</x:v>
      </x:c>
      <x:c r="AY91" s="43">
        <x:v>5.5770100000000005</x:v>
      </x:c>
      <x:c r="AZ91" s="3" t="s">
        <x:v>71</x:v>
      </x:c>
      <x:c r="BA91" s="41">
        <x:v>59.332350000000005</x:v>
      </x:c>
      <x:c r="BB91" s="43">
        <x:v>1.7443400000000002</x:v>
      </x:c>
      <x:c r="BC91" s="41">
        <x:v>57.391860000000001</x:v>
      </x:c>
      <x:c r="BD91" s="43">
        <x:v>1.7758800000000001</x:v>
      </x:c>
      <x:c r="BE91" s="3" t="s">
        <x:v>71</x:v>
      </x:c>
      <x:c r="BF91" s="41">
        <x:v>80.80698000000001</x:v>
      </x:c>
      <x:c r="BG91" s="43">
        <x:v>5.7415100000000008</x:v>
      </x:c>
      <x:c r="BH91" s="3" t="s">
        <x:v>71</x:v>
      </x:c>
      <x:c r="BI91" s="41">
        <x:v>80.851600000000005</x:v>
      </x:c>
      <x:c r="BJ91" s="43">
        <x:v>5.7824300000000006</x:v>
      </x:c>
      <x:c r="BK91" s="3" t="s">
        <x:v>71</x:v>
      </x:c>
      <x:c r="BL91" s="41">
        <x:v>80.67495000000001</x:v>
      </x:c>
      <x:c r="BM91" s="43">
        <x:v>9.4410700000000016</x:v>
      </x:c>
      <x:c r="BN91" s="3" t="s">
        <x:v>71</x:v>
      </x:c>
      <x:c r="BO91" s="41">
        <x:v>23.415120000000002</x:v>
      </x:c>
      <x:c r="BP91" s="43">
        <x:v>5.6366100000000001</x:v>
      </x:c>
      <x:c r="BQ91" s="3" t="s">
        <x:v>71</x:v>
      </x:c>
      <x:c r="BR91" s="41">
        <x:v>9.3534100000000002</x:v>
      </x:c>
      <x:c r="BS91" s="43">
        <x:v>2.8835600000000001</x:v>
      </x:c>
      <x:c r="BT91" s="41">
        <x:v>8.6756900000000012</x:v>
      </x:c>
      <x:c r="BU91" s="43">
        <x:v>2.8857900000000001</x:v>
      </x:c>
      <x:c r="BV91" s="41">
        <x:v>31.981720000000003</x:v>
      </x:c>
      <x:c r="BW91" s="43">
        <x:v>9.7608200000000007</x:v>
      </x:c>
      <x:c r="BX91" s="41">
        <x:v>31.277060000000002</x:v>
      </x:c>
      <x:c r="BY91" s="43">
        <x:v>10.529640000000001</x:v>
      </x:c>
      <x:c r="BZ91" s="41" t="s">
        <x:v>73</x:v>
      </x:c>
      <x:c r="CA91" s="43" t="s">
        <x:v>73</x:v>
      </x:c>
      <x:c r="CB91" s="41">
        <x:v>23.306030000000003</x:v>
      </x:c>
      <x:c r="CC91" s="43">
        <x:v>9.5642700000000005</x:v>
      </x:c>
      <x:c r="CD91" s="41">
        <x:v>-0.21240000000000001</x:v>
      </x:c>
      <x:c r="CE91" s="43">
        <x:v>2.5618300000000001</x:v>
      </x:c>
      <x:c r="CF91" s="41">
        <x:v>-1.5853000000000002</x:v>
      </x:c>
      <x:c r="CG91" s="43">
        <x:v>2.5868800000000003</x:v>
      </x:c>
      <x:c r="CH91" s="41">
        <x:v>6.8960800000000004</x:v>
      </x:c>
      <x:c r="CI91" s="43">
        <x:v>10.308860000000001</x:v>
      </x:c>
      <x:c r="CJ91" s="41">
        <x:v>5.2403600000000008</x:v>
      </x:c>
      <x:c r="CK91" s="43">
        <x:v>9.665750000000001</x:v>
      </x:c>
      <x:c r="CL91" s="41" t="s">
        <x:v>73</x:v>
      </x:c>
      <x:c r="CM91" s="43" t="s">
        <x:v>73</x:v>
      </x:c>
      <x:c r="CN91" s="41">
        <x:v>8.4813700000000001</x:v>
      </x:c>
      <x:c r="CO91" s="43">
        <x:v>10.241660000000001</x:v>
      </x:c>
      <x:c r="CP91" s="41">
        <x:v>-6.0943000000000005</x:v>
      </x:c>
      <x:c r="CQ91" s="43">
        <x:v>2.2810700000000002</x:v>
      </x:c>
      <x:c r="CR91" s="41">
        <x:v>-6.8827500000000006</x:v>
      </x:c>
      <x:c r="CS91" s="43">
        <x:v>2.3492300000000004</x:v>
      </x:c>
      <x:c r="CT91" s="41">
        <x:v>5.7166200000000007</x:v>
      </x:c>
      <x:c r="CU91" s="43">
        <x:v>7.9148700000000005</x:v>
      </x:c>
      <x:c r="CV91" s="41">
        <x:v>6.7007800000000008</x:v>
      </x:c>
      <x:c r="CW91" s="43">
        <x:v>8.6017100000000006</x:v>
      </x:c>
      <x:c r="CX91" s="41">
        <x:v>2.5921800000000004</x:v>
      </x:c>
      <x:c r="CY91" s="43">
        <x:v>12.2628</x:v>
      </x:c>
      <x:c r="CZ91" s="41">
        <x:v>12.59937</x:v>
      </x:c>
      <x:c r="DA91" s="45">
        <x:v>7.9293400000000007</x:v>
      </x:c>
    </x:row>
    <x:row r="92" spans="1:105" x14ac:dyDescent="0.25">
      <x:c r="A92" s="18" t="s">
        <x:v>113</x:v>
      </x:c>
      <x:c r="B92" s="41">
        <x:v>39.97522</x:v>
      </x:c>
      <x:c r="C92" s="43">
        <x:v>1.9963100000000003</x:v>
      </x:c>
      <x:c r="D92" s="41">
        <x:v>39.066520000000004</x:v>
      </x:c>
      <x:c r="E92" s="43">
        <x:v>1.9685900000000001</x:v>
      </x:c>
      <x:c r="F92" s="3" t="s">
        <x:v>71</x:v>
      </x:c>
      <x:c r="G92" s="41">
        <x:v>51.339080000000003</x:v>
      </x:c>
      <x:c r="H92" s="43">
        <x:v>9.6296400000000002</x:v>
      </x:c>
      <x:c r="I92" s="3" t="s">
        <x:v>71</x:v>
      </x:c>
      <x:c r="J92" s="41">
        <x:v>37.824570000000001</x:v>
      </x:c>
      <x:c r="K92" s="43">
        <x:v>11.665980000000001</x:v>
      </x:c>
      <x:c r="L92" s="3" t="s">
        <x:v>71</x:v>
      </x:c>
      <x:c r="M92" s="41" t="s">
        <x:v>74</x:v>
      </x:c>
      <x:c r="N92" s="43" t="s">
        <x:v>74</x:v>
      </x:c>
      <x:c r="O92" s="3" t="s">
        <x:v>71</x:v>
      </x:c>
      <x:c r="P92" s="41">
        <x:v>12.27256</x:v>
      </x:c>
      <x:c r="Q92" s="43">
        <x:v>9.5901300000000003</x:v>
      </x:c>
      <x:c r="R92" s="3" t="s">
        <x:v>71</x:v>
      </x:c>
      <x:c r="S92" s="41">
        <x:v>26.132250000000003</x:v>
      </x:c>
      <x:c r="T92" s="43">
        <x:v>1.04674</x:v>
      </x:c>
      <x:c r="U92" s="41">
        <x:v>25.502200000000002</x:v>
      </x:c>
      <x:c r="V92" s="43">
        <x:v>1.0456300000000001</x:v>
      </x:c>
      <x:c r="W92" s="3" t="s">
        <x:v>71</x:v>
      </x:c>
      <x:c r="X92" s="41">
        <x:v>25.848290000000002</x:v>
      </x:c>
      <x:c r="Y92" s="43">
        <x:v>6.8446500000000006</x:v>
      </x:c>
      <x:c r="Z92" s="3" t="s">
        <x:v>71</x:v>
      </x:c>
      <x:c r="AA92" s="41">
        <x:v>22.367890000000003</x:v>
      </x:c>
      <x:c r="AB92" s="43">
        <x:v>7.6521300000000005</x:v>
      </x:c>
      <x:c r="AC92" s="3" t="s">
        <x:v>71</x:v>
      </x:c>
      <x:c r="AD92" s="41" t="s">
        <x:v>74</x:v>
      </x:c>
      <x:c r="AE92" s="43" t="s">
        <x:v>74</x:v>
      </x:c>
      <x:c r="AF92" s="3" t="s">
        <x:v>71</x:v>
      </x:c>
      <x:c r="AG92" s="41">
        <x:v>0.34610000000000002</x:v>
      </x:c>
      <x:c r="AH92" s="43">
        <x:v>6.9843900000000003</x:v>
      </x:c>
      <x:c r="AI92" s="3" t="s">
        <x:v>71</x:v>
      </x:c>
      <x:c r="AJ92" s="41">
        <x:v>29.262810000000002</x:v>
      </x:c>
      <x:c r="AK92" s="43">
        <x:v>1.0465900000000001</x:v>
      </x:c>
      <x:c r="AL92" s="41">
        <x:v>28.264600000000002</x:v>
      </x:c>
      <x:c r="AM92" s="43">
        <x:v>1.0389300000000001</x:v>
      </x:c>
      <x:c r="AN92" s="3" t="s">
        <x:v>71</x:v>
      </x:c>
      <x:c r="AO92" s="41">
        <x:v>57.188830000000003</x:v>
      </x:c>
      <x:c r="AP92" s="43">
        <x:v>7.9226100000000006</x:v>
      </x:c>
      <x:c r="AQ92" s="3" t="s">
        <x:v>71</x:v>
      </x:c>
      <x:c r="AR92" s="41" t="s">
        <x:v>74</x:v>
      </x:c>
      <x:c r="AS92" s="43" t="s">
        <x:v>74</x:v>
      </x:c>
      <x:c r="AT92" s="3" t="s">
        <x:v>71</x:v>
      </x:c>
      <x:c r="AU92" s="41">
        <x:v>64.938040000000001</x:v>
      </x:c>
      <x:c r="AV92" s="43">
        <x:v>9.1994000000000007</x:v>
      </x:c>
      <x:c r="AW92" s="3" t="s">
        <x:v>71</x:v>
      </x:c>
      <x:c r="AX92" s="41">
        <x:v>28.924230000000001</x:v>
      </x:c>
      <x:c r="AY92" s="43">
        <x:v>7.7117700000000005</x:v>
      </x:c>
      <x:c r="AZ92" s="3" t="s">
        <x:v>71</x:v>
      </x:c>
      <x:c r="BA92" s="41">
        <x:v>24.147020000000001</x:v>
      </x:c>
      <x:c r="BB92" s="43">
        <x:v>1.0704800000000001</x:v>
      </x:c>
      <x:c r="BC92" s="41">
        <x:v>21.658340000000003</x:v>
      </x:c>
      <x:c r="BD92" s="43">
        <x:v>0.91899000000000008</x:v>
      </x:c>
      <x:c r="BE92" s="3" t="s">
        <x:v>71</x:v>
      </x:c>
      <x:c r="BF92" s="41">
        <x:v>49.162290000000006</x:v>
      </x:c>
      <x:c r="BG92" s="43">
        <x:v>5.7748200000000001</x:v>
      </x:c>
      <x:c r="BH92" s="3" t="s">
        <x:v>71</x:v>
      </x:c>
      <x:c r="BI92" s="41">
        <x:v>45.399160000000002</x:v>
      </x:c>
      <x:c r="BJ92" s="43">
        <x:v>7.890950000000001</x:v>
      </x:c>
      <x:c r="BK92" s="3" t="s">
        <x:v>71</x:v>
      </x:c>
      <x:c r="BL92" s="41">
        <x:v>51.219030000000004</x:v>
      </x:c>
      <x:c r="BM92" s="43">
        <x:v>6.9350300000000002</x:v>
      </x:c>
      <x:c r="BN92" s="3" t="s">
        <x:v>71</x:v>
      </x:c>
      <x:c r="BO92" s="41">
        <x:v>27.503950000000003</x:v>
      </x:c>
      <x:c r="BP92" s="43">
        <x:v>5.6558100000000007</x:v>
      </x:c>
      <x:c r="BQ92" s="3" t="s">
        <x:v>71</x:v>
      </x:c>
      <x:c r="BR92" s="41">
        <x:v>-15.828200000000001</x:v>
      </x:c>
      <x:c r="BS92" s="43">
        <x:v>2.5552600000000001</x:v>
      </x:c>
      <x:c r="BT92" s="41">
        <x:v>-17.408180000000002</x:v>
      </x:c>
      <x:c r="BU92" s="43">
        <x:v>2.4407700000000001</x:v>
      </x:c>
      <x:c r="BV92" s="41">
        <x:v>-2.17679</x:v>
      </x:c>
      <x:c r="BW92" s="43">
        <x:v>11.329820000000002</x:v>
      </x:c>
      <x:c r="BX92" s="41">
        <x:v>7.574580000000001</x:v>
      </x:c>
      <x:c r="BY92" s="43">
        <x:v>14.164010000000001</x:v>
      </x:c>
      <x:c r="BZ92" s="41" t="s">
        <x:v>73</x:v>
      </x:c>
      <x:c r="CA92" s="43" t="s">
        <x:v>73</x:v>
      </x:c>
      <x:c r="CB92" s="41">
        <x:v>15.231390000000001</x:v>
      </x:c>
      <x:c r="CC92" s="43">
        <x:v>11.133680000000002</x:v>
      </x:c>
      <x:c r="CD92" s="41">
        <x:v>-1.9852300000000003</x:v>
      </x:c>
      <x:c r="CE92" s="43">
        <x:v>1.6025300000000002</x:v>
      </x:c>
      <x:c r="CF92" s="41">
        <x:v>-3.8438600000000003</x:v>
      </x:c>
      <x:c r="CG92" s="43">
        <x:v>1.4922700000000002</x:v>
      </x:c>
      <x:c r="CH92" s="41">
        <x:v>23.314000000000004</x:v>
      </x:c>
      <x:c r="CI92" s="43">
        <x:v>8.98508</x:v>
      </x:c>
      <x:c r="CJ92" s="41">
        <x:v>23.031270000000003</x:v>
      </x:c>
      <x:c r="CK92" s="43">
        <x:v>11.015860000000002</x:v>
      </x:c>
      <x:c r="CL92" s="41" t="s">
        <x:v>73</x:v>
      </x:c>
      <x:c r="CM92" s="43" t="s">
        <x:v>73</x:v>
      </x:c>
      <x:c r="CN92" s="41">
        <x:v>27.157860000000003</x:v>
      </x:c>
      <x:c r="CO92" s="43">
        <x:v>8.987210000000001</x:v>
      </x:c>
      <x:c r="CP92" s="41">
        <x:v>-5.1157900000000005</x:v>
      </x:c>
      <x:c r="CQ92" s="43">
        <x:v>1.53549</x:v>
      </x:c>
      <x:c r="CR92" s="41">
        <x:v>-6.6062700000000003</x:v>
      </x:c>
      <x:c r="CS92" s="43">
        <x:v>1.4237200000000001</x:v>
      </x:c>
      <x:c r="CT92" s="41">
        <x:v>-8.0265400000000007</x:v>
      </x:c>
      <x:c r="CU92" s="43">
        <x:v>9.813600000000001</x:v>
      </x:c>
      <x:c r="CV92" s="41" t="s">
        <x:v>73</x:v>
      </x:c>
      <x:c r="CW92" s="43" t="s">
        <x:v>73</x:v>
      </x:c>
      <x:c r="CX92" s="41">
        <x:v>-13.719010000000001</x:v>
      </x:c>
      <x:c r="CY92" s="43">
        <x:v>11.528830000000001</x:v>
      </x:c>
      <x:c r="CZ92" s="41">
        <x:v>-1.4202700000000001</x:v>
      </x:c>
      <x:c r="DA92" s="45">
        <x:v>9.5634500000000013</x:v>
      </x:c>
    </x:row>
    <x:row r="93" spans="1:105" x14ac:dyDescent="0.25">
      <x:c r="A93" s="18" t="s">
        <x:v>162</x:v>
      </x:c>
      <x:c r="B93" s="41" t="s">
        <x:v>73</x:v>
      </x:c>
      <x:c r="C93" s="43" t="s">
        <x:v>73</x:v>
      </x:c>
      <x:c r="D93" s="41" t="s">
        <x:v>73</x:v>
      </x:c>
      <x:c r="E93" s="43" t="s">
        <x:v>73</x:v>
      </x:c>
      <x:c r="F93" s="3" t="s">
        <x:v>71</x:v>
      </x:c>
      <x:c r="G93" s="41" t="s">
        <x:v>73</x:v>
      </x:c>
      <x:c r="H93" s="43" t="s">
        <x:v>73</x:v>
      </x:c>
      <x:c r="I93" s="3" t="s">
        <x:v>71</x:v>
      </x:c>
      <x:c r="J93" s="41" t="s">
        <x:v>73</x:v>
      </x:c>
      <x:c r="K93" s="43" t="s">
        <x:v>73</x:v>
      </x:c>
      <x:c r="L93" s="3" t="s">
        <x:v>71</x:v>
      </x:c>
      <x:c r="M93" s="41" t="s">
        <x:v>73</x:v>
      </x:c>
      <x:c r="N93" s="43" t="s">
        <x:v>73</x:v>
      </x:c>
      <x:c r="O93" s="3" t="s">
        <x:v>71</x:v>
      </x:c>
      <x:c r="P93" s="41" t="s">
        <x:v>73</x:v>
      </x:c>
      <x:c r="Q93" s="43" t="s">
        <x:v>73</x:v>
      </x:c>
      <x:c r="R93" s="3" t="s">
        <x:v>71</x:v>
      </x:c>
      <x:c r="S93" s="41" t="s">
        <x:v>73</x:v>
      </x:c>
      <x:c r="T93" s="43" t="s">
        <x:v>73</x:v>
      </x:c>
      <x:c r="U93" s="41" t="s">
        <x:v>73</x:v>
      </x:c>
      <x:c r="V93" s="43" t="s">
        <x:v>73</x:v>
      </x:c>
      <x:c r="W93" s="3" t="s">
        <x:v>71</x:v>
      </x:c>
      <x:c r="X93" s="41" t="s">
        <x:v>73</x:v>
      </x:c>
      <x:c r="Y93" s="43" t="s">
        <x:v>73</x:v>
      </x:c>
      <x:c r="Z93" s="3" t="s">
        <x:v>71</x:v>
      </x:c>
      <x:c r="AA93" s="41" t="s">
        <x:v>73</x:v>
      </x:c>
      <x:c r="AB93" s="43" t="s">
        <x:v>73</x:v>
      </x:c>
      <x:c r="AC93" s="3" t="s">
        <x:v>71</x:v>
      </x:c>
      <x:c r="AD93" s="41" t="s">
        <x:v>73</x:v>
      </x:c>
      <x:c r="AE93" s="43" t="s">
        <x:v>73</x:v>
      </x:c>
      <x:c r="AF93" s="3" t="s">
        <x:v>71</x:v>
      </x:c>
      <x:c r="AG93" s="41" t="s">
        <x:v>73</x:v>
      </x:c>
      <x:c r="AH93" s="43" t="s">
        <x:v>73</x:v>
      </x:c>
      <x:c r="AI93" s="3" t="s">
        <x:v>71</x:v>
      </x:c>
      <x:c r="AJ93" s="41">
        <x:v>41.239910000000002</x:v>
      </x:c>
      <x:c r="AK93" s="43">
        <x:v>1.9878000000000002</x:v>
      </x:c>
      <x:c r="AL93" s="41">
        <x:v>42.164100000000005</x:v>
      </x:c>
      <x:c r="AM93" s="43">
        <x:v>2.0221300000000002</x:v>
      </x:c>
      <x:c r="AN93" s="3" t="s">
        <x:v>71</x:v>
      </x:c>
      <x:c r="AO93" s="41">
        <x:v>42.803240000000002</x:v>
      </x:c>
      <x:c r="AP93" s="43">
        <x:v>10.78448</x:v>
      </x:c>
      <x:c r="AQ93" s="3" t="s">
        <x:v>71</x:v>
      </x:c>
      <x:c r="AR93" s="41" t="s">
        <x:v>74</x:v>
      </x:c>
      <x:c r="AS93" s="43" t="s">
        <x:v>74</x:v>
      </x:c>
      <x:c r="AT93" s="3" t="s">
        <x:v>71</x:v>
      </x:c>
      <x:c r="AU93" s="41" t="s">
        <x:v>74</x:v>
      </x:c>
      <x:c r="AV93" s="43" t="s">
        <x:v>74</x:v>
      </x:c>
      <x:c r="AW93" s="3" t="s">
        <x:v>71</x:v>
      </x:c>
      <x:c r="AX93" s="41">
        <x:v>0.63913000000000009</x:v>
      </x:c>
      <x:c r="AY93" s="43">
        <x:v>10.671410000000002</x:v>
      </x:c>
      <x:c r="AZ93" s="3" t="s">
        <x:v>71</x:v>
      </x:c>
      <x:c r="BA93" s="41">
        <x:v>45.439410000000002</x:v>
      </x:c>
      <x:c r="BB93" s="43">
        <x:v>1.2797400000000001</x:v>
      </x:c>
      <x:c r="BC93" s="41">
        <x:v>41.662760000000006</x:v>
      </x:c>
      <x:c r="BD93" s="43">
        <x:v>1.2526700000000002</x:v>
      </x:c>
      <x:c r="BE93" s="3" t="s">
        <x:v>71</x:v>
      </x:c>
      <x:c r="BF93" s="41">
        <x:v>78.60493000000001</x:v>
      </x:c>
      <x:c r="BG93" s="43">
        <x:v>4.5247700000000002</x:v>
      </x:c>
      <x:c r="BH93" s="3" t="s">
        <x:v>71</x:v>
      </x:c>
      <x:c r="BI93" s="41">
        <x:v>72.007890000000003</x:v>
      </x:c>
      <x:c r="BJ93" s="43">
        <x:v>6.0791400000000007</x:v>
      </x:c>
      <x:c r="BK93" s="3" t="s">
        <x:v>71</x:v>
      </x:c>
      <x:c r="BL93" s="41">
        <x:v>92.831790000000012</x:v>
      </x:c>
      <x:c r="BM93" s="43">
        <x:v>3.8730200000000004</x:v>
      </x:c>
      <x:c r="BN93" s="3" t="s">
        <x:v>71</x:v>
      </x:c>
      <x:c r="BO93" s="41">
        <x:v>36.942170000000004</x:v>
      </x:c>
      <x:c r="BP93" s="43">
        <x:v>4.5896100000000004</x:v>
      </x:c>
      <x:c r="BQ93" s="3" t="s">
        <x:v>71</x:v>
      </x:c>
      <x:c r="BR93" s="41" t="s">
        <x:v>73</x:v>
      </x:c>
      <x:c r="BS93" s="43" t="s">
        <x:v>73</x:v>
      </x:c>
      <x:c r="BT93" s="41" t="s">
        <x:v>73</x:v>
      </x:c>
      <x:c r="BU93" s="43" t="s">
        <x:v>73</x:v>
      </x:c>
      <x:c r="BV93" s="41" t="s">
        <x:v>73</x:v>
      </x:c>
      <x:c r="BW93" s="43" t="s">
        <x:v>73</x:v>
      </x:c>
      <x:c r="BX93" s="41" t="s">
        <x:v>73</x:v>
      </x:c>
      <x:c r="BY93" s="43" t="s">
        <x:v>73</x:v>
      </x:c>
      <x:c r="BZ93" s="41" t="s">
        <x:v>73</x:v>
      </x:c>
      <x:c r="CA93" s="43" t="s">
        <x:v>73</x:v>
      </x:c>
      <x:c r="CB93" s="41" t="s">
        <x:v>73</x:v>
      </x:c>
      <x:c r="CC93" s="43" t="s">
        <x:v>73</x:v>
      </x:c>
      <x:c r="CD93" s="41" t="s">
        <x:v>73</x:v>
      </x:c>
      <x:c r="CE93" s="43" t="s">
        <x:v>73</x:v>
      </x:c>
      <x:c r="CF93" s="41" t="s">
        <x:v>73</x:v>
      </x:c>
      <x:c r="CG93" s="43" t="s">
        <x:v>73</x:v>
      </x:c>
      <x:c r="CH93" s="41" t="s">
        <x:v>73</x:v>
      </x:c>
      <x:c r="CI93" s="43" t="s">
        <x:v>73</x:v>
      </x:c>
      <x:c r="CJ93" s="41" t="s">
        <x:v>73</x:v>
      </x:c>
      <x:c r="CK93" s="43" t="s">
        <x:v>73</x:v>
      </x:c>
      <x:c r="CL93" s="41" t="s">
        <x:v>73</x:v>
      </x:c>
      <x:c r="CM93" s="43" t="s">
        <x:v>73</x:v>
      </x:c>
      <x:c r="CN93" s="41" t="s">
        <x:v>73</x:v>
      </x:c>
      <x:c r="CO93" s="43" t="s">
        <x:v>73</x:v>
      </x:c>
      <x:c r="CP93" s="41">
        <x:v>4.1994899999999999</x:v>
      </x:c>
      <x:c r="CQ93" s="43">
        <x:v>2.4035600000000001</x:v>
      </x:c>
      <x:c r="CR93" s="41">
        <x:v>-0.50135000000000007</x:v>
      </x:c>
      <x:c r="CS93" s="43">
        <x:v>2.4167000000000001</x:v>
      </x:c>
      <x:c r="CT93" s="41">
        <x:v>35.801690000000001</x:v>
      </x:c>
      <x:c r="CU93" s="43">
        <x:v>11.699580000000001</x:v>
      </x:c>
      <x:c r="CV93" s="41" t="s">
        <x:v>73</x:v>
      </x:c>
      <x:c r="CW93" s="43" t="s">
        <x:v>73</x:v>
      </x:c>
      <x:c r="CX93" s="41" t="s">
        <x:v>73</x:v>
      </x:c>
      <x:c r="CY93" s="43" t="s">
        <x:v>73</x:v>
      </x:c>
      <x:c r="CZ93" s="41">
        <x:v>36.303040000000003</x:v>
      </x:c>
      <x:c r="DA93" s="45">
        <x:v>11.616520000000001</x:v>
      </x:c>
    </x:row>
    <x:row r="94" spans="1:105" x14ac:dyDescent="0.25">
      <x:c r="A94" s="18" t="s">
        <x:v>163</x:v>
      </x:c>
      <x:c r="B94" s="41">
        <x:v>40.40513</x:v>
      </x:c>
      <x:c r="C94" s="43">
        <x:v>1.2034200000000002</x:v>
      </x:c>
      <x:c r="D94" s="41">
        <x:v>55.786590000000004</x:v>
      </x:c>
      <x:c r="E94" s="43">
        <x:v>1.4943600000000001</x:v>
      </x:c>
      <x:c r="F94" s="3" t="s">
        <x:v>71</x:v>
      </x:c>
      <x:c r="G94" s="41">
        <x:v>26.419</x:v>
      </x:c>
      <x:c r="H94" s="43">
        <x:v>1.3705000000000001</x:v>
      </x:c>
      <x:c r="I94" s="3" t="s">
        <x:v>71</x:v>
      </x:c>
      <x:c r="J94" s="41">
        <x:v>29.709420000000001</x:v>
      </x:c>
      <x:c r="K94" s="43">
        <x:v>1.6296700000000002</x:v>
      </x:c>
      <x:c r="L94" s="3" t="s">
        <x:v>71</x:v>
      </x:c>
      <x:c r="M94" s="41">
        <x:v>24.208370000000002</x:v>
      </x:c>
      <x:c r="N94" s="43">
        <x:v>1.5222100000000001</x:v>
      </x:c>
      <x:c r="O94" s="3" t="s">
        <x:v>71</x:v>
      </x:c>
      <x:c r="P94" s="41">
        <x:v>-29.367600000000003</x:v>
      </x:c>
      <x:c r="Q94" s="43">
        <x:v>1.8332100000000002</x:v>
      </x:c>
      <x:c r="R94" s="3" t="s">
        <x:v>71</x:v>
      </x:c>
      <x:c r="S94" s="41">
        <x:v>42.940250000000006</x:v>
      </x:c>
      <x:c r="T94" s="43">
        <x:v>0.80581000000000003</x:v>
      </x:c>
      <x:c r="U94" s="41">
        <x:v>59.725960000000008</x:v>
      </x:c>
      <x:c r="V94" s="43">
        <x:v>0.9212800000000001</x:v>
      </x:c>
      <x:c r="W94" s="3" t="s">
        <x:v>71</x:v>
      </x:c>
      <x:c r="X94" s="41">
        <x:v>26.759420000000002</x:v>
      </x:c>
      <x:c r="Y94" s="43">
        <x:v>0.92795000000000005</x:v>
      </x:c>
      <x:c r="Z94" s="3" t="s">
        <x:v>71</x:v>
      </x:c>
      <x:c r="AA94" s="41">
        <x:v>29.999530000000004</x:v>
      </x:c>
      <x:c r="AB94" s="43">
        <x:v>1.0978000000000001</x:v>
      </x:c>
      <x:c r="AC94" s="3" t="s">
        <x:v>71</x:v>
      </x:c>
      <x:c r="AD94" s="41">
        <x:v>24.479950000000002</x:v>
      </x:c>
      <x:c r="AE94" s="43">
        <x:v>1.1599300000000001</x:v>
      </x:c>
      <x:c r="AF94" s="3" t="s">
        <x:v>71</x:v>
      </x:c>
      <x:c r="AG94" s="41">
        <x:v>-32.966540000000002</x:v>
      </x:c>
      <x:c r="AH94" s="43">
        <x:v>1.1916200000000001</x:v>
      </x:c>
      <x:c r="AI94" s="3" t="s">
        <x:v>71</x:v>
      </x:c>
      <x:c r="AJ94" s="41">
        <x:v>47.999240000000007</x:v>
      </x:c>
      <x:c r="AK94" s="43">
        <x:v>0.55485000000000007</x:v>
      </x:c>
      <x:c r="AL94" s="41">
        <x:v>64.278390000000002</x:v>
      </x:c>
      <x:c r="AM94" s="43">
        <x:v>0.82917000000000007</x:v>
      </x:c>
      <x:c r="AN94" s="3" t="s">
        <x:v>71</x:v>
      </x:c>
      <x:c r="AO94" s="41">
        <x:v>27.127750000000002</x:v>
      </x:c>
      <x:c r="AP94" s="43">
        <x:v>0.7962300000000001</x:v>
      </x:c>
      <x:c r="AQ94" s="3" t="s">
        <x:v>71</x:v>
      </x:c>
      <x:c r="AR94" s="41">
        <x:v>32.399590000000003</x:v>
      </x:c>
      <x:c r="AS94" s="43">
        <x:v>1.1202800000000002</x:v>
      </x:c>
      <x:c r="AT94" s="3" t="s">
        <x:v>71</x:v>
      </x:c>
      <x:c r="AU94" s="41">
        <x:v>24.273550000000004</x:v>
      </x:c>
      <x:c r="AV94" s="43">
        <x:v>1.0234300000000001</x:v>
      </x:c>
      <x:c r="AW94" s="3" t="s">
        <x:v>71</x:v>
      </x:c>
      <x:c r="AX94" s="41">
        <x:v>-37.150640000000003</x:v>
      </x:c>
      <x:c r="AY94" s="43">
        <x:v>1.10833</x:v>
      </x:c>
      <x:c r="AZ94" s="3" t="s">
        <x:v>71</x:v>
      </x:c>
      <x:c r="BA94" s="41">
        <x:v>42.089220000000005</x:v>
      </x:c>
      <x:c r="BB94" s="43">
        <x:v>0.78900000000000003</x:v>
      </x:c>
      <x:c r="BC94" s="41">
        <x:v>57.435480000000005</x:v>
      </x:c>
      <x:c r="BD94" s="43">
        <x:v>0.6584000000000001</x:v>
      </x:c>
      <x:c r="BE94" s="3" t="s">
        <x:v>71</x:v>
      </x:c>
      <x:c r="BF94" s="41">
        <x:v>24.285760000000003</x:v>
      </x:c>
      <x:c r="BG94" s="43">
        <x:v>1.2286600000000001</x:v>
      </x:c>
      <x:c r="BH94" s="3" t="s">
        <x:v>71</x:v>
      </x:c>
      <x:c r="BI94" s="41">
        <x:v>26.628160000000001</x:v>
      </x:c>
      <x:c r="BJ94" s="43">
        <x:v>1.6529</x:v>
      </x:c>
      <x:c r="BK94" s="3" t="s">
        <x:v>71</x:v>
      </x:c>
      <x:c r="BL94" s="41">
        <x:v>23.045760000000001</x:v>
      </x:c>
      <x:c r="BM94" s="43">
        <x:v>1.2238800000000001</x:v>
      </x:c>
      <x:c r="BN94" s="3" t="s">
        <x:v>71</x:v>
      </x:c>
      <x:c r="BO94" s="41">
        <x:v>-33.149720000000002</x:v>
      </x:c>
      <x:c r="BP94" s="43">
        <x:v>1.2493000000000001</x:v>
      </x:c>
      <x:c r="BQ94" s="3" t="s">
        <x:v>71</x:v>
      </x:c>
      <x:c r="BR94" s="41">
        <x:v>1.6841000000000002</x:v>
      </x:c>
      <x:c r="BS94" s="43">
        <x:v>2.06609</x:v>
      </x:c>
      <x:c r="BT94" s="41">
        <x:v>1.6488900000000002</x:v>
      </x:c>
      <x:c r="BU94" s="43">
        <x:v>2.2079200000000001</x:v>
      </x:c>
      <x:c r="BV94" s="41">
        <x:v>-2.1332400000000002</x:v>
      </x:c>
      <x:c r="BW94" s="43">
        <x:v>2.1896900000000001</x:v>
      </x:c>
      <x:c r="BX94" s="41">
        <x:v>-3.0812600000000003</x:v>
      </x:c>
      <x:c r="BY94" s="43">
        <x:v>2.63388</x:v>
      </x:c>
      <x:c r="BZ94" s="41">
        <x:v>-1.1626100000000001</x:v>
      </x:c>
      <x:c r="CA94" s="43">
        <x:v>2.26783</x:v>
      </x:c>
      <x:c r="CB94" s="41">
        <x:v>-3.7821200000000004</x:v>
      </x:c>
      <x:c r="CC94" s="43">
        <x:v>2.2184300000000001</x:v>
      </x:c>
      <x:c r="CD94" s="41">
        <x:v>-0.85103000000000006</x:v>
      </x:c>
      <x:c r="CE94" s="43">
        <x:v>1.3361000000000001</x:v>
      </x:c>
      <x:c r="CF94" s="41">
        <x:v>-2.2904800000000001</x:v>
      </x:c>
      <x:c r="CG94" s="43">
        <x:v>1.3408900000000001</x:v>
      </x:c>
      <x:c r="CH94" s="41">
        <x:v>-2.4736600000000002</x:v>
      </x:c>
      <x:c r="CI94" s="43">
        <x:v>1.6429300000000002</x:v>
      </x:c>
      <x:c r="CJ94" s="41">
        <x:v>-3.3713600000000001</x:v>
      </x:c>
      <x:c r="CK94" s="43">
        <x:v>2.07342</x:v>
      </x:c>
      <x:c r="CL94" s="41">
        <x:v>-1.4341900000000001</x:v>
      </x:c>
      <x:c r="CM94" s="43">
        <x:v>1.7758</x:v>
      </x:c>
      <x:c r="CN94" s="41">
        <x:v>-0.18318000000000001</x:v>
      </x:c>
      <x:c r="CO94" s="43">
        <x:v>1.7264800000000002</x:v>
      </x:c>
      <x:c r="CP94" s="41">
        <x:v>-5.9100200000000003</x:v>
      </x:c>
      <x:c r="CQ94" s="43">
        <x:v>1.0551900000000001</x:v>
      </x:c>
      <x:c r="CR94" s="41">
        <x:v>-6.8429100000000007</x:v>
      </x:c>
      <x:c r="CS94" s="43">
        <x:v>1.1423300000000001</x:v>
      </x:c>
      <x:c r="CT94" s="41">
        <x:v>-2.84199</x:v>
      </x:c>
      <x:c r="CU94" s="43">
        <x:v>1.5035800000000001</x:v>
      </x:c>
      <x:c r="CV94" s="41">
        <x:v>-5.7714300000000005</x:v>
      </x:c>
      <x:c r="CW94" s="43">
        <x:v>2.0288200000000001</x:v>
      </x:c>
      <x:c r="CX94" s="41">
        <x:v>-1.2277900000000002</x:v>
      </x:c>
      <x:c r="CY94" s="43">
        <x:v>1.6296900000000001</x:v>
      </x:c>
      <x:c r="CZ94" s="41">
        <x:v>4.0009300000000003</x:v>
      </x:c>
      <x:c r="DA94" s="45">
        <x:v>1.6700800000000002</x:v>
      </x:c>
    </x:row>
    <x:row r="95" spans="1:105" x14ac:dyDescent="0.25">
      <x:c r="A95" s="18" t="s">
        <x:v>114</x:v>
      </x:c>
      <x:c r="B95" s="41">
        <x:v>17.879550000000002</x:v>
      </x:c>
      <x:c r="C95" s="43">
        <x:v>0.86489000000000005</x:v>
      </x:c>
      <x:c r="D95" s="41">
        <x:v>16.318300000000001</x:v>
      </x:c>
      <x:c r="E95" s="43">
        <x:v>0.82428000000000001</x:v>
      </x:c>
      <x:c r="F95" s="3" t="s">
        <x:v>71</x:v>
      </x:c>
      <x:c r="G95" s="41">
        <x:v>20.145200000000003</x:v>
      </x:c>
      <x:c r="H95" s="43">
        <x:v>1.9918700000000003</x:v>
      </x:c>
      <x:c r="I95" s="3" t="s">
        <x:v>71</x:v>
      </x:c>
      <x:c r="J95" s="41">
        <x:v>13.799250000000001</x:v>
      </x:c>
      <x:c r="K95" s="43">
        <x:v>2.3000100000000003</x:v>
      </x:c>
      <x:c r="L95" s="3" t="s">
        <x:v>71</x:v>
      </x:c>
      <x:c r="M95" s="41">
        <x:v>25.924050000000001</x:v>
      </x:c>
      <x:c r="N95" s="43">
        <x:v>2.6230300000000004</x:v>
      </x:c>
      <x:c r="O95" s="3" t="s">
        <x:v>71</x:v>
      </x:c>
      <x:c r="P95" s="41">
        <x:v>3.8269000000000002</x:v>
      </x:c>
      <x:c r="Q95" s="43">
        <x:v>1.9423100000000002</x:v>
      </x:c>
      <x:c r="R95" s="3" t="s">
        <x:v>71</x:v>
      </x:c>
      <x:c r="S95" s="41">
        <x:v>17.303100000000001</x:v>
      </x:c>
      <x:c r="T95" s="43">
        <x:v>0.89485000000000003</x:v>
      </x:c>
      <x:c r="U95" s="41">
        <x:v>15.329270000000001</x:v>
      </x:c>
      <x:c r="V95" s="43">
        <x:v>0.87391000000000008</x:v>
      </x:c>
      <x:c r="W95" s="3" t="s">
        <x:v>71</x:v>
      </x:c>
      <x:c r="X95" s="41">
        <x:v>21.019630000000003</x:v>
      </x:c>
      <x:c r="Y95" s="43">
        <x:v>1.5895700000000001</x:v>
      </x:c>
      <x:c r="Z95" s="3" t="s">
        <x:v>71</x:v>
      </x:c>
      <x:c r="AA95" s="41">
        <x:v>19.899700000000003</x:v>
      </x:c>
      <x:c r="AB95" s="43">
        <x:v>2.10365</x:v>
      </x:c>
      <x:c r="AC95" s="3" t="s">
        <x:v>71</x:v>
      </x:c>
      <x:c r="AD95" s="41">
        <x:v>22.527670000000001</x:v>
      </x:c>
      <x:c r="AE95" s="43">
        <x:v>2.6947800000000002</x:v>
      </x:c>
      <x:c r="AF95" s="3" t="s">
        <x:v>71</x:v>
      </x:c>
      <x:c r="AG95" s="41">
        <x:v>5.6903500000000005</x:v>
      </x:c>
      <x:c r="AH95" s="43">
        <x:v>1.6064900000000002</x:v>
      </x:c>
      <x:c r="AI95" s="3" t="s">
        <x:v>71</x:v>
      </x:c>
      <x:c r="AJ95" s="41">
        <x:v>20.139000000000003</x:v>
      </x:c>
      <x:c r="AK95" s="43">
        <x:v>0.7978900000000001</x:v>
      </x:c>
      <x:c r="AL95" s="41">
        <x:v>18.016500000000001</x:v>
      </x:c>
      <x:c r="AM95" s="43">
        <x:v>0.84831000000000012</x:v>
      </x:c>
      <x:c r="AN95" s="3" t="s">
        <x:v>71</x:v>
      </x:c>
      <x:c r="AO95" s="41">
        <x:v>22.058230000000002</x:v>
      </x:c>
      <x:c r="AP95" s="43">
        <x:v>1.9338100000000003</x:v>
      </x:c>
      <x:c r="AQ95" s="3" t="s">
        <x:v>71</x:v>
      </x:c>
      <x:c r="AR95" s="41">
        <x:v>17.658420000000003</x:v>
      </x:c>
      <x:c r="AS95" s="43">
        <x:v>2.1364800000000002</x:v>
      </x:c>
      <x:c r="AT95" s="3" t="s">
        <x:v>71</x:v>
      </x:c>
      <x:c r="AU95" s="41">
        <x:v>27.515130000000003</x:v>
      </x:c>
      <x:c r="AV95" s="43">
        <x:v>2.7814400000000004</x:v>
      </x:c>
      <x:c r="AW95" s="3" t="s">
        <x:v>71</x:v>
      </x:c>
      <x:c r="AX95" s="41">
        <x:v>4.0417300000000003</x:v>
      </x:c>
      <x:c r="AY95" s="43">
        <x:v>1.9944400000000002</x:v>
      </x:c>
      <x:c r="AZ95" s="3" t="s">
        <x:v>71</x:v>
      </x:c>
      <x:c r="BA95" s="41">
        <x:v>19.54401</x:v>
      </x:c>
      <x:c r="BB95" s="43">
        <x:v>0.71838000000000002</x:v>
      </x:c>
      <x:c r="BC95" s="41">
        <x:v>17.578000000000003</x:v>
      </x:c>
      <x:c r="BD95" s="43">
        <x:v>0.70305000000000006</x:v>
      </x:c>
      <x:c r="BE95" s="3" t="s">
        <x:v>71</x:v>
      </x:c>
      <x:c r="BF95" s="41">
        <x:v>18.489560000000001</x:v>
      </x:c>
      <x:c r="BG95" s="43">
        <x:v>1.4254000000000002</x:v>
      </x:c>
      <x:c r="BH95" s="3" t="s">
        <x:v>71</x:v>
      </x:c>
      <x:c r="BI95" s="41">
        <x:v>14.128310000000001</x:v>
      </x:c>
      <x:c r="BJ95" s="43">
        <x:v>1.6194500000000001</x:v>
      </x:c>
      <x:c r="BK95" s="3" t="s">
        <x:v>71</x:v>
      </x:c>
      <x:c r="BL95" s="41">
        <x:v>23.998640000000002</x:v>
      </x:c>
      <x:c r="BM95" s="43">
        <x:v>1.8100200000000002</x:v>
      </x:c>
      <x:c r="BN95" s="3" t="s">
        <x:v>71</x:v>
      </x:c>
      <x:c r="BO95" s="41">
        <x:v>0.91156000000000004</x:v>
      </x:c>
      <x:c r="BP95" s="43">
        <x:v>1.4520000000000002</x:v>
      </x:c>
      <x:c r="BQ95" s="3" t="s">
        <x:v>71</x:v>
      </x:c>
      <x:c r="BR95" s="41">
        <x:v>1.6644600000000001</x:v>
      </x:c>
      <x:c r="BS95" s="43">
        <x:v>1.5360900000000002</x:v>
      </x:c>
      <x:c r="BT95" s="41">
        <x:v>1.2597</x:v>
      </x:c>
      <x:c r="BU95" s="43">
        <x:v>1.4608500000000002</x:v>
      </x:c>
      <x:c r="BV95" s="41">
        <x:v>-1.6556400000000002</x:v>
      </x:c>
      <x:c r="BW95" s="43">
        <x:v>2.6500100000000004</x:v>
      </x:c>
      <x:c r="BX95" s="41">
        <x:v>0.32906000000000002</x:v>
      </x:c>
      <x:c r="BY95" s="43">
        <x:v>2.9382900000000003</x:v>
      </x:c>
      <x:c r="BZ95" s="41">
        <x:v>-1.9254100000000001</x:v>
      </x:c>
      <x:c r="CA95" s="43">
        <x:v>3.3978300000000004</x:v>
      </x:c>
      <x:c r="CB95" s="41">
        <x:v>-2.91534</x:v>
      </x:c>
      <x:c r="CC95" s="43">
        <x:v>2.4250500000000001</x:v>
      </x:c>
      <x:c r="CD95" s="41">
        <x:v>2.2409100000000004</x:v>
      </x:c>
      <x:c r="CE95" s="43">
        <x:v>1.2540500000000001</x:v>
      </x:c>
      <x:c r="CF95" s="41">
        <x:v>2.2487200000000001</x:v>
      </x:c>
      <x:c r="CG95" s="43">
        <x:v>1.2174800000000001</x:v>
      </x:c>
      <x:c r="CH95" s="41">
        <x:v>-2.5300700000000003</x:v>
      </x:c>
      <x:c r="CI95" s="43">
        <x:v>2.1903100000000002</x:v>
      </x:c>
      <x:c r="CJ95" s="41">
        <x:v>-5.7713900000000002</x:v>
      </x:c>
      <x:c r="CK95" s="43">
        <x:v>2.6863200000000003</x:v>
      </x:c>
      <x:c r="CL95" s="41">
        <x:v>1.4709700000000001</x:v>
      </x:c>
      <x:c r="CM95" s="43">
        <x:v>3.2958100000000004</x:v>
      </x:c>
      <x:c r="CN95" s="41">
        <x:v>-4.7787900000000008</x:v>
      </x:c>
      <x:c r="CO95" s="43">
        <x:v>2.1654400000000003</x:v>
      </x:c>
      <x:c r="CP95" s="41">
        <x:v>-0.59499000000000002</x:v>
      </x:c>
      <x:c r="CQ95" s="43">
        <x:v>1.11531</x:v>
      </x:c>
      <x:c r="CR95" s="41">
        <x:v>-0.43850000000000006</x:v>
      </x:c>
      <x:c r="CS95" s="43">
        <x:v>1.1374900000000001</x:v>
      </x:c>
      <x:c r="CT95" s="41">
        <x:v>-3.5686800000000001</x:v>
      </x:c>
      <x:c r="CU95" s="43">
        <x:v>2.4200400000000002</x:v>
      </x:c>
      <x:c r="CV95" s="41">
        <x:v>-3.5301000000000005</x:v>
      </x:c>
      <x:c r="CW95" s="43">
        <x:v>2.6920700000000002</x:v>
      </x:c>
      <x:c r="CX95" s="41">
        <x:v>-3.5164900000000001</x:v>
      </x:c>
      <x:c r="CY95" s="43">
        <x:v>3.3359000000000001</x:v>
      </x:c>
      <x:c r="CZ95" s="41">
        <x:v>-3.1301800000000002</x:v>
      </x:c>
      <x:c r="DA95" s="45">
        <x:v>2.4670000000000001</x:v>
      </x:c>
    </x:row>
    <x:row r="96" spans="1:105" x14ac:dyDescent="0.25">
      <x:c r="A96" s="18" t="s">
        <x:v>164</x:v>
      </x:c>
      <x:c r="B96" s="41">
        <x:v>39.012220000000006</x:v>
      </x:c>
      <x:c r="C96" s="43">
        <x:v>1.11022</x:v>
      </x:c>
      <x:c r="D96" s="41">
        <x:v>38.213030000000003</x:v>
      </x:c>
      <x:c r="E96" s="43">
        <x:v>1.08938</x:v>
      </x:c>
      <x:c r="F96" s="3" t="s">
        <x:v>71</x:v>
      </x:c>
      <x:c r="G96" s="41">
        <x:v>44.661420000000007</x:v>
      </x:c>
      <x:c r="H96" s="43">
        <x:v>10.639190000000001</x:v>
      </x:c>
      <x:c r="I96" s="3" t="s">
        <x:v>71</x:v>
      </x:c>
      <x:c r="J96" s="41" t="s">
        <x:v>74</x:v>
      </x:c>
      <x:c r="K96" s="43" t="s">
        <x:v>74</x:v>
      </x:c>
      <x:c r="L96" s="3" t="s">
        <x:v>71</x:v>
      </x:c>
      <x:c r="M96" s="41" t="s">
        <x:v>74</x:v>
      </x:c>
      <x:c r="N96" s="43" t="s">
        <x:v>74</x:v>
      </x:c>
      <x:c r="O96" s="3" t="s">
        <x:v>71</x:v>
      </x:c>
      <x:c r="P96" s="41">
        <x:v>6.4483800000000002</x:v>
      </x:c>
      <x:c r="Q96" s="43">
        <x:v>10.538630000000001</x:v>
      </x:c>
      <x:c r="R96" s="3" t="s">
        <x:v>71</x:v>
      </x:c>
      <x:c r="S96" s="41">
        <x:v>41.883550000000007</x:v>
      </x:c>
      <x:c r="T96" s="43">
        <x:v>1.2764000000000002</x:v>
      </x:c>
      <x:c r="U96" s="41">
        <x:v>41.059190000000001</x:v>
      </x:c>
      <x:c r="V96" s="43">
        <x:v>1.2813600000000001</x:v>
      </x:c>
      <x:c r="W96" s="3" t="s">
        <x:v>71</x:v>
      </x:c>
      <x:c r="X96" s="41">
        <x:v>47.809180000000005</x:v>
      </x:c>
      <x:c r="Y96" s="43">
        <x:v>7.6803700000000008</x:v>
      </x:c>
      <x:c r="Z96" s="3" t="s">
        <x:v>71</x:v>
      </x:c>
      <x:c r="AA96" s="41">
        <x:v>46.964990000000007</x:v>
      </x:c>
      <x:c r="AB96" s="43">
        <x:v>9.3302800000000001</x:v>
      </x:c>
      <x:c r="AC96" s="3" t="s">
        <x:v>71</x:v>
      </x:c>
      <x:c r="AD96" s="41">
        <x:v>48.634810000000002</x:v>
      </x:c>
      <x:c r="AE96" s="43">
        <x:v>12.069550000000001</x:v>
      </x:c>
      <x:c r="AF96" s="3" t="s">
        <x:v>71</x:v>
      </x:c>
      <x:c r="AG96" s="41">
        <x:v>6.7499900000000004</x:v>
      </x:c>
      <x:c r="AH96" s="43">
        <x:v>7.6945900000000007</x:v>
      </x:c>
      <x:c r="AI96" s="3" t="s">
        <x:v>71</x:v>
      </x:c>
      <x:c r="AJ96" s="41">
        <x:v>41.114040000000003</x:v>
      </x:c>
      <x:c r="AK96" s="43">
        <x:v>1.1319300000000001</x:v>
      </x:c>
      <x:c r="AL96" s="41">
        <x:v>39.867800000000003</x:v>
      </x:c>
      <x:c r="AM96" s="43">
        <x:v>1.1536300000000002</x:v>
      </x:c>
      <x:c r="AN96" s="3" t="s">
        <x:v>71</x:v>
      </x:c>
      <x:c r="AO96" s="41">
        <x:v>34.566630000000004</x:v>
      </x:c>
      <x:c r="AP96" s="43">
        <x:v>6.0783000000000005</x:v>
      </x:c>
      <x:c r="AQ96" s="3" t="s">
        <x:v>71</x:v>
      </x:c>
      <x:c r="AR96" s="41" t="s">
        <x:v>74</x:v>
      </x:c>
      <x:c r="AS96" s="43" t="s">
        <x:v>74</x:v>
      </x:c>
      <x:c r="AT96" s="3" t="s">
        <x:v>71</x:v>
      </x:c>
      <x:c r="AU96" s="41">
        <x:v>34.986440000000002</x:v>
      </x:c>
      <x:c r="AV96" s="43">
        <x:v>7.4521200000000007</x:v>
      </x:c>
      <x:c r="AW96" s="3" t="s">
        <x:v>71</x:v>
      </x:c>
      <x:c r="AX96" s="41">
        <x:v>-5.3011700000000008</x:v>
      </x:c>
      <x:c r="AY96" s="43">
        <x:v>6.2499700000000002</x:v>
      </x:c>
      <x:c r="AZ96" s="3" t="s">
        <x:v>71</x:v>
      </x:c>
      <x:c r="BA96" s="41">
        <x:v>43.360830000000007</x:v>
      </x:c>
      <x:c r="BB96" s="43">
        <x:v>1.0017900000000002</x:v>
      </x:c>
      <x:c r="BC96" s="41">
        <x:v>40.935850000000002</x:v>
      </x:c>
      <x:c r="BD96" s="43">
        <x:v>1.00248</x:v>
      </x:c>
      <x:c r="BE96" s="3" t="s">
        <x:v>71</x:v>
      </x:c>
      <x:c r="BF96" s="41">
        <x:v>39.314580000000007</x:v>
      </x:c>
      <x:c r="BG96" s="43">
        <x:v>4.5601700000000003</x:v>
      </x:c>
      <x:c r="BH96" s="3" t="s">
        <x:v>71</x:v>
      </x:c>
      <x:c r="BI96" s="41">
        <x:v>55.628960000000006</x:v>
      </x:c>
      <x:c r="BJ96" s="43">
        <x:v>7.2066600000000003</x:v>
      </x:c>
      <x:c r="BK96" s="3" t="s">
        <x:v>71</x:v>
      </x:c>
      <x:c r="BL96" s="41">
        <x:v>32.390830000000001</x:v>
      </x:c>
      <x:c r="BM96" s="43">
        <x:v>5.1475000000000009</x:v>
      </x:c>
      <x:c r="BN96" s="3" t="s">
        <x:v>71</x:v>
      </x:c>
      <x:c r="BO96" s="41">
        <x:v>-1.6212700000000002</x:v>
      </x:c>
      <x:c r="BP96" s="43">
        <x:v>4.4809100000000006</x:v>
      </x:c>
      <x:c r="BQ96" s="3" t="s">
        <x:v>71</x:v>
      </x:c>
      <x:c r="BR96" s="41">
        <x:v>4.3486000000000002</x:v>
      </x:c>
      <x:c r="BS96" s="43">
        <x:v>2.11198</x:v>
      </x:c>
      <x:c r="BT96" s="41">
        <x:v>2.72282</x:v>
      </x:c>
      <x:c r="BU96" s="43">
        <x:v>2.0885400000000001</x:v>
      </x:c>
      <x:c r="BV96" s="41">
        <x:v>-5.3468400000000003</x:v>
      </x:c>
      <x:c r="BW96" s="43">
        <x:v>11.666730000000001</x:v>
      </x:c>
      <x:c r="BX96" s="41" t="s">
        <x:v>73</x:v>
      </x:c>
      <x:c r="BY96" s="43" t="s">
        <x:v>73</x:v>
      </x:c>
      <x:c r="BZ96" s="41" t="s">
        <x:v>73</x:v>
      </x:c>
      <x:c r="CA96" s="43" t="s">
        <x:v>73</x:v>
      </x:c>
      <x:c r="CB96" s="41">
        <x:v>-8.0696500000000011</x:v>
      </x:c>
      <x:c r="CC96" s="43">
        <x:v>11.451690000000001</x:v>
      </x:c>
      <x:c r="CD96" s="41">
        <x:v>1.4772800000000001</x:v>
      </x:c>
      <x:c r="CE96" s="43">
        <x:v>1.7754500000000002</x:v>
      </x:c>
      <x:c r="CF96" s="41">
        <x:v>-0.12334000000000001</x:v>
      </x:c>
      <x:c r="CG96" s="43">
        <x:v>1.7758600000000002</x:v>
      </x:c>
      <x:c r="CH96" s="41">
        <x:v>-8.4946000000000002</x:v>
      </x:c>
      <x:c r="CI96" s="43">
        <x:v>8.9598800000000001</x:v>
      </x:c>
      <x:c r="CJ96" s="41">
        <x:v>8.6639700000000008</x:v>
      </x:c>
      <x:c r="CK96" s="43">
        <x:v>11.811590000000001</x:v>
      </x:c>
      <x:c r="CL96" s="41">
        <x:v>-16.24399</x:v>
      </x:c>
      <x:c r="CM96" s="43">
        <x:v>13.137890000000001</x:v>
      </x:c>
      <x:c r="CN96" s="41">
        <x:v>-8.3712700000000009</x:v>
      </x:c>
      <x:c r="CO96" s="43">
        <x:v>8.9042300000000001</x:v>
      </x:c>
      <x:c r="CP96" s="41">
        <x:v>2.2467900000000003</x:v>
      </x:c>
      <x:c r="CQ96" s="43">
        <x:v>1.5716500000000002</x:v>
      </x:c>
      <x:c r="CR96" s="41">
        <x:v>1.0680500000000002</x:v>
      </x:c>
      <x:c r="CS96" s="43">
        <x:v>1.5863700000000001</x:v>
      </x:c>
      <x:c r="CT96" s="41">
        <x:v>4.7479500000000003</x:v>
      </x:c>
      <x:c r="CU96" s="43">
        <x:v>7.610380000000001</x:v>
      </x:c>
      <x:c r="CV96" s="41" t="s">
        <x:v>73</x:v>
      </x:c>
      <x:c r="CW96" s="43" t="s">
        <x:v>73</x:v>
      </x:c>
      <x:c r="CX96" s="41">
        <x:v>-2.5956200000000003</x:v>
      </x:c>
      <x:c r="CY96" s="43">
        <x:v>9.0656200000000009</x:v>
      </x:c>
      <x:c r="CZ96" s="41">
        <x:v>3.6799000000000004</x:v>
      </x:c>
      <x:c r="DA96" s="45">
        <x:v>7.6903000000000006</x:v>
      </x:c>
    </x:row>
    <x:row r="97" spans="1:105" x14ac:dyDescent="0.25">
      <x:c r="A97" s="18" t="s">
        <x:v>165</x:v>
      </x:c>
      <x:c r="B97" s="41" t="s">
        <x:v>73</x:v>
      </x:c>
      <x:c r="C97" s="43" t="s">
        <x:v>73</x:v>
      </x:c>
      <x:c r="D97" s="41" t="s">
        <x:v>73</x:v>
      </x:c>
      <x:c r="E97" s="43" t="s">
        <x:v>73</x:v>
      </x:c>
      <x:c r="F97" s="3" t="s">
        <x:v>71</x:v>
      </x:c>
      <x:c r="G97" s="41" t="s">
        <x:v>73</x:v>
      </x:c>
      <x:c r="H97" s="43" t="s">
        <x:v>73</x:v>
      </x:c>
      <x:c r="I97" s="3" t="s">
        <x:v>71</x:v>
      </x:c>
      <x:c r="J97" s="41" t="s">
        <x:v>73</x:v>
      </x:c>
      <x:c r="K97" s="43" t="s">
        <x:v>73</x:v>
      </x:c>
      <x:c r="L97" s="3" t="s">
        <x:v>71</x:v>
      </x:c>
      <x:c r="M97" s="41" t="s">
        <x:v>73</x:v>
      </x:c>
      <x:c r="N97" s="43" t="s">
        <x:v>73</x:v>
      </x:c>
      <x:c r="O97" s="3" t="s">
        <x:v>71</x:v>
      </x:c>
      <x:c r="P97" s="41" t="s">
        <x:v>73</x:v>
      </x:c>
      <x:c r="Q97" s="43" t="s">
        <x:v>73</x:v>
      </x:c>
      <x:c r="R97" s="3" t="s">
        <x:v>71</x:v>
      </x:c>
      <x:c r="S97" s="41" t="s">
        <x:v>73</x:v>
      </x:c>
      <x:c r="T97" s="43" t="s">
        <x:v>73</x:v>
      </x:c>
      <x:c r="U97" s="41" t="s">
        <x:v>73</x:v>
      </x:c>
      <x:c r="V97" s="43" t="s">
        <x:v>73</x:v>
      </x:c>
      <x:c r="W97" s="3" t="s">
        <x:v>71</x:v>
      </x:c>
      <x:c r="X97" s="41" t="s">
        <x:v>73</x:v>
      </x:c>
      <x:c r="Y97" s="43" t="s">
        <x:v>73</x:v>
      </x:c>
      <x:c r="Z97" s="3" t="s">
        <x:v>71</x:v>
      </x:c>
      <x:c r="AA97" s="41" t="s">
        <x:v>73</x:v>
      </x:c>
      <x:c r="AB97" s="43" t="s">
        <x:v>73</x:v>
      </x:c>
      <x:c r="AC97" s="3" t="s">
        <x:v>71</x:v>
      </x:c>
      <x:c r="AD97" s="41" t="s">
        <x:v>73</x:v>
      </x:c>
      <x:c r="AE97" s="43" t="s">
        <x:v>73</x:v>
      </x:c>
      <x:c r="AF97" s="3" t="s">
        <x:v>71</x:v>
      </x:c>
      <x:c r="AG97" s="41" t="s">
        <x:v>73</x:v>
      </x:c>
      <x:c r="AH97" s="43" t="s">
        <x:v>73</x:v>
      </x:c>
      <x:c r="AI97" s="3" t="s">
        <x:v>71</x:v>
      </x:c>
      <x:c r="AJ97" s="41">
        <x:v>85.927360000000007</x:v>
      </x:c>
      <x:c r="AK97" s="43">
        <x:v>0.91600000000000004</x:v>
      </x:c>
      <x:c r="AL97" s="41">
        <x:v>85.568690000000004</x:v>
      </x:c>
      <x:c r="AM97" s="43">
        <x:v>0.93712000000000006</x:v>
      </x:c>
      <x:c r="AN97" s="3" t="s">
        <x:v>71</x:v>
      </x:c>
      <x:c r="AO97" s="41">
        <x:v>87.798000000000002</x:v>
      </x:c>
      <x:c r="AP97" s="43">
        <x:v>4.39262</x:v>
      </x:c>
      <x:c r="AQ97" s="3" t="s">
        <x:v>71</x:v>
      </x:c>
      <x:c r="AR97" s="41">
        <x:v>85.829390000000004</x:v>
      </x:c>
      <x:c r="AS97" s="43">
        <x:v>6.2279000000000009</x:v>
      </x:c>
      <x:c r="AT97" s="3" t="s">
        <x:v>71</x:v>
      </x:c>
      <x:c r="AU97" s="41" t="s">
        <x:v>74</x:v>
      </x:c>
      <x:c r="AV97" s="43" t="s">
        <x:v>74</x:v>
      </x:c>
      <x:c r="AW97" s="3" t="s">
        <x:v>71</x:v>
      </x:c>
      <x:c r="AX97" s="41">
        <x:v>2.2293100000000003</x:v>
      </x:c>
      <x:c r="AY97" s="43">
        <x:v>4.4969600000000005</x:v>
      </x:c>
      <x:c r="AZ97" s="3" t="s">
        <x:v>71</x:v>
      </x:c>
      <x:c r="BA97" s="41" t="s">
        <x:v>73</x:v>
      </x:c>
      <x:c r="BB97" s="43" t="s">
        <x:v>73</x:v>
      </x:c>
      <x:c r="BC97" s="41" t="s">
        <x:v>73</x:v>
      </x:c>
      <x:c r="BD97" s="43" t="s">
        <x:v>73</x:v>
      </x:c>
      <x:c r="BE97" s="3" t="s">
        <x:v>71</x:v>
      </x:c>
      <x:c r="BF97" s="41" t="s">
        <x:v>73</x:v>
      </x:c>
      <x:c r="BG97" s="43" t="s">
        <x:v>73</x:v>
      </x:c>
      <x:c r="BH97" s="3" t="s">
        <x:v>71</x:v>
      </x:c>
      <x:c r="BI97" s="41" t="s">
        <x:v>73</x:v>
      </x:c>
      <x:c r="BJ97" s="43" t="s">
        <x:v>73</x:v>
      </x:c>
      <x:c r="BK97" s="3" t="s">
        <x:v>71</x:v>
      </x:c>
      <x:c r="BL97" s="41" t="s">
        <x:v>73</x:v>
      </x:c>
      <x:c r="BM97" s="43" t="s">
        <x:v>73</x:v>
      </x:c>
      <x:c r="BN97" s="3" t="s">
        <x:v>71</x:v>
      </x:c>
      <x:c r="BO97" s="41" t="s">
        <x:v>73</x:v>
      </x:c>
      <x:c r="BP97" s="43" t="s">
        <x:v>73</x:v>
      </x:c>
      <x:c r="BQ97" s="3" t="s">
        <x:v>71</x:v>
      </x:c>
      <x:c r="BR97" s="41" t="s">
        <x:v>73</x:v>
      </x:c>
      <x:c r="BS97" s="43" t="s">
        <x:v>73</x:v>
      </x:c>
      <x:c r="BT97" s="41" t="s">
        <x:v>73</x:v>
      </x:c>
      <x:c r="BU97" s="43" t="s">
        <x:v>73</x:v>
      </x:c>
      <x:c r="BV97" s="41" t="s">
        <x:v>73</x:v>
      </x:c>
      <x:c r="BW97" s="43" t="s">
        <x:v>73</x:v>
      </x:c>
      <x:c r="BX97" s="41" t="s">
        <x:v>73</x:v>
      </x:c>
      <x:c r="BY97" s="43" t="s">
        <x:v>73</x:v>
      </x:c>
      <x:c r="BZ97" s="41" t="s">
        <x:v>73</x:v>
      </x:c>
      <x:c r="CA97" s="43" t="s">
        <x:v>73</x:v>
      </x:c>
      <x:c r="CB97" s="41" t="s">
        <x:v>73</x:v>
      </x:c>
      <x:c r="CC97" s="43" t="s">
        <x:v>73</x:v>
      </x:c>
      <x:c r="CD97" s="41" t="s">
        <x:v>73</x:v>
      </x:c>
      <x:c r="CE97" s="43" t="s">
        <x:v>73</x:v>
      </x:c>
      <x:c r="CF97" s="41" t="s">
        <x:v>73</x:v>
      </x:c>
      <x:c r="CG97" s="43" t="s">
        <x:v>73</x:v>
      </x:c>
      <x:c r="CH97" s="41" t="s">
        <x:v>73</x:v>
      </x:c>
      <x:c r="CI97" s="43" t="s">
        <x:v>73</x:v>
      </x:c>
      <x:c r="CJ97" s="41" t="s">
        <x:v>73</x:v>
      </x:c>
      <x:c r="CK97" s="43" t="s">
        <x:v>73</x:v>
      </x:c>
      <x:c r="CL97" s="41" t="s">
        <x:v>73</x:v>
      </x:c>
      <x:c r="CM97" s="43" t="s">
        <x:v>73</x:v>
      </x:c>
      <x:c r="CN97" s="41" t="s">
        <x:v>73</x:v>
      </x:c>
      <x:c r="CO97" s="43" t="s">
        <x:v>73</x:v>
      </x:c>
      <x:c r="CP97" s="41" t="s">
        <x:v>73</x:v>
      </x:c>
      <x:c r="CQ97" s="43" t="s">
        <x:v>73</x:v>
      </x:c>
      <x:c r="CR97" s="41" t="s">
        <x:v>73</x:v>
      </x:c>
      <x:c r="CS97" s="43" t="s">
        <x:v>73</x:v>
      </x:c>
      <x:c r="CT97" s="41" t="s">
        <x:v>73</x:v>
      </x:c>
      <x:c r="CU97" s="43" t="s">
        <x:v>73</x:v>
      </x:c>
      <x:c r="CV97" s="41" t="s">
        <x:v>73</x:v>
      </x:c>
      <x:c r="CW97" s="43" t="s">
        <x:v>73</x:v>
      </x:c>
      <x:c r="CX97" s="41" t="s">
        <x:v>73</x:v>
      </x:c>
      <x:c r="CY97" s="43" t="s">
        <x:v>73</x:v>
      </x:c>
      <x:c r="CZ97" s="41" t="s">
        <x:v>73</x:v>
      </x:c>
      <x:c r="DA97" s="45" t="s">
        <x:v>73</x:v>
      </x:c>
    </x:row>
    <x:row r="98" spans="1:105" x14ac:dyDescent="0.25">
      <x:c r="A98" s="18" t="s">
        <x:v>166</x:v>
      </x:c>
      <x:c r="B98" s="41" t="s">
        <x:v>73</x:v>
      </x:c>
      <x:c r="C98" s="43" t="s">
        <x:v>73</x:v>
      </x:c>
      <x:c r="D98" s="41" t="s">
        <x:v>73</x:v>
      </x:c>
      <x:c r="E98" s="43" t="s">
        <x:v>73</x:v>
      </x:c>
      <x:c r="F98" s="3" t="s">
        <x:v>71</x:v>
      </x:c>
      <x:c r="G98" s="41" t="s">
        <x:v>73</x:v>
      </x:c>
      <x:c r="H98" s="43" t="s">
        <x:v>73</x:v>
      </x:c>
      <x:c r="I98" s="3" t="s">
        <x:v>71</x:v>
      </x:c>
      <x:c r="J98" s="41" t="s">
        <x:v>73</x:v>
      </x:c>
      <x:c r="K98" s="43" t="s">
        <x:v>73</x:v>
      </x:c>
      <x:c r="L98" s="3" t="s">
        <x:v>71</x:v>
      </x:c>
      <x:c r="M98" s="41" t="s">
        <x:v>73</x:v>
      </x:c>
      <x:c r="N98" s="43" t="s">
        <x:v>73</x:v>
      </x:c>
      <x:c r="O98" s="3" t="s">
        <x:v>71</x:v>
      </x:c>
      <x:c r="P98" s="41" t="s">
        <x:v>73</x:v>
      </x:c>
      <x:c r="Q98" s="43" t="s">
        <x:v>73</x:v>
      </x:c>
      <x:c r="R98" s="3" t="s">
        <x:v>71</x:v>
      </x:c>
      <x:c r="S98" s="41" t="s">
        <x:v>73</x:v>
      </x:c>
      <x:c r="T98" s="43" t="s">
        <x:v>73</x:v>
      </x:c>
      <x:c r="U98" s="41" t="s">
        <x:v>73</x:v>
      </x:c>
      <x:c r="V98" s="43" t="s">
        <x:v>73</x:v>
      </x:c>
      <x:c r="W98" s="3" t="s">
        <x:v>71</x:v>
      </x:c>
      <x:c r="X98" s="41" t="s">
        <x:v>73</x:v>
      </x:c>
      <x:c r="Y98" s="43" t="s">
        <x:v>73</x:v>
      </x:c>
      <x:c r="Z98" s="3" t="s">
        <x:v>71</x:v>
      </x:c>
      <x:c r="AA98" s="41" t="s">
        <x:v>73</x:v>
      </x:c>
      <x:c r="AB98" s="43" t="s">
        <x:v>73</x:v>
      </x:c>
      <x:c r="AC98" s="3" t="s">
        <x:v>71</x:v>
      </x:c>
      <x:c r="AD98" s="41" t="s">
        <x:v>73</x:v>
      </x:c>
      <x:c r="AE98" s="43" t="s">
        <x:v>73</x:v>
      </x:c>
      <x:c r="AF98" s="3" t="s">
        <x:v>71</x:v>
      </x:c>
      <x:c r="AG98" s="41" t="s">
        <x:v>73</x:v>
      </x:c>
      <x:c r="AH98" s="43" t="s">
        <x:v>73</x:v>
      </x:c>
      <x:c r="AI98" s="3" t="s">
        <x:v>71</x:v>
      </x:c>
      <x:c r="AJ98" s="41" t="s">
        <x:v>73</x:v>
      </x:c>
      <x:c r="AK98" s="43" t="s">
        <x:v>73</x:v>
      </x:c>
      <x:c r="AL98" s="41" t="s">
        <x:v>73</x:v>
      </x:c>
      <x:c r="AM98" s="43" t="s">
        <x:v>73</x:v>
      </x:c>
      <x:c r="AN98" s="3" t="s">
        <x:v>71</x:v>
      </x:c>
      <x:c r="AO98" s="41" t="s">
        <x:v>73</x:v>
      </x:c>
      <x:c r="AP98" s="43" t="s">
        <x:v>73</x:v>
      </x:c>
      <x:c r="AQ98" s="3" t="s">
        <x:v>71</x:v>
      </x:c>
      <x:c r="AR98" s="41" t="s">
        <x:v>73</x:v>
      </x:c>
      <x:c r="AS98" s="43" t="s">
        <x:v>73</x:v>
      </x:c>
      <x:c r="AT98" s="3" t="s">
        <x:v>71</x:v>
      </x:c>
      <x:c r="AU98" s="41" t="s">
        <x:v>73</x:v>
      </x:c>
      <x:c r="AV98" s="43" t="s">
        <x:v>73</x:v>
      </x:c>
      <x:c r="AW98" s="3" t="s">
        <x:v>71</x:v>
      </x:c>
      <x:c r="AX98" s="41" t="s">
        <x:v>73</x:v>
      </x:c>
      <x:c r="AY98" s="43" t="s">
        <x:v>73</x:v>
      </x:c>
      <x:c r="AZ98" s="3" t="s">
        <x:v>71</x:v>
      </x:c>
      <x:c r="BA98" s="41">
        <x:v>59.437310000000004</x:v>
      </x:c>
      <x:c r="BB98" s="43">
        <x:v>1.9898800000000001</x:v>
      </x:c>
      <x:c r="BC98" s="41">
        <x:v>58.412000000000006</x:v>
      </x:c>
      <x:c r="BD98" s="43">
        <x:v>2.01715</x:v>
      </x:c>
      <x:c r="BE98" s="3" t="s">
        <x:v>71</x:v>
      </x:c>
      <x:c r="BF98" s="41">
        <x:v>61.082820000000005</x:v>
      </x:c>
      <x:c r="BG98" s="43">
        <x:v>6.1935500000000001</x:v>
      </x:c>
      <x:c r="BH98" s="3" t="s">
        <x:v>71</x:v>
      </x:c>
      <x:c r="BI98" s="41" t="s">
        <x:v>74</x:v>
      </x:c>
      <x:c r="BJ98" s="43" t="s">
        <x:v>74</x:v>
      </x:c>
      <x:c r="BK98" s="3" t="s">
        <x:v>71</x:v>
      </x:c>
      <x:c r="BL98" s="41">
        <x:v>51.986530000000002</x:v>
      </x:c>
      <x:c r="BM98" s="43">
        <x:v>7.435150000000001</x:v>
      </x:c>
      <x:c r="BN98" s="3" t="s">
        <x:v>71</x:v>
      </x:c>
      <x:c r="BO98" s="41">
        <x:v>2.6708100000000004</x:v>
      </x:c>
      <x:c r="BP98" s="43">
        <x:v>6.1212100000000005</x:v>
      </x:c>
      <x:c r="BQ98" s="3" t="s">
        <x:v>71</x:v>
      </x:c>
      <x:c r="BR98" s="41" t="s">
        <x:v>73</x:v>
      </x:c>
      <x:c r="BS98" s="43" t="s">
        <x:v>73</x:v>
      </x:c>
      <x:c r="BT98" s="41" t="s">
        <x:v>73</x:v>
      </x:c>
      <x:c r="BU98" s="43" t="s">
        <x:v>73</x:v>
      </x:c>
      <x:c r="BV98" s="41" t="s">
        <x:v>73</x:v>
      </x:c>
      <x:c r="BW98" s="43" t="s">
        <x:v>73</x:v>
      </x:c>
      <x:c r="BX98" s="41" t="s">
        <x:v>73</x:v>
      </x:c>
      <x:c r="BY98" s="43" t="s">
        <x:v>73</x:v>
      </x:c>
      <x:c r="BZ98" s="41" t="s">
        <x:v>73</x:v>
      </x:c>
      <x:c r="CA98" s="43" t="s">
        <x:v>73</x:v>
      </x:c>
      <x:c r="CB98" s="41" t="s">
        <x:v>73</x:v>
      </x:c>
      <x:c r="CC98" s="43" t="s">
        <x:v>73</x:v>
      </x:c>
      <x:c r="CD98" s="41" t="s">
        <x:v>73</x:v>
      </x:c>
      <x:c r="CE98" s="43" t="s">
        <x:v>73</x:v>
      </x:c>
      <x:c r="CF98" s="41" t="s">
        <x:v>73</x:v>
      </x:c>
      <x:c r="CG98" s="43" t="s">
        <x:v>73</x:v>
      </x:c>
      <x:c r="CH98" s="41" t="s">
        <x:v>73</x:v>
      </x:c>
      <x:c r="CI98" s="43" t="s">
        <x:v>73</x:v>
      </x:c>
      <x:c r="CJ98" s="41" t="s">
        <x:v>73</x:v>
      </x:c>
      <x:c r="CK98" s="43" t="s">
        <x:v>73</x:v>
      </x:c>
      <x:c r="CL98" s="41" t="s">
        <x:v>73</x:v>
      </x:c>
      <x:c r="CM98" s="43" t="s">
        <x:v>73</x:v>
      </x:c>
      <x:c r="CN98" s="41" t="s">
        <x:v>73</x:v>
      </x:c>
      <x:c r="CO98" s="43" t="s">
        <x:v>73</x:v>
      </x:c>
      <x:c r="CP98" s="41" t="s">
        <x:v>73</x:v>
      </x:c>
      <x:c r="CQ98" s="43" t="s">
        <x:v>73</x:v>
      </x:c>
      <x:c r="CR98" s="41" t="s">
        <x:v>73</x:v>
      </x:c>
      <x:c r="CS98" s="43" t="s">
        <x:v>73</x:v>
      </x:c>
      <x:c r="CT98" s="41" t="s">
        <x:v>73</x:v>
      </x:c>
      <x:c r="CU98" s="43" t="s">
        <x:v>73</x:v>
      </x:c>
      <x:c r="CV98" s="41" t="s">
        <x:v>73</x:v>
      </x:c>
      <x:c r="CW98" s="43" t="s">
        <x:v>73</x:v>
      </x:c>
      <x:c r="CX98" s="41" t="s">
        <x:v>73</x:v>
      </x:c>
      <x:c r="CY98" s="43" t="s">
        <x:v>73</x:v>
      </x:c>
      <x:c r="CZ98" s="41" t="s">
        <x:v>73</x:v>
      </x:c>
      <x:c r="DA98" s="45" t="s">
        <x:v>73</x:v>
      </x:c>
    </x:row>
    <x:row r="99" spans="1:105" x14ac:dyDescent="0.25">
      <x:c r="A99" s="18" t="s">
        <x:v>167</x:v>
      </x:c>
      <x:c r="B99" s="41" t="s">
        <x:v>73</x:v>
      </x:c>
      <x:c r="C99" s="43" t="s">
        <x:v>73</x:v>
      </x:c>
      <x:c r="D99" s="41" t="s">
        <x:v>73</x:v>
      </x:c>
      <x:c r="E99" s="43" t="s">
        <x:v>73</x:v>
      </x:c>
      <x:c r="F99" s="3" t="s">
        <x:v>71</x:v>
      </x:c>
      <x:c r="G99" s="41" t="s">
        <x:v>73</x:v>
      </x:c>
      <x:c r="H99" s="43" t="s">
        <x:v>73</x:v>
      </x:c>
      <x:c r="I99" s="3" t="s">
        <x:v>71</x:v>
      </x:c>
      <x:c r="J99" s="41" t="s">
        <x:v>73</x:v>
      </x:c>
      <x:c r="K99" s="43" t="s">
        <x:v>73</x:v>
      </x:c>
      <x:c r="L99" s="3" t="s">
        <x:v>71</x:v>
      </x:c>
      <x:c r="M99" s="41" t="s">
        <x:v>73</x:v>
      </x:c>
      <x:c r="N99" s="43" t="s">
        <x:v>73</x:v>
      </x:c>
      <x:c r="O99" s="3" t="s">
        <x:v>71</x:v>
      </x:c>
      <x:c r="P99" s="41" t="s">
        <x:v>73</x:v>
      </x:c>
      <x:c r="Q99" s="43" t="s">
        <x:v>73</x:v>
      </x:c>
      <x:c r="R99" s="3" t="s">
        <x:v>71</x:v>
      </x:c>
      <x:c r="S99" s="41">
        <x:v>94.956500000000005</x:v>
      </x:c>
      <x:c r="T99" s="43">
        <x:v>0.9594100000000001</x:v>
      </x:c>
      <x:c r="U99" s="41">
        <x:v>93.933200000000014</x:v>
      </x:c>
      <x:c r="V99" s="43">
        <x:v>1.1542600000000001</x:v>
      </x:c>
      <x:c r="W99" s="3" t="s">
        <x:v>71</x:v>
      </x:c>
      <x:c r="X99" s="41">
        <x:v>96.50003000000001</x:v>
      </x:c>
      <x:c r="Y99" s="43">
        <x:v>2.1621000000000001</x:v>
      </x:c>
      <x:c r="Z99" s="3" t="s">
        <x:v>71</x:v>
      </x:c>
      <x:c r="AA99" s="41">
        <x:v>95.413060000000002</x:v>
      </x:c>
      <x:c r="AB99" s="43">
        <x:v>3.2281100000000005</x:v>
      </x:c>
      <x:c r="AC99" s="3" t="s">
        <x:v>71</x:v>
      </x:c>
      <x:c r="AD99" s="41">
        <x:v>97.812900000000013</x:v>
      </x:c>
      <x:c r="AE99" s="43">
        <x:v>2.1495800000000003</x:v>
      </x:c>
      <x:c r="AF99" s="3" t="s">
        <x:v>71</x:v>
      </x:c>
      <x:c r="AG99" s="41">
        <x:v>2.5668300000000004</x:v>
      </x:c>
      <x:c r="AH99" s="43">
        <x:v>2.0954800000000002</x:v>
      </x:c>
      <x:c r="AI99" s="3" t="s">
        <x:v>71</x:v>
      </x:c>
      <x:c r="AJ99" s="41" t="s">
        <x:v>73</x:v>
      </x:c>
      <x:c r="AK99" s="43" t="s">
        <x:v>73</x:v>
      </x:c>
      <x:c r="AL99" s="41" t="s">
        <x:v>73</x:v>
      </x:c>
      <x:c r="AM99" s="43" t="s">
        <x:v>73</x:v>
      </x:c>
      <x:c r="AN99" s="3" t="s">
        <x:v>71</x:v>
      </x:c>
      <x:c r="AO99" s="41" t="s">
        <x:v>73</x:v>
      </x:c>
      <x:c r="AP99" s="43" t="s">
        <x:v>73</x:v>
      </x:c>
      <x:c r="AQ99" s="3" t="s">
        <x:v>71</x:v>
      </x:c>
      <x:c r="AR99" s="41" t="s">
        <x:v>73</x:v>
      </x:c>
      <x:c r="AS99" s="43" t="s">
        <x:v>73</x:v>
      </x:c>
      <x:c r="AT99" s="3" t="s">
        <x:v>71</x:v>
      </x:c>
      <x:c r="AU99" s="41" t="s">
        <x:v>73</x:v>
      </x:c>
      <x:c r="AV99" s="43" t="s">
        <x:v>73</x:v>
      </x:c>
      <x:c r="AW99" s="3" t="s">
        <x:v>71</x:v>
      </x:c>
      <x:c r="AX99" s="41" t="s">
        <x:v>73</x:v>
      </x:c>
      <x:c r="AY99" s="43" t="s">
        <x:v>73</x:v>
      </x:c>
      <x:c r="AZ99" s="3" t="s">
        <x:v>71</x:v>
      </x:c>
      <x:c r="BA99" s="41">
        <x:v>82.340330000000009</x:v>
      </x:c>
      <x:c r="BB99" s="43">
        <x:v>3.4227100000000004</x:v>
      </x:c>
      <x:c r="BC99" s="41">
        <x:v>77.748160000000013</x:v>
      </x:c>
      <x:c r="BD99" s="43">
        <x:v>5.0717700000000008</x:v>
      </x:c>
      <x:c r="BE99" s="3" t="s">
        <x:v>71</x:v>
      </x:c>
      <x:c r="BF99" s="41">
        <x:v>85.362890000000007</x:v>
      </x:c>
      <x:c r="BG99" s="43">
        <x:v>7.0885200000000008</x:v>
      </x:c>
      <x:c r="BH99" s="3" t="s">
        <x:v>71</x:v>
      </x:c>
      <x:c r="BI99" s="41">
        <x:v>86.733410000000006</x:v>
      </x:c>
      <x:c r="BJ99" s="43">
        <x:v>7.8483100000000006</x:v>
      </x:c>
      <x:c r="BK99" s="3" t="s">
        <x:v>71</x:v>
      </x:c>
      <x:c r="BL99" s="41" t="s">
        <x:v>74</x:v>
      </x:c>
      <x:c r="BM99" s="43" t="s">
        <x:v>74</x:v>
      </x:c>
      <x:c r="BN99" s="3" t="s">
        <x:v>71</x:v>
      </x:c>
      <x:c r="BO99" s="41">
        <x:v>7.6147300000000007</x:v>
      </x:c>
      <x:c r="BP99" s="43">
        <x:v>7.6816700000000004</x:v>
      </x:c>
      <x:c r="BQ99" s="3" t="s">
        <x:v>71</x:v>
      </x:c>
      <x:c r="BR99" s="41" t="s">
        <x:v>73</x:v>
      </x:c>
      <x:c r="BS99" s="43" t="s">
        <x:v>73</x:v>
      </x:c>
      <x:c r="BT99" s="41" t="s">
        <x:v>73</x:v>
      </x:c>
      <x:c r="BU99" s="43" t="s">
        <x:v>73</x:v>
      </x:c>
      <x:c r="BV99" s="41" t="s">
        <x:v>73</x:v>
      </x:c>
      <x:c r="BW99" s="43" t="s">
        <x:v>73</x:v>
      </x:c>
      <x:c r="BX99" s="41" t="s">
        <x:v>73</x:v>
      </x:c>
      <x:c r="BY99" s="43" t="s">
        <x:v>73</x:v>
      </x:c>
      <x:c r="BZ99" s="41" t="s">
        <x:v>73</x:v>
      </x:c>
      <x:c r="CA99" s="43" t="s">
        <x:v>73</x:v>
      </x:c>
      <x:c r="CB99" s="41" t="s">
        <x:v>73</x:v>
      </x:c>
      <x:c r="CC99" s="43" t="s">
        <x:v>73</x:v>
      </x:c>
      <x:c r="CD99" s="41">
        <x:v>-12.61617</x:v>
      </x:c>
      <x:c r="CE99" s="43">
        <x:v>3.5862200000000004</x:v>
      </x:c>
      <x:c r="CF99" s="41">
        <x:v>-16.185040000000001</x:v>
      </x:c>
      <x:c r="CG99" s="43">
        <x:v>5.2300400000000007</x:v>
      </x:c>
      <x:c r="CH99" s="41">
        <x:v>-11.13714</x:v>
      </x:c>
      <x:c r="CI99" s="43">
        <x:v>7.4228300000000003</x:v>
      </x:c>
      <x:c r="CJ99" s="41">
        <x:v>-8.6796500000000005</x:v>
      </x:c>
      <x:c r="CK99" s="43">
        <x:v>8.4953500000000002</x:v>
      </x:c>
      <x:c r="CL99" s="41" t="s">
        <x:v>73</x:v>
      </x:c>
      <x:c r="CM99" s="43" t="s">
        <x:v>73</x:v>
      </x:c>
      <x:c r="CN99" s="41">
        <x:v>5.0479000000000003</x:v>
      </x:c>
      <x:c r="CO99" s="43">
        <x:v>7.9623500000000007</x:v>
      </x:c>
      <x:c r="CP99" s="41" t="s">
        <x:v>73</x:v>
      </x:c>
      <x:c r="CQ99" s="43" t="s">
        <x:v>73</x:v>
      </x:c>
      <x:c r="CR99" s="41" t="s">
        <x:v>73</x:v>
      </x:c>
      <x:c r="CS99" s="43" t="s">
        <x:v>73</x:v>
      </x:c>
      <x:c r="CT99" s="41" t="s">
        <x:v>73</x:v>
      </x:c>
      <x:c r="CU99" s="43" t="s">
        <x:v>73</x:v>
      </x:c>
      <x:c r="CV99" s="41" t="s">
        <x:v>73</x:v>
      </x:c>
      <x:c r="CW99" s="43" t="s">
        <x:v>73</x:v>
      </x:c>
      <x:c r="CX99" s="41" t="s">
        <x:v>73</x:v>
      </x:c>
      <x:c r="CY99" s="43" t="s">
        <x:v>73</x:v>
      </x:c>
      <x:c r="CZ99" s="41" t="s">
        <x:v>73</x:v>
      </x:c>
      <x:c r="DA99" s="45" t="s">
        <x:v>73</x:v>
      </x:c>
    </x:row>
    <x:row r="100" spans="1:105" x14ac:dyDescent="0.25">
      <x:c r="A100" s="18"/>
      <x:c r="B100" s="41"/>
      <x:c r="C100" s="43"/>
      <x:c r="D100" s="41"/>
      <x:c r="E100" s="43"/>
      <x:c r="F100" s="3"/>
      <x:c r="G100" s="41"/>
      <x:c r="H100" s="43"/>
      <x:c r="I100" s="3"/>
      <x:c r="J100" s="41"/>
      <x:c r="K100" s="43"/>
      <x:c r="L100" s="3"/>
      <x:c r="M100" s="41"/>
      <x:c r="N100" s="43"/>
      <x:c r="O100" s="3"/>
      <x:c r="P100" s="41"/>
      <x:c r="Q100" s="43"/>
      <x:c r="R100" s="3"/>
      <x:c r="S100" s="41"/>
      <x:c r="T100" s="43"/>
      <x:c r="U100" s="41"/>
      <x:c r="V100" s="43"/>
      <x:c r="W100" s="3"/>
      <x:c r="X100" s="41"/>
      <x:c r="Y100" s="43"/>
      <x:c r="Z100" s="3"/>
      <x:c r="AA100" s="41"/>
      <x:c r="AB100" s="43"/>
      <x:c r="AC100" s="3"/>
      <x:c r="AD100" s="41"/>
      <x:c r="AE100" s="43"/>
      <x:c r="AF100" s="3"/>
      <x:c r="AG100" s="41"/>
      <x:c r="AH100" s="43"/>
      <x:c r="AI100" s="3"/>
      <x:c r="AJ100" s="41"/>
      <x:c r="AK100" s="43"/>
      <x:c r="AL100" s="41"/>
      <x:c r="AM100" s="43"/>
      <x:c r="AN100" s="3"/>
      <x:c r="AO100" s="41"/>
      <x:c r="AP100" s="43"/>
      <x:c r="AQ100" s="3"/>
      <x:c r="AR100" s="41"/>
      <x:c r="AS100" s="43"/>
      <x:c r="AT100" s="3"/>
      <x:c r="AU100" s="41"/>
      <x:c r="AV100" s="43"/>
      <x:c r="AW100" s="3"/>
      <x:c r="AX100" s="41"/>
      <x:c r="AY100" s="43"/>
      <x:c r="AZ100" s="3"/>
      <x:c r="BA100" s="41"/>
      <x:c r="BB100" s="43"/>
      <x:c r="BC100" s="41"/>
      <x:c r="BD100" s="43"/>
      <x:c r="BE100" s="3"/>
      <x:c r="BF100" s="41"/>
      <x:c r="BG100" s="43"/>
      <x:c r="BH100" s="3"/>
      <x:c r="BI100" s="41"/>
      <x:c r="BJ100" s="43"/>
      <x:c r="BK100" s="3"/>
      <x:c r="BL100" s="41"/>
      <x:c r="BM100" s="43"/>
      <x:c r="BN100" s="3"/>
      <x:c r="BO100" s="41"/>
      <x:c r="BP100" s="43"/>
      <x:c r="BQ100" s="3"/>
      <x:c r="BR100" s="41"/>
      <x:c r="BS100" s="43"/>
      <x:c r="BT100" s="41"/>
      <x:c r="BU100" s="43"/>
      <x:c r="BV100" s="41"/>
      <x:c r="BW100" s="43"/>
      <x:c r="BX100" s="41"/>
      <x:c r="BY100" s="43"/>
      <x:c r="BZ100" s="41"/>
      <x:c r="CA100" s="43"/>
      <x:c r="CB100" s="41"/>
      <x:c r="CC100" s="43"/>
      <x:c r="CD100" s="41"/>
      <x:c r="CE100" s="43"/>
      <x:c r="CF100" s="41"/>
      <x:c r="CG100" s="43"/>
      <x:c r="CH100" s="41"/>
      <x:c r="CI100" s="43"/>
      <x:c r="CJ100" s="41"/>
      <x:c r="CK100" s="43"/>
      <x:c r="CL100" s="41"/>
      <x:c r="CM100" s="43"/>
      <x:c r="CN100" s="41"/>
      <x:c r="CO100" s="43"/>
      <x:c r="CP100" s="41"/>
      <x:c r="CQ100" s="43"/>
      <x:c r="CR100" s="41"/>
      <x:c r="CS100" s="43"/>
      <x:c r="CT100" s="41"/>
      <x:c r="CU100" s="43"/>
      <x:c r="CV100" s="41"/>
      <x:c r="CW100" s="43"/>
      <x:c r="CX100" s="41"/>
      <x:c r="CY100" s="43"/>
      <x:c r="CZ100" s="41"/>
      <x:c r="DA100" s="45"/>
    </x:row>
    <x:row r="101" spans="1:105" x14ac:dyDescent="0.25">
      <x:c r="A101" s="18" t="s">
        <x:v>168</x:v>
      </x:c>
      <x:c r="B101" s="41">
        <x:v>50.277270000000001</x:v>
      </x:c>
      <x:c r="C101" s="43">
        <x:v>1.9177500000000001</x:v>
      </x:c>
      <x:c r="D101" s="41" t="s">
        <x:v>73</x:v>
      </x:c>
      <x:c r="E101" s="43" t="s">
        <x:v>73</x:v>
      </x:c>
      <x:c r="F101" s="3" t="s">
        <x:v>71</x:v>
      </x:c>
      <x:c r="G101" s="41" t="s">
        <x:v>73</x:v>
      </x:c>
      <x:c r="H101" s="43" t="s">
        <x:v>73</x:v>
      </x:c>
      <x:c r="I101" s="3" t="s">
        <x:v>71</x:v>
      </x:c>
      <x:c r="J101" s="41" t="s">
        <x:v>73</x:v>
      </x:c>
      <x:c r="K101" s="43" t="s">
        <x:v>73</x:v>
      </x:c>
      <x:c r="L101" s="3" t="s">
        <x:v>71</x:v>
      </x:c>
      <x:c r="M101" s="41" t="s">
        <x:v>73</x:v>
      </x:c>
      <x:c r="N101" s="43" t="s">
        <x:v>73</x:v>
      </x:c>
      <x:c r="O101" s="3" t="s">
        <x:v>71</x:v>
      </x:c>
      <x:c r="P101" s="41" t="s">
        <x:v>73</x:v>
      </x:c>
      <x:c r="Q101" s="43" t="s">
        <x:v>73</x:v>
      </x:c>
      <x:c r="R101" s="3" t="s">
        <x:v>71</x:v>
      </x:c>
      <x:c r="S101" s="41">
        <x:v>52.235680000000002</x:v>
      </x:c>
      <x:c r="T101" s="43">
        <x:v>1.0898300000000001</x:v>
      </x:c>
      <x:c r="U101" s="41">
        <x:v>51.379940000000005</x:v>
      </x:c>
      <x:c r="V101" s="43">
        <x:v>1.0830600000000001</x:v>
      </x:c>
      <x:c r="W101" s="3" t="s">
        <x:v>71</x:v>
      </x:c>
      <x:c r="X101" s="41">
        <x:v>87.611580000000004</x:v>
      </x:c>
      <x:c r="Y101" s="43">
        <x:v>6.0037500000000001</x:v>
      </x:c>
      <x:c r="Z101" s="3" t="s">
        <x:v>71</x:v>
      </x:c>
      <x:c r="AA101" s="41" t="s">
        <x:v>74</x:v>
      </x:c>
      <x:c r="AB101" s="43" t="s">
        <x:v>74</x:v>
      </x:c>
      <x:c r="AC101" s="3" t="s">
        <x:v>71</x:v>
      </x:c>
      <x:c r="AD101" s="41" t="s">
        <x:v>74</x:v>
      </x:c>
      <x:c r="AE101" s="43" t="s">
        <x:v>74</x:v>
      </x:c>
      <x:c r="AF101" s="3" t="s">
        <x:v>71</x:v>
      </x:c>
      <x:c r="AG101" s="41">
        <x:v>36.231640000000006</x:v>
      </x:c>
      <x:c r="AH101" s="43">
        <x:v>5.8846800000000004</x:v>
      </x:c>
      <x:c r="AI101" s="3" t="s">
        <x:v>71</x:v>
      </x:c>
      <x:c r="AJ101" s="41">
        <x:v>73.721080000000001</x:v>
      </x:c>
      <x:c r="AK101" s="43">
        <x:v>1.0362200000000001</x:v>
      </x:c>
      <x:c r="AL101" s="41">
        <x:v>70.660970000000006</x:v>
      </x:c>
      <x:c r="AM101" s="43">
        <x:v>1.10239</x:v>
      </x:c>
      <x:c r="AN101" s="3" t="s">
        <x:v>71</x:v>
      </x:c>
      <x:c r="AO101" s="41">
        <x:v>88.864030000000014</x:v>
      </x:c>
      <x:c r="AP101" s="43">
        <x:v>6.511330000000001</x:v>
      </x:c>
      <x:c r="AQ101" s="3" t="s">
        <x:v>71</x:v>
      </x:c>
      <x:c r="AR101" s="41" t="s">
        <x:v>74</x:v>
      </x:c>
      <x:c r="AS101" s="43" t="s">
        <x:v>74</x:v>
      </x:c>
      <x:c r="AT101" s="3" t="s">
        <x:v>71</x:v>
      </x:c>
      <x:c r="AU101" s="41" t="s">
        <x:v>74</x:v>
      </x:c>
      <x:c r="AV101" s="43" t="s">
        <x:v>74</x:v>
      </x:c>
      <x:c r="AW101" s="3" t="s">
        <x:v>71</x:v>
      </x:c>
      <x:c r="AX101" s="41">
        <x:v>18.203060000000001</x:v>
      </x:c>
      <x:c r="AY101" s="43">
        <x:v>6.5384300000000009</x:v>
      </x:c>
      <x:c r="AZ101" s="3" t="s">
        <x:v>71</x:v>
      </x:c>
      <x:c r="BA101" s="41">
        <x:v>50.408280000000005</x:v>
      </x:c>
      <x:c r="BB101" s="43">
        <x:v>1.5695400000000002</x:v>
      </x:c>
      <x:c r="BC101" s="41">
        <x:v>48.367800000000003</x:v>
      </x:c>
      <x:c r="BD101" s="43">
        <x:v>1.53861</x:v>
      </x:c>
      <x:c r="BE101" s="3" t="s">
        <x:v>71</x:v>
      </x:c>
      <x:c r="BF101" s="41" t="s">
        <x:v>74</x:v>
      </x:c>
      <x:c r="BG101" s="43" t="s">
        <x:v>74</x:v>
      </x:c>
      <x:c r="BH101" s="3" t="s">
        <x:v>71</x:v>
      </x:c>
      <x:c r="BI101" s="41" t="s">
        <x:v>74</x:v>
      </x:c>
      <x:c r="BJ101" s="43" t="s">
        <x:v>74</x:v>
      </x:c>
      <x:c r="BK101" s="3" t="s">
        <x:v>71</x:v>
      </x:c>
      <x:c r="BL101" s="41" t="s">
        <x:v>74</x:v>
      </x:c>
      <x:c r="BM101" s="43" t="s">
        <x:v>74</x:v>
      </x:c>
      <x:c r="BN101" s="3" t="s">
        <x:v>71</x:v>
      </x:c>
      <x:c r="BO101" s="41" t="s">
        <x:v>74</x:v>
      </x:c>
      <x:c r="BP101" s="43" t="s">
        <x:v>74</x:v>
      </x:c>
      <x:c r="BQ101" s="3" t="s">
        <x:v>71</x:v>
      </x:c>
      <x:c r="BR101" s="41">
        <x:v>0.13101000000000002</x:v>
      </x:c>
      <x:c r="BS101" s="43">
        <x:v>2.9031500000000001</x:v>
      </x:c>
      <x:c r="BT101" s="41" t="s">
        <x:v>73</x:v>
      </x:c>
      <x:c r="BU101" s="43" t="s">
        <x:v>73</x:v>
      </x:c>
      <x:c r="BV101" s="41" t="s">
        <x:v>73</x:v>
      </x:c>
      <x:c r="BW101" s="43" t="s">
        <x:v>73</x:v>
      </x:c>
      <x:c r="BX101" s="41" t="s">
        <x:v>73</x:v>
      </x:c>
      <x:c r="BY101" s="43" t="s">
        <x:v>73</x:v>
      </x:c>
      <x:c r="BZ101" s="41" t="s">
        <x:v>73</x:v>
      </x:c>
      <x:c r="CA101" s="43" t="s">
        <x:v>73</x:v>
      </x:c>
      <x:c r="CB101" s="41" t="s">
        <x:v>73</x:v>
      </x:c>
      <x:c r="CC101" s="43" t="s">
        <x:v>73</x:v>
      </x:c>
      <x:c r="CD101" s="41">
        <x:v>-1.8274000000000001</x:v>
      </x:c>
      <x:c r="CE101" s="43">
        <x:v>2.0458000000000003</x:v>
      </x:c>
      <x:c r="CF101" s="41">
        <x:v>-3.0121500000000001</x:v>
      </x:c>
      <x:c r="CG101" s="43">
        <x:v>2.0183200000000001</x:v>
      </x:c>
      <x:c r="CH101" s="41" t="s">
        <x:v>73</x:v>
      </x:c>
      <x:c r="CI101" s="43" t="s">
        <x:v>73</x:v>
      </x:c>
      <x:c r="CJ101" s="41" t="s">
        <x:v>73</x:v>
      </x:c>
      <x:c r="CK101" s="43" t="s">
        <x:v>73</x:v>
      </x:c>
      <x:c r="CL101" s="41" t="s">
        <x:v>73</x:v>
      </x:c>
      <x:c r="CM101" s="43" t="s">
        <x:v>73</x:v>
      </x:c>
      <x:c r="CN101" s="41" t="s">
        <x:v>73</x:v>
      </x:c>
      <x:c r="CO101" s="43" t="s">
        <x:v>73</x:v>
      </x:c>
      <x:c r="CP101" s="41">
        <x:v>-23.312800000000003</x:v>
      </x:c>
      <x:c r="CQ101" s="43">
        <x:v>1.9307100000000001</x:v>
      </x:c>
      <x:c r="CR101" s="41">
        <x:v>-22.293180000000003</x:v>
      </x:c>
      <x:c r="CS101" s="43">
        <x:v>1.9423600000000001</x:v>
      </x:c>
      <x:c r="CT101" s="41" t="s">
        <x:v>73</x:v>
      </x:c>
      <x:c r="CU101" s="43" t="s">
        <x:v>73</x:v>
      </x:c>
      <x:c r="CV101" s="41" t="s">
        <x:v>73</x:v>
      </x:c>
      <x:c r="CW101" s="43" t="s">
        <x:v>73</x:v>
      </x:c>
      <x:c r="CX101" s="41" t="s">
        <x:v>73</x:v>
      </x:c>
      <x:c r="CY101" s="43" t="s">
        <x:v>73</x:v>
      </x:c>
      <x:c r="CZ101" s="41" t="s">
        <x:v>73</x:v>
      </x:c>
      <x:c r="DA101" s="45" t="s">
        <x:v>73</x:v>
      </x:c>
    </x:row>
    <x:row r="102" spans="1:105" ht="13" thickBot="1" x14ac:dyDescent="0.3">
      <x:c r="A102" s="22" t="s">
        <x:v>173</x:v>
      </x:c>
      <x:c r="B102" s="42">
        <x:v>18.990450000000003</x:v>
      </x:c>
      <x:c r="C102" s="44">
        <x:v>1.1403000000000001</x:v>
      </x:c>
      <x:c r="D102" s="42">
        <x:v>16.356570000000001</x:v>
      </x:c>
      <x:c r="E102" s="44">
        <x:v>1.05281</x:v>
      </x:c>
      <x:c r="F102" s="25" t="s">
        <x:v>71</x:v>
      </x:c>
      <x:c r="G102" s="42">
        <x:v>24.037650000000003</x:v>
      </x:c>
      <x:c r="H102" s="44">
        <x:v>2.1781300000000003</x:v>
      </x:c>
      <x:c r="I102" s="25" t="s">
        <x:v>71</x:v>
      </x:c>
      <x:c r="J102" s="42">
        <x:v>19.841260000000002</x:v>
      </x:c>
      <x:c r="K102" s="44">
        <x:v>2.5316000000000001</x:v>
      </x:c>
      <x:c r="L102" s="25" t="s">
        <x:v>71</x:v>
      </x:c>
      <x:c r="M102" s="42">
        <x:v>32.988900000000001</x:v>
      </x:c>
      <x:c r="N102" s="44">
        <x:v>3.2106700000000004</x:v>
      </x:c>
      <x:c r="O102" s="25" t="s">
        <x:v>71</x:v>
      </x:c>
      <x:c r="P102" s="42">
        <x:v>7.6810800000000006</x:v>
      </x:c>
      <x:c r="Q102" s="44">
        <x:v>2.1659700000000002</x:v>
      </x:c>
      <x:c r="R102" s="25" t="s">
        <x:v>71</x:v>
      </x:c>
      <x:c r="S102" s="42">
        <x:v>19.265840000000001</x:v>
      </x:c>
      <x:c r="T102" s="44">
        <x:v>1.1070900000000001</x:v>
      </x:c>
      <x:c r="U102" s="42">
        <x:v>17.835630000000002</x:v>
      </x:c>
      <x:c r="V102" s="44">
        <x:v>1.1042500000000002</x:v>
      </x:c>
      <x:c r="W102" s="25" t="s">
        <x:v>71</x:v>
      </x:c>
      <x:c r="X102" s="42">
        <x:v>19.558630000000001</x:v>
      </x:c>
      <x:c r="Y102" s="44">
        <x:v>1.8125600000000002</x:v>
      </x:c>
      <x:c r="Z102" s="25" t="s">
        <x:v>71</x:v>
      </x:c>
      <x:c r="AA102" s="42">
        <x:v>16.276710000000001</x:v>
      </x:c>
      <x:c r="AB102" s="44">
        <x:v>1.6668700000000001</x:v>
      </x:c>
      <x:c r="AC102" s="25" t="s">
        <x:v>71</x:v>
      </x:c>
      <x:c r="AD102" s="42">
        <x:v>29.030660000000001</x:v>
      </x:c>
      <x:c r="AE102" s="44">
        <x:v>3.9320400000000002</x:v>
      </x:c>
      <x:c r="AF102" s="25" t="s">
        <x:v>71</x:v>
      </x:c>
      <x:c r="AG102" s="42">
        <x:v>1.7229900000000002</x:v>
      </x:c>
      <x:c r="AH102" s="44">
        <x:v>1.81088</x:v>
      </x:c>
      <x:c r="AI102" s="25" t="s">
        <x:v>71</x:v>
      </x:c>
      <x:c r="AJ102" s="42">
        <x:v>20.12546</x:v>
      </x:c>
      <x:c r="AK102" s="44">
        <x:v>1.2516900000000002</x:v>
      </x:c>
      <x:c r="AL102" s="42">
        <x:v>17.9786</x:v>
      </x:c>
      <x:c r="AM102" s="44">
        <x:v>1.2183900000000001</x:v>
      </x:c>
      <x:c r="AN102" s="25" t="s">
        <x:v>71</x:v>
      </x:c>
      <x:c r="AO102" s="42">
        <x:v>22.622700000000002</x:v>
      </x:c>
      <x:c r="AP102" s="44">
        <x:v>2.26234</x:v>
      </x:c>
      <x:c r="AQ102" s="25" t="s">
        <x:v>71</x:v>
      </x:c>
      <x:c r="AR102" s="42">
        <x:v>19.713790000000003</x:v>
      </x:c>
      <x:c r="AS102" s="44">
        <x:v>2.3580200000000002</x:v>
      </x:c>
      <x:c r="AT102" s="25" t="s">
        <x:v>71</x:v>
      </x:c>
      <x:c r="AU102" s="42">
        <x:v>33.179320000000004</x:v>
      </x:c>
      <x:c r="AV102" s="44">
        <x:v>4.1673</x:v>
      </x:c>
      <x:c r="AW102" s="25" t="s">
        <x:v>71</x:v>
      </x:c>
      <x:c r="AX102" s="42">
        <x:v>4.6441000000000008</x:v>
      </x:c>
      <x:c r="AY102" s="44">
        <x:v>2.2001300000000001</x:v>
      </x:c>
      <x:c r="AZ102" s="25" t="s">
        <x:v>71</x:v>
      </x:c>
      <x:c r="BA102" s="42">
        <x:v>25.690120000000004</x:v>
      </x:c>
      <x:c r="BB102" s="44">
        <x:v>1.5512000000000001</x:v>
      </x:c>
      <x:c r="BC102" s="42">
        <x:v>23.990710000000004</x:v>
      </x:c>
      <x:c r="BD102" s="44">
        <x:v>2.0929100000000003</x:v>
      </x:c>
      <x:c r="BE102" s="25" t="s">
        <x:v>71</x:v>
      </x:c>
      <x:c r="BF102" s="42">
        <x:v>24.730810000000002</x:v>
      </x:c>
      <x:c r="BG102" s="44">
        <x:v>3.7859100000000003</x:v>
      </x:c>
      <x:c r="BH102" s="25" t="s">
        <x:v>71</x:v>
      </x:c>
      <x:c r="BI102" s="42">
        <x:v>20.064510000000002</x:v>
      </x:c>
      <x:c r="BJ102" s="44">
        <x:v>3.7701400000000005</x:v>
      </x:c>
      <x:c r="BK102" s="25" t="s">
        <x:v>71</x:v>
      </x:c>
      <x:c r="BL102" s="42">
        <x:v>36.86027</x:v>
      </x:c>
      <x:c r="BM102" s="44">
        <x:v>5.0255100000000006</x:v>
      </x:c>
      <x:c r="BN102" s="25" t="s">
        <x:v>71</x:v>
      </x:c>
      <x:c r="BO102" s="42">
        <x:v>0.74010000000000009</x:v>
      </x:c>
      <x:c r="BP102" s="44">
        <x:v>3.9778500000000001</x:v>
      </x:c>
      <x:c r="BQ102" s="25" t="s">
        <x:v>71</x:v>
      </x:c>
      <x:c r="BR102" s="42">
        <x:v>6.6996800000000007</x:v>
      </x:c>
      <x:c r="BS102" s="44">
        <x:v>2.2803300000000002</x:v>
      </x:c>
      <x:c r="BT102" s="42">
        <x:v>7.6341300000000007</x:v>
      </x:c>
      <x:c r="BU102" s="44">
        <x:v>2.6224100000000004</x:v>
      </x:c>
      <x:c r="BV102" s="42">
        <x:v>0.69316000000000011</x:v>
      </x:c>
      <x:c r="BW102" s="44">
        <x:v>4.5290100000000004</x:v>
      </x:c>
      <x:c r="BX102" s="42">
        <x:v>0.22325000000000003</x:v>
      </x:c>
      <x:c r="BY102" s="44">
        <x:v>4.6640900000000007</x:v>
      </x:c>
      <x:c r="BZ102" s="42">
        <x:v>3.8713700000000002</x:v>
      </x:c>
      <x:c r="CA102" s="44">
        <x:v>6.1325300000000009</x:v>
      </x:c>
      <x:c r="CB102" s="42">
        <x:v>-6.9409800000000006</x:v>
      </x:c>
      <x:c r="CC102" s="44">
        <x:v>4.5293200000000002</x:v>
      </x:c>
      <x:c r="CD102" s="42">
        <x:v>6.4242800000000004</x:v>
      </x:c>
      <x:c r="CE102" s="44">
        <x:v>1.9951500000000002</x:v>
      </x:c>
      <x:c r="CF102" s="42">
        <x:v>6.1550700000000003</x:v>
      </x:c>
      <x:c r="CG102" s="44">
        <x:v>2.4339000000000004</x:v>
      </x:c>
      <x:c r="CH102" s="42">
        <x:v>5.17218</x:v>
      </x:c>
      <x:c r="CI102" s="44">
        <x:v>4.2371600000000003</x:v>
      </x:c>
      <x:c r="CJ102" s="42">
        <x:v>3.7878000000000003</x:v>
      </x:c>
      <x:c r="CK102" s="44">
        <x:v>4.1540900000000001</x:v>
      </x:c>
      <x:c r="CL102" s="42">
        <x:v>7.8296100000000006</x:v>
      </x:c>
      <x:c r="CM102" s="44">
        <x:v>6.418260000000001</x:v>
      </x:c>
      <x:c r="CN102" s="42">
        <x:v>-0.98289000000000004</x:v>
      </x:c>
      <x:c r="CO102" s="44">
        <x:v>4.3706500000000004</x:v>
      </x:c>
      <x:c r="CP102" s="42">
        <x:v>5.5646600000000008</x:v>
      </x:c>
      <x:c r="CQ102" s="44">
        <x:v>2.0241800000000003</x:v>
      </x:c>
      <x:c r="CR102" s="42">
        <x:v>6.0121100000000007</x:v>
      </x:c>
      <x:c r="CS102" s="44">
        <x:v>2.4454800000000003</x:v>
      </x:c>
      <x:c r="CT102" s="42">
        <x:v>2.1081100000000004</x:v>
      </x:c>
      <x:c r="CU102" s="44">
        <x:v>4.4238800000000005</x:v>
      </x:c>
      <x:c r="CV102" s="42">
        <x:v>0.35073000000000004</x:v>
      </x:c>
      <x:c r="CW102" s="44">
        <x:v>4.4574000000000007</x:v>
      </x:c>
      <x:c r="CX102" s="42">
        <x:v>3.6809500000000002</x:v>
      </x:c>
      <x:c r="CY102" s="44">
        <x:v>6.5415900000000002</x:v>
      </x:c>
      <x:c r="CZ102" s="42">
        <x:v>-3.9040000000000004</x:v>
      </x:c>
      <x:c r="DA102" s="46">
        <x:v>4.54575</x:v>
      </x:c>
    </x:row>
    <x:row r="104" spans="1:10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row>
    <x:row r="105" spans="1:105" x14ac:dyDescent="0.25">
      <x:c r="A105" s="1" t="s">
        <x:v>54</x:v>
      </x:c>
    </x:row>
    <x:row r="106" spans="1:105" x14ac:dyDescent="0.25">
      <x:c r="A106" s="3" t="s">
        <x:v>66</x:v>
      </x:c>
    </x:row>
  </x:sheetData>
  <x:mergeCells count="57">
    <x:mergeCell ref="CF7:CG8"/>
    <x:mergeCell ref="BF7:BN7"/>
    <x:mergeCell ref="BO7:BQ8"/>
    <x:mergeCell ref="BV8:BW8"/>
    <x:mergeCell ref="BX8:BY8"/>
    <x:mergeCell ref="BZ8:CA8"/>
    <x:mergeCell ref="BR7:BS8"/>
    <x:mergeCell ref="BT7:BU8"/>
    <x:mergeCell ref="BV7:CA7"/>
    <x:mergeCell ref="CB7:CC8"/>
    <x:mergeCell ref="CD7:CE8"/>
    <x:mergeCell ref="BI8:BK8"/>
    <x:mergeCell ref="BL8:BN8"/>
    <x:mergeCell ref="AO8:AQ8"/>
    <x:mergeCell ref="AR8:AT8"/>
    <x:mergeCell ref="AU8:AW8"/>
    <x:mergeCell ref="AJ7:AK8"/>
    <x:mergeCell ref="AL7:AN8"/>
    <x:mergeCell ref="G8:I8"/>
    <x:mergeCell ref="J8:L8"/>
    <x:mergeCell ref="M8:O8"/>
    <x:mergeCell ref="X8:Z8"/>
    <x:mergeCell ref="CZ7:DA8"/>
    <x:mergeCell ref="CL8:CM8"/>
    <x:mergeCell ref="CT8:CU8"/>
    <x:mergeCell ref="CV8:CW8"/>
    <x:mergeCell ref="CX8:CY8"/>
    <x:mergeCell ref="CH7:CM7"/>
    <x:mergeCell ref="CN7:CO8"/>
    <x:mergeCell ref="CP7:CQ8"/>
    <x:mergeCell ref="CR7:CS8"/>
    <x:mergeCell ref="CT7:CY7"/>
    <x:mergeCell ref="CJ8:CK8"/>
    <x:mergeCell ref="CH8:CI8"/>
    <x:mergeCell ref="P7:R8"/>
    <x:mergeCell ref="S7:T8"/>
    <x:mergeCell ref="U7:W8"/>
    <x:mergeCell ref="X7:AF7"/>
    <x:mergeCell ref="AG7:AI8"/>
    <x:mergeCell ref="AA8:AC8"/>
    <x:mergeCell ref="AD8:AF8"/>
    <x:mergeCell ref="D7:F8"/>
    <x:mergeCell ref="B5:DA5"/>
    <x:mergeCell ref="B6:R6"/>
    <x:mergeCell ref="S6:AI6"/>
    <x:mergeCell ref="AJ6:AZ6"/>
    <x:mergeCell ref="BA6:BQ6"/>
    <x:mergeCell ref="BR6:CC6"/>
    <x:mergeCell ref="CD6:CO6"/>
    <x:mergeCell ref="CP6:DA6"/>
    <x:mergeCell ref="AO7:AW7"/>
    <x:mergeCell ref="AX7:AZ8"/>
    <x:mergeCell ref="BA7:BB8"/>
    <x:mergeCell ref="BF8:BH8"/>
    <x:mergeCell ref="B7:C8"/>
    <x:mergeCell ref="BC7:BE8"/>
    <x:mergeCell ref="G7:O7"/>
  </x:mergeCells>
  <x:conditionalFormatting sqref="P10:P102 AG10:AG102 AX10:AX102 BO10:BO102 BR10:BR102 BT10:BT102 BV10:BV102 BX10:BX102 BZ10:BZ102 CB10:CB102 CD10:CD102 CF10:CF102 CH10:CH102 CJ10:CJ102 CL10:CL102 CN10:CN102 CP10:CP102 CR10:CR102 CT10:CT102 CV10:CV102 CX10:CX102 CZ10:CZ102">
    <x:cfRule type="expression" dxfId="1" priority="1">
      <x:formula>ABS(P10/Q10)&gt;1.96</x:formula>
    </x:cfRule>
  </x:conditionalFormatting>
  <x:hyperlinks>
    <x:hyperlink ref="A104" r:id="rId1" xr:uid="{609901C3-644E-4714-B7B9-EC847BF3618C}"/>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A268DD8-901A-401D-964A-B9BF53F75E9E}" mc:Ignorable="x14ac xr xr2 xr3">
  <x:sheetPr codeName="Sheet14"/>
  <x:dimension ref="A1:DA106"/>
  <x:sheetViews>
    <x:sheetView showGridLines="0" zoomScale="80" zoomScaleNormal="80" workbookViewId="0"/>
  </x:sheetViews>
  <x:sheetFormatPr defaultColWidth="8.7265625" defaultRowHeight="12.5" x14ac:dyDescent="0.25"/>
  <x:cols>
    <x:col min="1" max="1" width="23.6328125" style="2" customWidth="1"/>
    <x:col min="2" max="2" width="8.81640625" style="2" customWidth="1"/>
    <x:col min="3" max="3" width="9" style="2" customWidth="1"/>
    <x:col min="4" max="4" width="8.81640625" style="2" customWidth="1"/>
    <x:col min="5" max="5" width="9" style="2" customWidth="1"/>
    <x:col min="6" max="6" width="2.453125" style="2" customWidth="1"/>
    <x:col min="7" max="8" width="8.54296875" style="2" customWidth="1"/>
    <x:col min="9" max="9" width="2.453125" style="2" customWidth="1"/>
    <x:col min="10" max="11" width="9" style="2" customWidth="1"/>
    <x:col min="12" max="12" width="2.453125" style="2" customWidth="1"/>
    <x:col min="13" max="14" width="9" style="2" customWidth="1"/>
    <x:col min="15" max="15" width="2.453125" style="2" customWidth="1"/>
    <x:col min="16" max="16" width="8.81640625" style="2" customWidth="1"/>
    <x:col min="17" max="17" width="9" style="2" customWidth="1"/>
    <x:col min="18" max="18" width="2.453125" style="2" customWidth="1"/>
    <x:col min="19" max="19" width="8.81640625" style="2" customWidth="1"/>
    <x:col min="20" max="20" width="9" style="2" customWidth="1"/>
    <x:col min="21" max="21" width="8.81640625" style="2" customWidth="1"/>
    <x:col min="22" max="22" width="9" style="2" customWidth="1"/>
    <x:col min="23" max="23" width="2.453125" style="2" customWidth="1"/>
    <x:col min="24" max="25" width="8.54296875" style="2" customWidth="1"/>
    <x:col min="26" max="26" width="2.453125" style="2" customWidth="1"/>
    <x:col min="27" max="28" width="9" style="2" customWidth="1"/>
    <x:col min="29" max="29" width="2.453125" style="2" customWidth="1"/>
    <x:col min="30" max="31" width="9" style="2" customWidth="1"/>
    <x:col min="32" max="32" width="2.453125" style="2" customWidth="1"/>
    <x:col min="33" max="33" width="8.81640625" style="2" customWidth="1"/>
    <x:col min="34" max="34" width="9" style="2" customWidth="1"/>
    <x:col min="35" max="35" width="2.453125" style="2" customWidth="1"/>
    <x:col min="36" max="36" width="8.81640625" style="2" customWidth="1"/>
    <x:col min="37" max="37" width="9" style="2" customWidth="1"/>
    <x:col min="38" max="38" width="8.81640625" style="2" customWidth="1"/>
    <x:col min="39" max="39" width="9" style="2" customWidth="1"/>
    <x:col min="40" max="40" width="2.453125" style="2" customWidth="1"/>
    <x:col min="41" max="42" width="8.54296875" style="2" customWidth="1"/>
    <x:col min="43" max="43" width="2.453125" style="2" customWidth="1"/>
    <x:col min="44" max="45" width="9" style="2" customWidth="1"/>
    <x:col min="46" max="46" width="2.453125" style="2" customWidth="1"/>
    <x:col min="47" max="48" width="9" style="2" customWidth="1"/>
    <x:col min="49" max="49" width="2.453125" style="2" customWidth="1"/>
    <x:col min="50" max="50" width="8.81640625" style="2" customWidth="1"/>
    <x:col min="51" max="51" width="9" style="2" customWidth="1"/>
    <x:col min="52" max="52" width="2.453125" style="2" customWidth="1"/>
    <x:col min="53" max="53" width="8.81640625" style="2" customWidth="1"/>
    <x:col min="54" max="54" width="9" style="2" customWidth="1"/>
    <x:col min="55" max="55" width="8.81640625" style="2" customWidth="1"/>
    <x:col min="56" max="56" width="9" style="2" customWidth="1"/>
    <x:col min="57" max="57" width="2.453125" style="2" customWidth="1"/>
    <x:col min="58" max="59" width="8.54296875" style="2" customWidth="1"/>
    <x:col min="60" max="60" width="2.453125" style="2" customWidth="1"/>
    <x:col min="61" max="62" width="9" style="2" customWidth="1"/>
    <x:col min="63" max="63" width="2.453125" style="2" customWidth="1"/>
    <x:col min="64" max="65" width="9" style="2" customWidth="1"/>
    <x:col min="66" max="66" width="2.453125" style="2" customWidth="1"/>
    <x:col min="67" max="67" width="8.81640625" style="2" customWidth="1"/>
    <x:col min="68" max="68" width="9" style="2" customWidth="1"/>
    <x:col min="69" max="69" width="2.453125" style="2" customWidth="1"/>
    <x:col min="70" max="77" width="9" style="2" customWidth="1"/>
    <x:col min="78" max="79" width="8.54296875" style="2" customWidth="1"/>
    <x:col min="80" max="89" width="9" style="2" customWidth="1"/>
    <x:col min="90" max="91" width="8.54296875" style="2" customWidth="1"/>
    <x:col min="92" max="101" width="9" style="2" customWidth="1"/>
    <x:col min="102" max="103" width="8.54296875" style="2" customWidth="1"/>
    <x:col min="104" max="105" width="9" style="2" customWidth="1"/>
    <x:col min="106" max="16384" width="8.7265625" style="3"/>
  </x:cols>
  <x:sheetData>
    <x:row r="1" spans="1:105" ht="13" customHeight="1" x14ac:dyDescent="0.3">
      <x:c r="A1" s="4" t="s">
        <x:v>188</x:v>
      </x:c>
      <x:c r="C1" s="5"/>
      <x:c r="E1" s="5"/>
      <x:c r="F1" s="5"/>
      <x:c r="G1" s="5"/>
      <x:c r="H1" s="5"/>
      <x:c r="I1" s="5"/>
      <x:c r="J1" s="5"/>
      <x:c r="K1" s="5"/>
      <x:c r="L1" s="5"/>
      <x:c r="M1" s="5"/>
      <x:c r="N1" s="6"/>
      <x:c r="O1" s="5"/>
      <x:c r="Q1" s="5"/>
      <x:c r="R1" s="5"/>
      <x:c r="T1" s="5"/>
      <x:c r="V1" s="5"/>
      <x:c r="W1" s="5"/>
      <x:c r="X1" s="5"/>
      <x:c r="Y1" s="5"/>
      <x:c r="Z1" s="5"/>
      <x:c r="AA1" s="5"/>
      <x:c r="AB1" s="5"/>
      <x:c r="AC1" s="5"/>
      <x:c r="AD1" s="5"/>
      <x:c r="AE1" s="6"/>
      <x:c r="AF1" s="5"/>
      <x:c r="AH1" s="5"/>
      <x:c r="AI1" s="5"/>
      <x:c r="AK1" s="5"/>
      <x:c r="AM1" s="5"/>
      <x:c r="AN1" s="5"/>
      <x:c r="AO1" s="5"/>
      <x:c r="AP1" s="5"/>
      <x:c r="AQ1" s="5"/>
      <x:c r="AR1" s="5"/>
      <x:c r="AS1" s="5"/>
      <x:c r="AT1" s="5"/>
      <x:c r="AU1" s="5"/>
      <x:c r="AV1" s="6"/>
      <x:c r="AW1" s="5"/>
      <x:c r="AY1" s="5"/>
      <x:c r="AZ1" s="5"/>
      <x:c r="BB1" s="5"/>
      <x:c r="BD1" s="5"/>
      <x:c r="BE1" s="5"/>
      <x:c r="BF1" s="5"/>
      <x:c r="BG1" s="5"/>
      <x:c r="BH1" s="5"/>
      <x:c r="BI1" s="5"/>
      <x:c r="BJ1" s="5"/>
      <x:c r="BK1" s="5"/>
      <x:c r="BL1" s="5"/>
      <x:c r="BM1" s="6"/>
      <x:c r="BN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row>
    <x:row r="2" spans="1:105" ht="13" x14ac:dyDescent="0.3">
      <x:c r="A2" s="7" t="s">
        <x:v>44</x:v>
      </x:c>
      <x:c r="B2" s="7"/>
      <x:c r="C2" s="7"/>
      <x:c r="D2" s="7"/>
      <x:c r="E2" s="7"/>
      <x:c r="F2" s="7"/>
      <x:c r="G2" s="7"/>
      <x:c r="H2" s="7"/>
      <x:c r="I2" s="7"/>
      <x:c r="J2" s="7"/>
      <x:c r="L2" s="7"/>
      <x:c r="M2" s="7"/>
      <x:c r="N2" s="8"/>
      <x:c r="O2" s="7"/>
      <x:c r="P2" s="7"/>
      <x:c r="Q2" s="7"/>
      <x:c r="R2" s="7"/>
      <x:c r="S2" s="7"/>
      <x:c r="T2" s="7"/>
      <x:c r="U2" s="7"/>
      <x:c r="V2" s="7"/>
      <x:c r="W2" s="7"/>
      <x:c r="X2" s="7"/>
      <x:c r="Y2" s="7"/>
      <x:c r="Z2" s="7"/>
      <x:c r="AA2" s="7"/>
      <x:c r="AC2" s="7"/>
      <x:c r="AD2" s="7"/>
      <x:c r="AE2" s="8"/>
      <x:c r="AF2" s="7"/>
      <x:c r="AG2" s="7"/>
      <x:c r="AH2" s="7"/>
      <x:c r="AI2" s="7"/>
      <x:c r="AJ2" s="7"/>
      <x:c r="AK2" s="7"/>
      <x:c r="AL2" s="7"/>
      <x:c r="AM2" s="7"/>
      <x:c r="AN2" s="7"/>
      <x:c r="AO2" s="7"/>
      <x:c r="AP2" s="7"/>
      <x:c r="AQ2" s="7"/>
      <x:c r="AR2" s="7"/>
      <x:c r="AT2" s="7"/>
      <x:c r="AU2" s="7"/>
      <x:c r="AV2" s="8"/>
      <x:c r="AW2" s="7"/>
      <x:c r="AX2" s="7"/>
      <x:c r="AY2" s="7"/>
      <x:c r="AZ2" s="7"/>
      <x:c r="BA2" s="7"/>
      <x:c r="BB2" s="7"/>
      <x:c r="BC2" s="7"/>
      <x:c r="BD2" s="7"/>
      <x:c r="BE2" s="7"/>
      <x:c r="BF2" s="7"/>
      <x:c r="BG2" s="7"/>
      <x:c r="BH2" s="7"/>
      <x:c r="BI2" s="7"/>
      <x:c r="BK2" s="7"/>
      <x:c r="BL2" s="7"/>
      <x:c r="BM2" s="8"/>
      <x:c r="BN2" s="7"/>
      <x:c r="BO2" s="7"/>
      <x:c r="BP2" s="7"/>
      <x:c r="BQ2" s="7"/>
      <x:c r="BR2" s="7"/>
      <x:c r="BS2" s="7"/>
      <x:c r="BT2" s="7"/>
      <x:c r="BU2" s="7"/>
      <x:c r="BV2" s="7"/>
      <x:c r="BW2" s="7"/>
      <x:c r="BX2" s="7"/>
      <x:c r="BY2" s="7"/>
      <x:c r="BZ2" s="7"/>
      <x:c r="CA2" s="7"/>
      <x:c r="CB2" s="7"/>
      <x:c r="CC2" s="7"/>
      <x:c r="CD2" s="7"/>
      <x:c r="CE2" s="7"/>
      <x:c r="CF2" s="7"/>
      <x:c r="CG2" s="7"/>
      <x:c r="CH2" s="7"/>
      <x:c r="CI2" s="7"/>
      <x:c r="CJ2" s="7"/>
      <x:c r="CK2" s="7"/>
      <x:c r="CL2" s="7"/>
      <x:c r="CM2" s="7"/>
      <x:c r="CN2" s="7"/>
      <x:c r="CO2" s="7"/>
      <x:c r="CP2" s="7"/>
      <x:c r="CQ2" s="7"/>
      <x:c r="CR2" s="7"/>
      <x:c r="CS2" s="7"/>
      <x:c r="CT2" s="7"/>
      <x:c r="CU2" s="7"/>
      <x:c r="CV2" s="7"/>
      <x:c r="CW2" s="7"/>
      <x:c r="CX2" s="7"/>
      <x:c r="CY2" s="7"/>
      <x:c r="CZ2" s="7"/>
      <x:c r="DA2" s="7"/>
    </x:row>
    <x:row r="3" spans="1:105" ht="13" x14ac:dyDescent="0.3">
      <x:c r="A3" s="28" t="s">
        <x:v>2</x:v>
      </x:c>
      <x:c r="B3" s="9"/>
      <x:c r="C3" s="9"/>
      <x:c r="D3" s="9"/>
      <x:c r="E3" s="9"/>
      <x:c r="F3" s="9"/>
      <x:c r="G3" s="9"/>
      <x:c r="H3" s="9"/>
      <x:c r="I3" s="9"/>
      <x:c r="J3" s="9"/>
      <x:c r="K3" s="9"/>
      <x:c r="L3" s="9"/>
      <x:c r="M3" s="9"/>
      <x:c r="N3" s="10"/>
      <x:c r="O3" s="9"/>
      <x:c r="P3" s="9"/>
      <x:c r="Q3" s="9"/>
      <x:c r="R3" s="9"/>
      <x:c r="S3" s="9"/>
      <x:c r="T3" s="9"/>
      <x:c r="U3" s="9"/>
      <x:c r="V3" s="9"/>
      <x:c r="W3" s="9"/>
      <x:c r="X3" s="9"/>
      <x:c r="Y3" s="9"/>
      <x:c r="Z3" s="9"/>
      <x:c r="AA3" s="9"/>
      <x:c r="AB3" s="9"/>
      <x:c r="AC3" s="9"/>
      <x:c r="AD3" s="9"/>
      <x:c r="AE3" s="10"/>
      <x:c r="AF3" s="9"/>
      <x:c r="AG3" s="9"/>
      <x:c r="AH3" s="9"/>
      <x:c r="AI3" s="9"/>
      <x:c r="AJ3" s="9"/>
      <x:c r="AK3" s="9"/>
      <x:c r="AL3" s="9"/>
      <x:c r="AM3" s="9"/>
      <x:c r="AN3" s="9"/>
      <x:c r="AO3" s="9"/>
      <x:c r="AP3" s="9"/>
      <x:c r="AQ3" s="9"/>
      <x:c r="AR3" s="9"/>
      <x:c r="AS3" s="9"/>
      <x:c r="AT3" s="9"/>
      <x:c r="AU3" s="9"/>
      <x:c r="AV3" s="10"/>
      <x:c r="AW3" s="9"/>
      <x:c r="AX3" s="9"/>
      <x:c r="AY3" s="9"/>
      <x:c r="AZ3" s="9"/>
      <x:c r="BA3" s="9"/>
      <x:c r="BB3" s="9"/>
      <x:c r="BC3" s="9"/>
      <x:c r="BD3" s="9"/>
      <x:c r="BE3" s="9"/>
      <x:c r="BF3" s="9"/>
      <x:c r="BG3" s="9"/>
      <x:c r="BH3" s="9"/>
      <x:c r="BI3" s="9"/>
      <x:c r="BJ3" s="9"/>
      <x:c r="BK3" s="9"/>
      <x:c r="BL3" s="9"/>
      <x:c r="BM3" s="10"/>
      <x:c r="BN3" s="9"/>
      <x:c r="BO3" s="9"/>
      <x:c r="BP3" s="9"/>
      <x:c r="BQ3" s="9"/>
      <x:c r="BR3" s="9"/>
      <x:c r="BS3" s="9"/>
      <x:c r="BT3" s="9"/>
      <x:c r="BU3" s="9"/>
      <x:c r="BV3" s="9"/>
      <x:c r="BW3" s="9"/>
      <x:c r="BX3" s="9"/>
      <x:c r="BY3" s="9"/>
      <x:c r="BZ3" s="9"/>
      <x:c r="CA3" s="9"/>
      <x:c r="CB3" s="9"/>
      <x:c r="CC3" s="9"/>
      <x:c r="CD3" s="9"/>
      <x:c r="CE3" s="9"/>
      <x:c r="CF3" s="9"/>
      <x:c r="CG3" s="9"/>
      <x:c r="CH3" s="9"/>
      <x:c r="CI3" s="9"/>
      <x:c r="CJ3" s="9"/>
      <x:c r="CK3" s="9"/>
      <x:c r="CL3" s="9"/>
      <x:c r="CM3" s="9"/>
      <x:c r="CN3" s="9"/>
      <x:c r="CO3" s="9"/>
      <x:c r="CP3" s="9"/>
      <x:c r="CQ3" s="9"/>
      <x:c r="CR3" s="9"/>
      <x:c r="CS3" s="9"/>
      <x:c r="CT3" s="9"/>
      <x:c r="CU3" s="9"/>
      <x:c r="CV3" s="9"/>
      <x:c r="CW3" s="9"/>
      <x:c r="CX3" s="9"/>
      <x:c r="CY3" s="9"/>
      <x:c r="CZ3" s="9"/>
      <x:c r="DA3" s="9"/>
    </x:row>
    <x:row r="4" spans="1:105" ht="13.5" thickBot="1" x14ac:dyDescent="0.35">
      <x:c r="A4" s="9"/>
      <x:c r="B4" s="9"/>
      <x:c r="C4" s="9"/>
      <x:c r="D4" s="9"/>
      <x:c r="E4" s="9"/>
      <x:c r="F4" s="9"/>
      <x:c r="G4" s="9"/>
      <x:c r="H4" s="9"/>
      <x:c r="I4" s="9"/>
      <x:c r="J4" s="9"/>
      <x:c r="K4" s="9"/>
      <x:c r="L4" s="9"/>
      <x:c r="M4" s="9"/>
      <x:c r="N4" s="10"/>
      <x:c r="O4" s="9"/>
      <x:c r="P4" s="9"/>
      <x:c r="Q4" s="9"/>
      <x:c r="R4" s="9"/>
      <x:c r="S4" s="9"/>
      <x:c r="T4" s="9"/>
      <x:c r="U4" s="9"/>
      <x:c r="V4" s="9"/>
      <x:c r="W4" s="9"/>
      <x:c r="X4" s="9"/>
      <x:c r="Y4" s="9"/>
      <x:c r="Z4" s="9"/>
      <x:c r="AA4" s="9"/>
      <x:c r="AB4" s="9"/>
      <x:c r="AC4" s="9"/>
      <x:c r="AD4" s="9"/>
      <x:c r="AE4" s="10"/>
      <x:c r="AF4" s="9"/>
      <x:c r="AG4" s="9"/>
      <x:c r="AH4" s="9"/>
      <x:c r="AI4" s="9"/>
      <x:c r="AJ4" s="9"/>
      <x:c r="AK4" s="9"/>
      <x:c r="AL4" s="9"/>
      <x:c r="AM4" s="9"/>
      <x:c r="AN4" s="9"/>
      <x:c r="AO4" s="9"/>
      <x:c r="AP4" s="9"/>
      <x:c r="AQ4" s="9"/>
      <x:c r="AR4" s="9"/>
      <x:c r="AS4" s="9"/>
      <x:c r="AT4" s="9"/>
      <x:c r="AU4" s="9"/>
      <x:c r="AV4" s="10"/>
      <x:c r="AW4" s="9"/>
      <x:c r="AX4" s="9"/>
      <x:c r="AY4" s="9"/>
      <x:c r="AZ4" s="9"/>
      <x:c r="BA4" s="9"/>
      <x:c r="BB4" s="9"/>
      <x:c r="BC4" s="9"/>
      <x:c r="BD4" s="9"/>
      <x:c r="BE4" s="9"/>
      <x:c r="BF4" s="9"/>
      <x:c r="BG4" s="9"/>
      <x:c r="BH4" s="9"/>
      <x:c r="BI4" s="9"/>
      <x:c r="BJ4" s="9"/>
      <x:c r="BK4" s="9"/>
      <x:c r="BL4" s="9"/>
      <x:c r="BM4" s="10"/>
      <x:c r="BN4" s="9"/>
      <x:c r="BO4" s="9"/>
      <x:c r="BP4" s="9"/>
      <x:c r="BQ4" s="9"/>
      <x:c r="BR4" s="9"/>
      <x:c r="BS4" s="9"/>
      <x:c r="BT4" s="9"/>
      <x:c r="BU4" s="9"/>
      <x:c r="BV4" s="9"/>
      <x:c r="BW4" s="9"/>
      <x:c r="BX4" s="9"/>
      <x:c r="BY4" s="9"/>
      <x:c r="BZ4" s="9"/>
      <x:c r="CA4" s="9"/>
      <x:c r="CB4" s="9"/>
      <x:c r="CC4" s="9"/>
      <x:c r="CD4" s="9"/>
      <x:c r="CE4" s="9"/>
      <x:c r="CF4" s="9"/>
      <x:c r="CG4" s="9"/>
      <x:c r="CH4" s="9"/>
      <x:c r="CI4" s="9"/>
      <x:c r="CJ4" s="9"/>
      <x:c r="CK4" s="9"/>
      <x:c r="CL4" s="9"/>
      <x:c r="CM4" s="9"/>
      <x:c r="CN4" s="9"/>
      <x:c r="CO4" s="9"/>
      <x:c r="CP4" s="9"/>
      <x:c r="CQ4" s="9"/>
      <x:c r="CR4" s="9"/>
      <x:c r="CS4" s="9"/>
      <x:c r="CT4" s="9"/>
      <x:c r="CU4" s="9"/>
      <x:c r="CV4" s="9"/>
      <x:c r="CW4" s="9"/>
      <x:c r="CX4" s="9"/>
      <x:c r="CY4" s="9"/>
      <x:c r="CZ4" s="9"/>
      <x:c r="DA4" s="9"/>
    </x:row>
    <x:row r="5" spans="1:105" ht="14.5" customHeight="1" x14ac:dyDescent="0.25">
      <x:c r="A5" s="29"/>
      <x:c r="B5" s="104" t="s">
        <x:v>45</x:v>
      </x:c>
      <x:c r="C5" s="105"/>
      <x:c r="D5" s="105"/>
      <x:c r="E5" s="105"/>
      <x:c r="F5" s="105"/>
      <x:c r="G5" s="105"/>
      <x:c r="H5" s="105"/>
      <x:c r="I5" s="105"/>
      <x:c r="J5" s="105"/>
      <x:c r="K5" s="105"/>
      <x:c r="L5" s="105"/>
      <x:c r="M5" s="105"/>
      <x:c r="N5" s="105"/>
      <x:c r="O5" s="105"/>
      <x:c r="P5" s="105"/>
      <x:c r="Q5" s="105"/>
      <x:c r="R5" s="105"/>
      <x:c r="S5" s="105"/>
      <x:c r="T5" s="105"/>
      <x:c r="U5" s="105"/>
      <x:c r="V5" s="105"/>
      <x:c r="W5" s="105"/>
      <x:c r="X5" s="105"/>
      <x:c r="Y5" s="105"/>
      <x:c r="Z5" s="105"/>
      <x:c r="AA5" s="105"/>
      <x:c r="AB5" s="105"/>
      <x:c r="AC5" s="105"/>
      <x:c r="AD5" s="105"/>
      <x:c r="AE5" s="105"/>
      <x:c r="AF5" s="105"/>
      <x:c r="AG5" s="105"/>
      <x:c r="AH5" s="105"/>
      <x:c r="AI5" s="105"/>
      <x:c r="AJ5" s="105"/>
      <x:c r="AK5" s="105"/>
      <x:c r="AL5" s="105"/>
      <x:c r="AM5" s="105"/>
      <x:c r="AN5" s="105"/>
      <x:c r="AO5" s="105"/>
      <x:c r="AP5" s="105"/>
      <x:c r="AQ5" s="105"/>
      <x:c r="AR5" s="105"/>
      <x:c r="AS5" s="105"/>
      <x:c r="AT5" s="105"/>
      <x:c r="AU5" s="105"/>
      <x:c r="AV5" s="105"/>
      <x:c r="AW5" s="105"/>
      <x:c r="AX5" s="105"/>
      <x:c r="AY5" s="105"/>
      <x:c r="AZ5" s="105"/>
      <x:c r="BA5" s="105"/>
      <x:c r="BB5" s="105"/>
      <x:c r="BC5" s="105"/>
      <x:c r="BD5" s="105"/>
      <x:c r="BE5" s="105"/>
      <x:c r="BF5" s="105"/>
      <x:c r="BG5" s="105"/>
      <x:c r="BH5" s="105"/>
      <x:c r="BI5" s="105"/>
      <x:c r="BJ5" s="105"/>
      <x:c r="BK5" s="105"/>
      <x:c r="BL5" s="105"/>
      <x:c r="BM5" s="105"/>
      <x:c r="BN5" s="105"/>
      <x:c r="BO5" s="105"/>
      <x:c r="BP5" s="105"/>
      <x:c r="BQ5" s="105"/>
      <x:c r="BR5" s="105"/>
      <x:c r="BS5" s="105"/>
      <x:c r="BT5" s="105"/>
      <x:c r="BU5" s="105"/>
      <x:c r="BV5" s="105"/>
      <x:c r="BW5" s="105"/>
      <x:c r="BX5" s="105"/>
      <x:c r="BY5" s="105"/>
      <x:c r="BZ5" s="105"/>
      <x:c r="CA5" s="105"/>
      <x:c r="CB5" s="105"/>
      <x:c r="CC5" s="105"/>
      <x:c r="CD5" s="105"/>
      <x:c r="CE5" s="105"/>
      <x:c r="CF5" s="105"/>
      <x:c r="CG5" s="105"/>
      <x:c r="CH5" s="105"/>
      <x:c r="CI5" s="105"/>
      <x:c r="CJ5" s="105"/>
      <x:c r="CK5" s="105"/>
      <x:c r="CL5" s="105"/>
      <x:c r="CM5" s="105"/>
      <x:c r="CN5" s="105"/>
      <x:c r="CO5" s="105"/>
      <x:c r="CP5" s="105"/>
      <x:c r="CQ5" s="105"/>
      <x:c r="CR5" s="105"/>
      <x:c r="CS5" s="105"/>
      <x:c r="CT5" s="105"/>
      <x:c r="CU5" s="105"/>
      <x:c r="CV5" s="105"/>
      <x:c r="CW5" s="105"/>
      <x:c r="CX5" s="105"/>
      <x:c r="CY5" s="105"/>
      <x:c r="CZ5" s="105"/>
      <x:c r="DA5" s="106"/>
    </x:row>
    <x:row r="6" spans="1:105" ht="21.75" customHeight="1" x14ac:dyDescent="0.25">
      <x:c r="A6" s="12"/>
      <x:c r="B6" s="82" t="s">
        <x:v>9</x:v>
      </x:c>
      <x:c r="C6" s="83"/>
      <x:c r="D6" s="83"/>
      <x:c r="E6" s="83"/>
      <x:c r="F6" s="83"/>
      <x:c r="G6" s="83"/>
      <x:c r="H6" s="83"/>
      <x:c r="I6" s="83"/>
      <x:c r="J6" s="83"/>
      <x:c r="K6" s="83"/>
      <x:c r="L6" s="83"/>
      <x:c r="M6" s="83"/>
      <x:c r="N6" s="83"/>
      <x:c r="O6" s="83"/>
      <x:c r="P6" s="83"/>
      <x:c r="Q6" s="83"/>
      <x:c r="R6" s="84"/>
      <x:c r="S6" s="82" t="s">
        <x:v>10</x:v>
      </x:c>
      <x:c r="T6" s="83"/>
      <x:c r="U6" s="83"/>
      <x:c r="V6" s="83"/>
      <x:c r="W6" s="83"/>
      <x:c r="X6" s="83"/>
      <x:c r="Y6" s="83"/>
      <x:c r="Z6" s="83"/>
      <x:c r="AA6" s="83"/>
      <x:c r="AB6" s="83"/>
      <x:c r="AC6" s="83"/>
      <x:c r="AD6" s="83"/>
      <x:c r="AE6" s="83"/>
      <x:c r="AF6" s="83"/>
      <x:c r="AG6" s="83"/>
      <x:c r="AH6" s="83"/>
      <x:c r="AI6" s="84"/>
      <x:c r="AJ6" s="82" t="s">
        <x:v>11</x:v>
      </x:c>
      <x:c r="AK6" s="83"/>
      <x:c r="AL6" s="83"/>
      <x:c r="AM6" s="83"/>
      <x:c r="AN6" s="83"/>
      <x:c r="AO6" s="83"/>
      <x:c r="AP6" s="83"/>
      <x:c r="AQ6" s="83"/>
      <x:c r="AR6" s="83"/>
      <x:c r="AS6" s="83"/>
      <x:c r="AT6" s="83"/>
      <x:c r="AU6" s="83"/>
      <x:c r="AV6" s="83"/>
      <x:c r="AW6" s="83"/>
      <x:c r="AX6" s="83"/>
      <x:c r="AY6" s="83"/>
      <x:c r="AZ6" s="84"/>
      <x:c r="BA6" s="82" t="s">
        <x:v>12</x:v>
      </x:c>
      <x:c r="BB6" s="83"/>
      <x:c r="BC6" s="83"/>
      <x:c r="BD6" s="83"/>
      <x:c r="BE6" s="83"/>
      <x:c r="BF6" s="83"/>
      <x:c r="BG6" s="83"/>
      <x:c r="BH6" s="83"/>
      <x:c r="BI6" s="83"/>
      <x:c r="BJ6" s="83"/>
      <x:c r="BK6" s="83"/>
      <x:c r="BL6" s="83"/>
      <x:c r="BM6" s="83"/>
      <x:c r="BN6" s="83"/>
      <x:c r="BO6" s="83"/>
      <x:c r="BP6" s="83"/>
      <x:c r="BQ6" s="84"/>
      <x:c r="BR6" s="107" t="s">
        <x:v>14</x:v>
      </x:c>
      <x:c r="BS6" s="108"/>
      <x:c r="BT6" s="108"/>
      <x:c r="BU6" s="108"/>
      <x:c r="BV6" s="108"/>
      <x:c r="BW6" s="108"/>
      <x:c r="BX6" s="108"/>
      <x:c r="BY6" s="108"/>
      <x:c r="BZ6" s="108"/>
      <x:c r="CA6" s="108"/>
      <x:c r="CB6" s="108"/>
      <x:c r="CC6" s="108"/>
      <x:c r="CD6" s="107" t="s">
        <x:v>15</x:v>
      </x:c>
      <x:c r="CE6" s="108"/>
      <x:c r="CF6" s="108"/>
      <x:c r="CG6" s="108"/>
      <x:c r="CH6" s="108"/>
      <x:c r="CI6" s="108"/>
      <x:c r="CJ6" s="108"/>
      <x:c r="CK6" s="108"/>
      <x:c r="CL6" s="108"/>
      <x:c r="CM6" s="108"/>
      <x:c r="CN6" s="108"/>
      <x:c r="CO6" s="108"/>
      <x:c r="CP6" s="107" t="s">
        <x:v>16</x:v>
      </x:c>
      <x:c r="CQ6" s="108"/>
      <x:c r="CR6" s="108"/>
      <x:c r="CS6" s="108"/>
      <x:c r="CT6" s="108"/>
      <x:c r="CU6" s="108"/>
      <x:c r="CV6" s="108"/>
      <x:c r="CW6" s="108"/>
      <x:c r="CX6" s="108"/>
      <x:c r="CY6" s="108"/>
      <x:c r="CZ6" s="108"/>
      <x:c r="DA6" s="109"/>
    </x:row>
    <x:row r="7" spans="1:105" ht="21.75" customHeight="1" x14ac:dyDescent="0.25">
      <x:c r="A7" s="12"/>
      <x:c r="B7" s="99" t="s">
        <x:v>17</x:v>
      </x:c>
      <x:c r="C7" s="100"/>
      <x:c r="D7" s="99" t="s">
        <x:v>3</x:v>
      </x:c>
      <x:c r="E7" s="100"/>
      <x:c r="F7" s="103"/>
      <x:c r="G7" s="86" t="s">
        <x:v>4</x:v>
      </x:c>
      <x:c r="H7" s="86"/>
      <x:c r="I7" s="86"/>
      <x:c r="J7" s="86"/>
      <x:c r="K7" s="86"/>
      <x:c r="L7" s="86"/>
      <x:c r="M7" s="86"/>
      <x:c r="N7" s="86"/>
      <x:c r="O7" s="86"/>
      <x:c r="P7" s="99" t="s">
        <x:v>18</x:v>
      </x:c>
      <x:c r="Q7" s="100"/>
      <x:c r="R7" s="103"/>
      <x:c r="S7" s="99" t="s">
        <x:v>17</x:v>
      </x:c>
      <x:c r="T7" s="100"/>
      <x:c r="U7" s="99" t="s">
        <x:v>3</x:v>
      </x:c>
      <x:c r="V7" s="100"/>
      <x:c r="W7" s="103"/>
      <x:c r="X7" s="86" t="s">
        <x:v>4</x:v>
      </x:c>
      <x:c r="Y7" s="86"/>
      <x:c r="Z7" s="86"/>
      <x:c r="AA7" s="86"/>
      <x:c r="AB7" s="86"/>
      <x:c r="AC7" s="86"/>
      <x:c r="AD7" s="86"/>
      <x:c r="AE7" s="86"/>
      <x:c r="AF7" s="86"/>
      <x:c r="AG7" s="99" t="s">
        <x:v>18</x:v>
      </x:c>
      <x:c r="AH7" s="100"/>
      <x:c r="AI7" s="103"/>
      <x:c r="AJ7" s="99" t="s">
        <x:v>17</x:v>
      </x:c>
      <x:c r="AK7" s="100"/>
      <x:c r="AL7" s="99" t="s">
        <x:v>3</x:v>
      </x:c>
      <x:c r="AM7" s="100"/>
      <x:c r="AN7" s="103"/>
      <x:c r="AO7" s="86" t="s">
        <x:v>4</x:v>
      </x:c>
      <x:c r="AP7" s="86"/>
      <x:c r="AQ7" s="86"/>
      <x:c r="AR7" s="86"/>
      <x:c r="AS7" s="86"/>
      <x:c r="AT7" s="86"/>
      <x:c r="AU7" s="86"/>
      <x:c r="AV7" s="86"/>
      <x:c r="AW7" s="86"/>
      <x:c r="AX7" s="99" t="s">
        <x:v>18</x:v>
      </x:c>
      <x:c r="AY7" s="100"/>
      <x:c r="AZ7" s="103"/>
      <x:c r="BA7" s="99" t="s">
        <x:v>17</x:v>
      </x:c>
      <x:c r="BB7" s="100"/>
      <x:c r="BC7" s="99" t="s">
        <x:v>3</x:v>
      </x:c>
      <x:c r="BD7" s="100"/>
      <x:c r="BE7" s="103"/>
      <x:c r="BF7" s="86" t="s">
        <x:v>4</x:v>
      </x:c>
      <x:c r="BG7" s="86"/>
      <x:c r="BH7" s="86"/>
      <x:c r="BI7" s="86"/>
      <x:c r="BJ7" s="86"/>
      <x:c r="BK7" s="86"/>
      <x:c r="BL7" s="86"/>
      <x:c r="BM7" s="86"/>
      <x:c r="BN7" s="86"/>
      <x:c r="BO7" s="99" t="s">
        <x:v>18</x:v>
      </x:c>
      <x:c r="BP7" s="100"/>
      <x:c r="BQ7" s="103"/>
      <x:c r="BR7" s="99" t="s">
        <x:v>17</x:v>
      </x:c>
      <x:c r="BS7" s="100"/>
      <x:c r="BT7" s="99" t="s">
        <x:v>3</x:v>
      </x:c>
      <x:c r="BU7" s="100"/>
      <x:c r="BV7" s="86" t="s">
        <x:v>4</x:v>
      </x:c>
      <x:c r="BW7" s="86"/>
      <x:c r="BX7" s="86"/>
      <x:c r="BY7" s="86"/>
      <x:c r="BZ7" s="86"/>
      <x:c r="CA7" s="86"/>
      <x:c r="CB7" s="99" t="s">
        <x:v>18</x:v>
      </x:c>
      <x:c r="CC7" s="100"/>
      <x:c r="CD7" s="99" t="s">
        <x:v>17</x:v>
      </x:c>
      <x:c r="CE7" s="100"/>
      <x:c r="CF7" s="99" t="s">
        <x:v>3</x:v>
      </x:c>
      <x:c r="CG7" s="100"/>
      <x:c r="CH7" s="86" t="s">
        <x:v>4</x:v>
      </x:c>
      <x:c r="CI7" s="86"/>
      <x:c r="CJ7" s="86"/>
      <x:c r="CK7" s="86"/>
      <x:c r="CL7" s="86"/>
      <x:c r="CM7" s="86"/>
      <x:c r="CN7" s="99" t="s">
        <x:v>18</x:v>
      </x:c>
      <x:c r="CO7" s="100"/>
      <x:c r="CP7" s="99" t="s">
        <x:v>17</x:v>
      </x:c>
      <x:c r="CQ7" s="100"/>
      <x:c r="CR7" s="99" t="s">
        <x:v>3</x:v>
      </x:c>
      <x:c r="CS7" s="100"/>
      <x:c r="CT7" s="86" t="s">
        <x:v>4</x:v>
      </x:c>
      <x:c r="CU7" s="86"/>
      <x:c r="CV7" s="86"/>
      <x:c r="CW7" s="86"/>
      <x:c r="CX7" s="86"/>
      <x:c r="CY7" s="86"/>
      <x:c r="CZ7" s="99" t="s">
        <x:v>18</x:v>
      </x:c>
      <x:c r="DA7" s="101"/>
    </x:row>
    <x:row r="8" spans="1:105" ht="44" customHeight="1" x14ac:dyDescent="0.25">
      <x:c r="A8" s="12"/>
      <x:c r="B8" s="82"/>
      <x:c r="C8" s="83"/>
      <x:c r="D8" s="82"/>
      <x:c r="E8" s="83"/>
      <x:c r="F8" s="84"/>
      <x:c r="G8" s="86" t="s">
        <x:v>5</x:v>
      </x:c>
      <x:c r="H8" s="86"/>
      <x:c r="I8" s="86"/>
      <x:c r="J8" s="86" t="s">
        <x:v>6</x:v>
      </x:c>
      <x:c r="K8" s="86"/>
      <x:c r="L8" s="86"/>
      <x:c r="M8" s="86" t="s">
        <x:v>7</x:v>
      </x:c>
      <x:c r="N8" s="86"/>
      <x:c r="O8" s="86"/>
      <x:c r="P8" s="82"/>
      <x:c r="Q8" s="83"/>
      <x:c r="R8" s="84"/>
      <x:c r="S8" s="82"/>
      <x:c r="T8" s="83"/>
      <x:c r="U8" s="82"/>
      <x:c r="V8" s="83"/>
      <x:c r="W8" s="84"/>
      <x:c r="X8" s="86" t="s">
        <x:v>5</x:v>
      </x:c>
      <x:c r="Y8" s="86"/>
      <x:c r="Z8" s="86"/>
      <x:c r="AA8" s="86" t="s">
        <x:v>6</x:v>
      </x:c>
      <x:c r="AB8" s="86"/>
      <x:c r="AC8" s="86"/>
      <x:c r="AD8" s="86" t="s">
        <x:v>7</x:v>
      </x:c>
      <x:c r="AE8" s="86"/>
      <x:c r="AF8" s="86"/>
      <x:c r="AG8" s="82"/>
      <x:c r="AH8" s="83"/>
      <x:c r="AI8" s="84"/>
      <x:c r="AJ8" s="82"/>
      <x:c r="AK8" s="83"/>
      <x:c r="AL8" s="82"/>
      <x:c r="AM8" s="83"/>
      <x:c r="AN8" s="84"/>
      <x:c r="AO8" s="86" t="s">
        <x:v>5</x:v>
      </x:c>
      <x:c r="AP8" s="86"/>
      <x:c r="AQ8" s="86"/>
      <x:c r="AR8" s="86" t="s">
        <x:v>6</x:v>
      </x:c>
      <x:c r="AS8" s="86"/>
      <x:c r="AT8" s="86"/>
      <x:c r="AU8" s="86" t="s">
        <x:v>7</x:v>
      </x:c>
      <x:c r="AV8" s="86"/>
      <x:c r="AW8" s="86"/>
      <x:c r="AX8" s="82"/>
      <x:c r="AY8" s="83"/>
      <x:c r="AZ8" s="84"/>
      <x:c r="BA8" s="82"/>
      <x:c r="BB8" s="83"/>
      <x:c r="BC8" s="82"/>
      <x:c r="BD8" s="83"/>
      <x:c r="BE8" s="84"/>
      <x:c r="BF8" s="86" t="s">
        <x:v>5</x:v>
      </x:c>
      <x:c r="BG8" s="86"/>
      <x:c r="BH8" s="86"/>
      <x:c r="BI8" s="86" t="s">
        <x:v>6</x:v>
      </x:c>
      <x:c r="BJ8" s="86"/>
      <x:c r="BK8" s="86"/>
      <x:c r="BL8" s="86" t="s">
        <x:v>7</x:v>
      </x:c>
      <x:c r="BM8" s="86"/>
      <x:c r="BN8" s="86"/>
      <x:c r="BO8" s="82"/>
      <x:c r="BP8" s="83"/>
      <x:c r="BQ8" s="84"/>
      <x:c r="BR8" s="82"/>
      <x:c r="BS8" s="83"/>
      <x:c r="BT8" s="82"/>
      <x:c r="BU8" s="83"/>
      <x:c r="BV8" s="86" t="s">
        <x:v>5</x:v>
      </x:c>
      <x:c r="BW8" s="86"/>
      <x:c r="BX8" s="86" t="s">
        <x:v>6</x:v>
      </x:c>
      <x:c r="BY8" s="86"/>
      <x:c r="BZ8" s="86" t="s">
        <x:v>7</x:v>
      </x:c>
      <x:c r="CA8" s="86"/>
      <x:c r="CB8" s="82"/>
      <x:c r="CC8" s="83"/>
      <x:c r="CD8" s="82"/>
      <x:c r="CE8" s="83"/>
      <x:c r="CF8" s="82"/>
      <x:c r="CG8" s="83"/>
      <x:c r="CH8" s="86" t="s">
        <x:v>5</x:v>
      </x:c>
      <x:c r="CI8" s="86"/>
      <x:c r="CJ8" s="86" t="s">
        <x:v>6</x:v>
      </x:c>
      <x:c r="CK8" s="86"/>
      <x:c r="CL8" s="86" t="s">
        <x:v>7</x:v>
      </x:c>
      <x:c r="CM8" s="86"/>
      <x:c r="CN8" s="82"/>
      <x:c r="CO8" s="83"/>
      <x:c r="CP8" s="82"/>
      <x:c r="CQ8" s="83"/>
      <x:c r="CR8" s="82"/>
      <x:c r="CS8" s="83"/>
      <x:c r="CT8" s="86" t="s">
        <x:v>5</x:v>
      </x:c>
      <x:c r="CU8" s="86"/>
      <x:c r="CV8" s="86" t="s">
        <x:v>6</x:v>
      </x:c>
      <x:c r="CW8" s="86"/>
      <x:c r="CX8" s="86" t="s">
        <x:v>7</x:v>
      </x:c>
      <x:c r="CY8" s="86"/>
      <x:c r="CZ8" s="82"/>
      <x:c r="DA8" s="102"/>
    </x:row>
    <x:row r="9" spans="1:105" x14ac:dyDescent="0.25">
      <x:c r="A9" s="13"/>
      <x:c r="B9" s="15" t="s">
        <x:v>8</x:v>
      </x:c>
      <x:c r="C9" s="14" t="s">
        <x:v>0</x:v>
      </x:c>
      <x:c r="D9" s="15" t="s">
        <x:v>8</x:v>
      </x:c>
      <x:c r="E9" s="14" t="s">
        <x:v>0</x:v>
      </x:c>
      <x:c r="F9" s="14"/>
      <x:c r="G9" s="15" t="s">
        <x:v>8</x:v>
      </x:c>
      <x:c r="H9" s="14" t="s">
        <x:v>0</x:v>
      </x:c>
      <x:c r="I9" s="16"/>
      <x:c r="J9" s="15" t="s">
        <x:v>8</x:v>
      </x:c>
      <x:c r="K9" s="14" t="s">
        <x:v>0</x:v>
      </x:c>
      <x:c r="L9" s="14"/>
      <x:c r="M9" s="15" t="s">
        <x:v>8</x:v>
      </x:c>
      <x:c r="N9" s="14" t="s">
        <x:v>0</x:v>
      </x:c>
      <x:c r="O9" s="16"/>
      <x:c r="P9" s="15" t="s">
        <x:v>13</x:v>
      </x:c>
      <x:c r="Q9" s="14" t="s">
        <x:v>0</x:v>
      </x:c>
      <x:c r="R9" s="16"/>
      <x:c r="S9" s="15" t="s">
        <x:v>8</x:v>
      </x:c>
      <x:c r="T9" s="14" t="s">
        <x:v>0</x:v>
      </x:c>
      <x:c r="U9" s="15" t="s">
        <x:v>8</x:v>
      </x:c>
      <x:c r="V9" s="14" t="s">
        <x:v>0</x:v>
      </x:c>
      <x:c r="W9" s="14"/>
      <x:c r="X9" s="15" t="s">
        <x:v>8</x:v>
      </x:c>
      <x:c r="Y9" s="14" t="s">
        <x:v>0</x:v>
      </x:c>
      <x:c r="Z9" s="16"/>
      <x:c r="AA9" s="15" t="s">
        <x:v>8</x:v>
      </x:c>
      <x:c r="AB9" s="14" t="s">
        <x:v>0</x:v>
      </x:c>
      <x:c r="AC9" s="14"/>
      <x:c r="AD9" s="15" t="s">
        <x:v>8</x:v>
      </x:c>
      <x:c r="AE9" s="14" t="s">
        <x:v>0</x:v>
      </x:c>
      <x:c r="AF9" s="16"/>
      <x:c r="AG9" s="15" t="s">
        <x:v>13</x:v>
      </x:c>
      <x:c r="AH9" s="14" t="s">
        <x:v>0</x:v>
      </x:c>
      <x:c r="AI9" s="16"/>
      <x:c r="AJ9" s="15" t="s">
        <x:v>8</x:v>
      </x:c>
      <x:c r="AK9" s="14" t="s">
        <x:v>0</x:v>
      </x:c>
      <x:c r="AL9" s="15" t="s">
        <x:v>8</x:v>
      </x:c>
      <x:c r="AM9" s="14" t="s">
        <x:v>0</x:v>
      </x:c>
      <x:c r="AN9" s="14"/>
      <x:c r="AO9" s="15" t="s">
        <x:v>8</x:v>
      </x:c>
      <x:c r="AP9" s="14" t="s">
        <x:v>0</x:v>
      </x:c>
      <x:c r="AQ9" s="16"/>
      <x:c r="AR9" s="15" t="s">
        <x:v>8</x:v>
      </x:c>
      <x:c r="AS9" s="14" t="s">
        <x:v>0</x:v>
      </x:c>
      <x:c r="AT9" s="14"/>
      <x:c r="AU9" s="15" t="s">
        <x:v>8</x:v>
      </x:c>
      <x:c r="AV9" s="14" t="s">
        <x:v>0</x:v>
      </x:c>
      <x:c r="AW9" s="16"/>
      <x:c r="AX9" s="15" t="s">
        <x:v>13</x:v>
      </x:c>
      <x:c r="AY9" s="14" t="s">
        <x:v>0</x:v>
      </x:c>
      <x:c r="AZ9" s="16"/>
      <x:c r="BA9" s="15" t="s">
        <x:v>8</x:v>
      </x:c>
      <x:c r="BB9" s="14" t="s">
        <x:v>0</x:v>
      </x:c>
      <x:c r="BC9" s="15" t="s">
        <x:v>8</x:v>
      </x:c>
      <x:c r="BD9" s="14" t="s">
        <x:v>0</x:v>
      </x:c>
      <x:c r="BE9" s="14"/>
      <x:c r="BF9" s="15" t="s">
        <x:v>8</x:v>
      </x:c>
      <x:c r="BG9" s="14" t="s">
        <x:v>0</x:v>
      </x:c>
      <x:c r="BH9" s="16"/>
      <x:c r="BI9" s="15" t="s">
        <x:v>8</x:v>
      </x:c>
      <x:c r="BJ9" s="14" t="s">
        <x:v>0</x:v>
      </x:c>
      <x:c r="BK9" s="14"/>
      <x:c r="BL9" s="15" t="s">
        <x:v>8</x:v>
      </x:c>
      <x:c r="BM9" s="14" t="s">
        <x:v>0</x:v>
      </x:c>
      <x:c r="BN9" s="16"/>
      <x:c r="BO9" s="15" t="s">
        <x:v>13</x:v>
      </x:c>
      <x:c r="BP9" s="14" t="s">
        <x:v>0</x:v>
      </x:c>
      <x:c r="BQ9" s="16"/>
      <x:c r="BR9" s="15" t="s">
        <x:v>13</x:v>
      </x:c>
      <x:c r="BS9" s="14" t="s">
        <x:v>0</x:v>
      </x:c>
      <x:c r="BT9" s="15" t="s">
        <x:v>13</x:v>
      </x:c>
      <x:c r="BU9" s="14" t="s">
        <x:v>0</x:v>
      </x:c>
      <x:c r="BV9" s="15" t="s">
        <x:v>13</x:v>
      </x:c>
      <x:c r="BW9" s="14" t="s">
        <x:v>0</x:v>
      </x:c>
      <x:c r="BX9" s="15" t="s">
        <x:v>13</x:v>
      </x:c>
      <x:c r="BY9" s="16" t="s">
        <x:v>0</x:v>
      </x:c>
      <x:c r="BZ9" s="15" t="s">
        <x:v>13</x:v>
      </x:c>
      <x:c r="CA9" s="14" t="s">
        <x:v>0</x:v>
      </x:c>
      <x:c r="CB9" s="15" t="s">
        <x:v>13</x:v>
      </x:c>
      <x:c r="CC9" s="14" t="s">
        <x:v>0</x:v>
      </x:c>
      <x:c r="CD9" s="15" t="s">
        <x:v>13</x:v>
      </x:c>
      <x:c r="CE9" s="14" t="s">
        <x:v>0</x:v>
      </x:c>
      <x:c r="CF9" s="15" t="s">
        <x:v>13</x:v>
      </x:c>
      <x:c r="CG9" s="14" t="s">
        <x:v>0</x:v>
      </x:c>
      <x:c r="CH9" s="15" t="s">
        <x:v>13</x:v>
      </x:c>
      <x:c r="CI9" s="14" t="s">
        <x:v>0</x:v>
      </x:c>
      <x:c r="CJ9" s="15" t="s">
        <x:v>13</x:v>
      </x:c>
      <x:c r="CK9" s="16" t="s">
        <x:v>0</x:v>
      </x:c>
      <x:c r="CL9" s="15" t="s">
        <x:v>13</x:v>
      </x:c>
      <x:c r="CM9" s="14" t="s">
        <x:v>0</x:v>
      </x:c>
      <x:c r="CN9" s="15" t="s">
        <x:v>13</x:v>
      </x:c>
      <x:c r="CO9" s="14" t="s">
        <x:v>0</x:v>
      </x:c>
      <x:c r="CP9" s="15" t="s">
        <x:v>13</x:v>
      </x:c>
      <x:c r="CQ9" s="14" t="s">
        <x:v>0</x:v>
      </x:c>
      <x:c r="CR9" s="15" t="s">
        <x:v>13</x:v>
      </x:c>
      <x:c r="CS9" s="14" t="s">
        <x:v>0</x:v>
      </x:c>
      <x:c r="CT9" s="15" t="s">
        <x:v>13</x:v>
      </x:c>
      <x:c r="CU9" s="14" t="s">
        <x:v>0</x:v>
      </x:c>
      <x:c r="CV9" s="15" t="s">
        <x:v>13</x:v>
      </x:c>
      <x:c r="CW9" s="16" t="s">
        <x:v>0</x:v>
      </x:c>
      <x:c r="CX9" s="15" t="s">
        <x:v>13</x:v>
      </x:c>
      <x:c r="CY9" s="14" t="s">
        <x:v>0</x:v>
      </x:c>
      <x:c r="CZ9" s="15" t="s">
        <x:v>13</x:v>
      </x:c>
      <x:c r="DA9" s="17" t="s">
        <x:v>0</x:v>
      </x:c>
    </x:row>
    <x:row r="10" spans="1:105" x14ac:dyDescent="0.25">
      <x:c r="A10" s="18" t="s">
        <x:v>115</x:v>
      </x:c>
      <x:c r="B10" s="41">
        <x:v>22.19453</x:v>
      </x:c>
      <x:c r="C10" s="43">
        <x:v>0.19407000000000002</x:v>
      </x:c>
      <x:c r="D10" s="41">
        <x:v>20.077180000000002</x:v>
      </x:c>
      <x:c r="E10" s="43">
        <x:v>0.19298000000000001</x:v>
      </x:c>
      <x:c r="F10" s="3" t="s">
        <x:v>71</x:v>
      </x:c>
      <x:c r="G10" s="41">
        <x:v>32.8018</x:v>
      </x:c>
      <x:c r="H10" s="43">
        <x:v>0.69215000000000004</x:v>
      </x:c>
      <x:c r="I10" s="3" t="s">
        <x:v>71</x:v>
      </x:c>
      <x:c r="J10" s="41">
        <x:v>29.519280000000002</x:v>
      </x:c>
      <x:c r="K10" s="43">
        <x:v>0.95264000000000004</x:v>
      </x:c>
      <x:c r="L10" s="3" t="s">
        <x:v>71</x:v>
      </x:c>
      <x:c r="M10" s="41">
        <x:v>37.639890000000001</x:v>
      </x:c>
      <x:c r="N10" s="43">
        <x:v>1.07759</x:v>
      </x:c>
      <x:c r="O10" s="3" t="s">
        <x:v>71</x:v>
      </x:c>
      <x:c r="P10" s="41">
        <x:v>12.724620000000002</x:v>
      </x:c>
      <x:c r="Q10" s="43">
        <x:v>0.70225000000000004</x:v>
      </x:c>
      <x:c r="R10" s="3" t="s">
        <x:v>71</x:v>
      </x:c>
      <x:c r="S10" s="41">
        <x:v>21.92229</x:v>
      </x:c>
      <x:c r="T10" s="43">
        <x:v>0.18561000000000002</x:v>
      </x:c>
      <x:c r="U10" s="41">
        <x:v>19.679460000000002</x:v>
      </x:c>
      <x:c r="V10" s="43">
        <x:v>0.18418000000000001</x:v>
      </x:c>
      <x:c r="W10" s="3" t="s">
        <x:v>71</x:v>
      </x:c>
      <x:c r="X10" s="41">
        <x:v>32.490670000000001</x:v>
      </x:c>
      <x:c r="Y10" s="43">
        <x:v>0.63783000000000001</x:v>
      </x:c>
      <x:c r="Z10" s="3" t="s">
        <x:v>71</x:v>
      </x:c>
      <x:c r="AA10" s="41">
        <x:v>29.400630000000003</x:v>
      </x:c>
      <x:c r="AB10" s="43">
        <x:v>0.8301400000000001</x:v>
      </x:c>
      <x:c r="AC10" s="3" t="s">
        <x:v>71</x:v>
      </x:c>
      <x:c r="AD10" s="41">
        <x:v>36.799590000000002</x:v>
      </x:c>
      <x:c r="AE10" s="43">
        <x:v>1.01363</x:v>
      </x:c>
      <x:c r="AF10" s="3" t="s">
        <x:v>71</x:v>
      </x:c>
      <x:c r="AG10" s="41">
        <x:v>12.811210000000001</x:v>
      </x:c>
      <x:c r="AH10" s="43">
        <x:v>0.64068000000000003</x:v>
      </x:c>
      <x:c r="AI10" s="3" t="s">
        <x:v>71</x:v>
      </x:c>
      <x:c r="AJ10" s="41">
        <x:v>28.426310000000001</x:v>
      </x:c>
      <x:c r="AK10" s="43">
        <x:v>0.19681000000000001</x:v>
      </x:c>
      <x:c r="AL10" s="41">
        <x:v>25.385990000000003</x:v>
      </x:c>
      <x:c r="AM10" s="43">
        <x:v>0.19409000000000001</x:v>
      </x:c>
      <x:c r="AN10" s="3" t="s">
        <x:v>71</x:v>
      </x:c>
      <x:c r="AO10" s="41">
        <x:v>37.922190000000001</x:v>
      </x:c>
      <x:c r="AP10" s="43">
        <x:v>0.55667</x:v>
      </x:c>
      <x:c r="AQ10" s="3" t="s">
        <x:v>71</x:v>
      </x:c>
      <x:c r="AR10" s="41">
        <x:v>33.581800000000001</x:v>
      </x:c>
      <x:c r="AS10" s="43">
        <x:v>0.78087000000000006</x:v>
      </x:c>
      <x:c r="AT10" s="3" t="s">
        <x:v>71</x:v>
      </x:c>
      <x:c r="AU10" s="41">
        <x:v>43.615860000000005</x:v>
      </x:c>
      <x:c r="AV10" s="43">
        <x:v>0.85820000000000007</x:v>
      </x:c>
      <x:c r="AW10" s="3" t="s">
        <x:v>71</x:v>
      </x:c>
      <x:c r="AX10" s="41">
        <x:v>12.536190000000001</x:v>
      </x:c>
      <x:c r="AY10" s="43">
        <x:v>0.56265000000000009</x:v>
      </x:c>
      <x:c r="AZ10" s="3" t="s">
        <x:v>71</x:v>
      </x:c>
      <x:c r="BA10" s="41">
        <x:v>32.686680000000003</x:v>
      </x:c>
      <x:c r="BB10" s="43">
        <x:v>0.20768</x:v>
      </x:c>
      <x:c r="BC10" s="41">
        <x:v>28.395710000000001</x:v>
      </x:c>
      <x:c r="BD10" s="43">
        <x:v>0.21124000000000001</x:v>
      </x:c>
      <x:c r="BE10" s="3" t="s">
        <x:v>71</x:v>
      </x:c>
      <x:c r="BF10" s="41">
        <x:v>42.133120000000005</x:v>
      </x:c>
      <x:c r="BG10" s="43">
        <x:v>0.49373000000000006</x:v>
      </x:c>
      <x:c r="BH10" s="3" t="s">
        <x:v>71</x:v>
      </x:c>
      <x:c r="BI10" s="41">
        <x:v>38.781670000000005</x:v>
      </x:c>
      <x:c r="BJ10" s="43">
        <x:v>0.68186000000000002</x:v>
      </x:c>
      <x:c r="BK10" s="3" t="s">
        <x:v>71</x:v>
      </x:c>
      <x:c r="BL10" s="41">
        <x:v>46.548450000000003</x:v>
      </x:c>
      <x:c r="BM10" s="43">
        <x:v>0.70471000000000006</x:v>
      </x:c>
      <x:c r="BN10" s="3" t="s">
        <x:v>71</x:v>
      </x:c>
      <x:c r="BO10" s="41">
        <x:v>13.737410000000001</x:v>
      </x:c>
      <x:c r="BP10" s="43">
        <x:v>0.50809000000000004</x:v>
      </x:c>
      <x:c r="BQ10" s="3" t="s">
        <x:v>71</x:v>
      </x:c>
      <x:c r="BR10" s="41">
        <x:v>10.492140000000001</x:v>
      </x:c>
      <x:c r="BS10" s="43">
        <x:v>1.1186200000000002</x:v>
      </x:c>
      <x:c r="BT10" s="41">
        <x:v>8.3185300000000009</x:v>
      </x:c>
      <x:c r="BU10" s="43">
        <x:v>1.0558800000000002</x:v>
      </x:c>
      <x:c r="BV10" s="41">
        <x:v>9.3313200000000016</x:v>
      </x:c>
      <x:c r="BW10" s="43">
        <x:v>1.4487800000000002</x:v>
      </x:c>
      <x:c r="BX10" s="41">
        <x:v>9.2623899999999999</x:v>
      </x:c>
      <x:c r="BY10" s="43">
        <x:v>1.6408</x:v>
      </x:c>
      <x:c r="BZ10" s="41">
        <x:v>8.9085600000000014</x:v>
      </x:c>
      <x:c r="CA10" s="43">
        <x:v>1.7545800000000003</x:v>
      </x:c>
      <x:c r="CB10" s="41">
        <x:v>1.0127900000000001</x:v>
      </x:c>
      <x:c r="CC10" s="43">
        <x:v>0.86678000000000011</x:v>
      </x:c>
      <x:c r="CD10" s="41">
        <x:v>10.764390000000001</x:v>
      </x:c>
      <x:c r="CE10" s="43">
        <x:v>0.96152000000000004</x:v>
      </x:c>
      <x:c r="CF10" s="41">
        <x:v>8.7162400000000009</x:v>
      </x:c>
      <x:c r="CG10" s="43">
        <x:v>0.90884000000000009</x:v>
      </x:c>
      <x:c r="CH10" s="41">
        <x:v>9.6424500000000002</x:v>
      </x:c>
      <x:c r="CI10" s="43">
        <x:v>1.28308</x:v>
      </x:c>
      <x:c r="CJ10" s="41">
        <x:v>9.3810400000000005</x:v>
      </x:c>
      <x:c r="CK10" s="43">
        <x:v>1.4522300000000001</x:v>
      </x:c>
      <x:c r="CL10" s="41">
        <x:v>9.7488600000000005</x:v>
      </x:c>
      <x:c r="CM10" s="43">
        <x:v>1.5975100000000002</x:v>
      </x:c>
      <x:c r="CN10" s="41">
        <x:v>0.92620000000000002</x:v>
      </x:c>
      <x:c r="CO10" s="43">
        <x:v>0.81769000000000003</x:v>
      </x:c>
      <x:c r="CP10" s="41">
        <x:v>4.26037</x:v>
      </x:c>
      <x:c r="CQ10" s="43">
        <x:v>0.52495000000000003</x:v>
      </x:c>
      <x:c r="CR10" s="41">
        <x:v>3.0097100000000001</x:v>
      </x:c>
      <x:c r="CS10" s="43">
        <x:v>0.50324000000000002</x:v>
      </x:c>
      <x:c r="CT10" s="41">
        <x:v>4.2109300000000003</x:v>
      </x:c>
      <x:c r="CU10" s="43">
        <x:v>0.88396000000000008</x:v>
      </x:c>
      <x:c r="CV10" s="41">
        <x:v>5.1998700000000007</x:v>
      </x:c>
      <x:c r="CW10" s="43">
        <x:v>1.13714</x:v>
      </x:c>
      <x:c r="CX10" s="41">
        <x:v>2.9325900000000003</x:v>
      </x:c>
      <x:c r="CY10" s="43">
        <x:v>1.2117100000000001</x:v>
      </x:c>
      <x:c r="CZ10" s="41">
        <x:v>1.2012200000000002</x:v>
      </x:c>
      <x:c r="DA10" s="45">
        <x:v>0.75811000000000006</x:v>
      </x:c>
    </x:row>
    <x:row r="11" spans="1:105" x14ac:dyDescent="0.25">
      <x:c r="A11" s="18" t="s">
        <x:v>116</x:v>
      </x:c>
      <x:c r="B11" s="41" t="s">
        <x:v>73</x:v>
      </x:c>
      <x:c r="C11" s="43" t="s">
        <x:v>73</x:v>
      </x:c>
      <x:c r="D11" s="41" t="s">
        <x:v>73</x:v>
      </x:c>
      <x:c r="E11" s="43" t="s">
        <x:v>73</x:v>
      </x:c>
      <x:c r="F11" s="3" t="s">
        <x:v>71</x:v>
      </x:c>
      <x:c r="G11" s="41" t="s">
        <x:v>73</x:v>
      </x:c>
      <x:c r="H11" s="43" t="s">
        <x:v>73</x:v>
      </x:c>
      <x:c r="I11" s="3" t="s">
        <x:v>71</x:v>
      </x:c>
      <x:c r="J11" s="41" t="s">
        <x:v>73</x:v>
      </x:c>
      <x:c r="K11" s="43" t="s">
        <x:v>73</x:v>
      </x:c>
      <x:c r="L11" s="3" t="s">
        <x:v>71</x:v>
      </x:c>
      <x:c r="M11" s="41" t="s">
        <x:v>73</x:v>
      </x:c>
      <x:c r="N11" s="43" t="s">
        <x:v>73</x:v>
      </x:c>
      <x:c r="O11" s="3" t="s">
        <x:v>71</x:v>
      </x:c>
      <x:c r="P11" s="41" t="s">
        <x:v>73</x:v>
      </x:c>
      <x:c r="Q11" s="43" t="s">
        <x:v>73</x:v>
      </x:c>
      <x:c r="R11" s="3" t="s">
        <x:v>71</x:v>
      </x:c>
      <x:c r="S11" s="41">
        <x:v>68.967120000000008</x:v>
      </x:c>
      <x:c r="T11" s="43">
        <x:v>1.30989</x:v>
      </x:c>
      <x:c r="U11" s="41">
        <x:v>68.298490000000001</x:v>
      </x:c>
      <x:c r="V11" s="43">
        <x:v>1.3926700000000001</x:v>
      </x:c>
      <x:c r="W11" s="3" t="s">
        <x:v>71</x:v>
      </x:c>
      <x:c r="X11" s="41">
        <x:v>71.680030000000002</x:v>
      </x:c>
      <x:c r="Y11" s="43">
        <x:v>3.2792600000000003</x:v>
      </x:c>
      <x:c r="Z11" s="3" t="s">
        <x:v>71</x:v>
      </x:c>
      <x:c r="AA11" s="41">
        <x:v>68.934600000000003</x:v>
      </x:c>
      <x:c r="AB11" s="43">
        <x:v>4.9680800000000005</x:v>
      </x:c>
      <x:c r="AC11" s="3" t="s">
        <x:v>71</x:v>
      </x:c>
      <x:c r="AD11" s="41">
        <x:v>74.691210000000012</x:v>
      </x:c>
      <x:c r="AE11" s="43">
        <x:v>4.0459400000000008</x:v>
      </x:c>
      <x:c r="AF11" s="3" t="s">
        <x:v>71</x:v>
      </x:c>
      <x:c r="AG11" s="41">
        <x:v>3.3815400000000002</x:v>
      </x:c>
      <x:c r="AH11" s="43">
        <x:v>3.5613600000000001</x:v>
      </x:c>
      <x:c r="AI11" s="3" t="s">
        <x:v>71</x:v>
      </x:c>
      <x:c r="AJ11" s="41">
        <x:v>72.930060000000012</x:v>
      </x:c>
      <x:c r="AK11" s="43">
        <x:v>1.1758200000000001</x:v>
      </x:c>
      <x:c r="AL11" s="41">
        <x:v>71.640830000000008</x:v>
      </x:c>
      <x:c r="AM11" s="43">
        <x:v>1.2180300000000002</x:v>
      </x:c>
      <x:c r="AN11" s="3" t="s">
        <x:v>71</x:v>
      </x:c>
      <x:c r="AO11" s="41">
        <x:v>76.583470000000005</x:v>
      </x:c>
      <x:c r="AP11" s="43">
        <x:v>3.2174000000000005</x:v>
      </x:c>
      <x:c r="AQ11" s="3" t="s">
        <x:v>71</x:v>
      </x:c>
      <x:c r="AR11" s="41">
        <x:v>75.605720000000005</x:v>
      </x:c>
      <x:c r="AS11" s="43">
        <x:v>3.6068700000000002</x:v>
      </x:c>
      <x:c r="AT11" s="3" t="s">
        <x:v>71</x:v>
      </x:c>
      <x:c r="AU11" s="41">
        <x:v>78.564830000000001</x:v>
      </x:c>
      <x:c r="AV11" s="43">
        <x:v>4.7271700000000001</x:v>
      </x:c>
      <x:c r="AW11" s="3" t="s">
        <x:v>71</x:v>
      </x:c>
      <x:c r="AX11" s="41">
        <x:v>4.9426500000000004</x:v>
      </x:c>
      <x:c r="AY11" s="43">
        <x:v>3.3005500000000003</x:v>
      </x:c>
      <x:c r="AZ11" s="3" t="s">
        <x:v>71</x:v>
      </x:c>
      <x:c r="BA11" s="41">
        <x:v>75.801390000000012</x:v>
      </x:c>
      <x:c r="BB11" s="43">
        <x:v>1.2724000000000002</x:v>
      </x:c>
      <x:c r="BC11" s="41">
        <x:v>72.869010000000003</x:v>
      </x:c>
      <x:c r="BD11" s="43">
        <x:v>1.3605700000000001</x:v>
      </x:c>
      <x:c r="BE11" s="3" t="s">
        <x:v>71</x:v>
      </x:c>
      <x:c r="BF11" s="41">
        <x:v>75.06159000000001</x:v>
      </x:c>
      <x:c r="BG11" s="43">
        <x:v>2.9234200000000001</x:v>
      </x:c>
      <x:c r="BH11" s="3" t="s">
        <x:v>71</x:v>
      </x:c>
      <x:c r="BI11" s="41">
        <x:v>75.864460000000008</x:v>
      </x:c>
      <x:c r="BJ11" s="43">
        <x:v>2.7987100000000003</x:v>
      </x:c>
      <x:c r="BK11" s="3" t="s">
        <x:v>71</x:v>
      </x:c>
      <x:c r="BL11" s="41">
        <x:v>73.109490000000008</x:v>
      </x:c>
      <x:c r="BM11" s="43">
        <x:v>5.6349200000000002</x:v>
      </x:c>
      <x:c r="BN11" s="3" t="s">
        <x:v>71</x:v>
      </x:c>
      <x:c r="BO11" s="41">
        <x:v>2.19258</x:v>
      </x:c>
      <x:c r="BP11" s="43">
        <x:v>2.7385900000000003</x:v>
      </x:c>
      <x:c r="BQ11" s="3" t="s">
        <x:v>71</x:v>
      </x:c>
      <x:c r="BR11" s="41" t="s">
        <x:v>73</x:v>
      </x:c>
      <x:c r="BS11" s="43" t="s">
        <x:v>73</x:v>
      </x:c>
      <x:c r="BT11" s="41" t="s">
        <x:v>73</x:v>
      </x:c>
      <x:c r="BU11" s="43" t="s">
        <x:v>73</x:v>
      </x:c>
      <x:c r="BV11" s="41" t="s">
        <x:v>73</x:v>
      </x:c>
      <x:c r="BW11" s="43" t="s">
        <x:v>73</x:v>
      </x:c>
      <x:c r="BX11" s="41" t="s">
        <x:v>73</x:v>
      </x:c>
      <x:c r="BY11" s="43" t="s">
        <x:v>73</x:v>
      </x:c>
      <x:c r="BZ11" s="41" t="s">
        <x:v>73</x:v>
      </x:c>
      <x:c r="CA11" s="43" t="s">
        <x:v>73</x:v>
      </x:c>
      <x:c r="CB11" s="41" t="s">
        <x:v>73</x:v>
      </x:c>
      <x:c r="CC11" s="43" t="s">
        <x:v>73</x:v>
      </x:c>
      <x:c r="CD11" s="41">
        <x:v>6.834270000000001</x:v>
      </x:c>
      <x:c r="CE11" s="43">
        <x:v>1.9923300000000002</x:v>
      </x:c>
      <x:c r="CF11" s="41">
        <x:v>4.5705200000000001</x:v>
      </x:c>
      <x:c r="CG11" s="43">
        <x:v>2.12263</x:v>
      </x:c>
      <x:c r="CH11" s="41">
        <x:v>3.3815700000000004</x:v>
      </x:c>
      <x:c r="CI11" s="43">
        <x:v>4.4671400000000006</x:v>
      </x:c>
      <x:c r="CJ11" s="41">
        <x:v>6.9298600000000006</x:v>
      </x:c>
      <x:c r="CK11" s="43">
        <x:v>5.7573800000000004</x:v>
      </x:c>
      <x:c r="CL11" s="41">
        <x:v>-1.5817300000000001</x:v>
      </x:c>
      <x:c r="CM11" s="43">
        <x:v>6.9878800000000005</x:v>
      </x:c>
      <x:c r="CN11" s="41">
        <x:v>-1.1889500000000002</x:v>
      </x:c>
      <x:c r="CO11" s="43">
        <x:v>4.4925700000000006</x:v>
      </x:c>
      <x:c r="CP11" s="41">
        <x:v>2.8713300000000004</x:v>
      </x:c>
      <x:c r="CQ11" s="43">
        <x:v>1.7739000000000003</x:v>
      </x:c>
      <x:c r="CR11" s="41">
        <x:v>1.22818</x:v>
      </x:c>
      <x:c r="CS11" s="43">
        <x:v>1.8703600000000002</x:v>
      </x:c>
      <x:c r="CT11" s="41">
        <x:v>-1.5218800000000001</x:v>
      </x:c>
      <x:c r="CU11" s="43">
        <x:v>4.3644000000000007</x:v>
      </x:c>
      <x:c r="CV11" s="41">
        <x:v>0.25873000000000002</x:v>
      </x:c>
      <x:c r="CW11" s="43">
        <x:v>4.5811600000000006</x:v>
      </x:c>
      <x:c r="CX11" s="41">
        <x:v>-5.4553400000000005</x:v>
      </x:c>
      <x:c r="CY11" s="43">
        <x:v>7.3661700000000003</x:v>
      </x:c>
      <x:c r="CZ11" s="41">
        <x:v>-2.7500600000000004</x:v>
      </x:c>
      <x:c r="DA11" s="45">
        <x:v>4.2887700000000004</x:v>
      </x:c>
    </x:row>
    <x:row r="12" spans="1:105" x14ac:dyDescent="0.25">
      <x:c r="A12" s="18" t="s">
        <x:v>117</x:v>
      </x:c>
      <x:c r="B12" s="41" t="s">
        <x:v>73</x:v>
      </x:c>
      <x:c r="C12" s="43" t="s">
        <x:v>73</x:v>
      </x:c>
      <x:c r="D12" s="41" t="s">
        <x:v>73</x:v>
      </x:c>
      <x:c r="E12" s="43" t="s">
        <x:v>73</x:v>
      </x:c>
      <x:c r="F12" s="3" t="s">
        <x:v>71</x:v>
      </x:c>
      <x:c r="G12" s="41" t="s">
        <x:v>73</x:v>
      </x:c>
      <x:c r="H12" s="43" t="s">
        <x:v>73</x:v>
      </x:c>
      <x:c r="I12" s="3" t="s">
        <x:v>71</x:v>
      </x:c>
      <x:c r="J12" s="41" t="s">
        <x:v>73</x:v>
      </x:c>
      <x:c r="K12" s="43" t="s">
        <x:v>73</x:v>
      </x:c>
      <x:c r="L12" s="3" t="s">
        <x:v>71</x:v>
      </x:c>
      <x:c r="M12" s="41" t="s">
        <x:v>73</x:v>
      </x:c>
      <x:c r="N12" s="43" t="s">
        <x:v>73</x:v>
      </x:c>
      <x:c r="O12" s="3" t="s">
        <x:v>71</x:v>
      </x:c>
      <x:c r="P12" s="41" t="s">
        <x:v>73</x:v>
      </x:c>
      <x:c r="Q12" s="43" t="s">
        <x:v>73</x:v>
      </x:c>
      <x:c r="R12" s="3" t="s">
        <x:v>71</x:v>
      </x:c>
      <x:c r="S12" s="41" t="s">
        <x:v>73</x:v>
      </x:c>
      <x:c r="T12" s="43" t="s">
        <x:v>73</x:v>
      </x:c>
      <x:c r="U12" s="41" t="s">
        <x:v>73</x:v>
      </x:c>
      <x:c r="V12" s="43" t="s">
        <x:v>73</x:v>
      </x:c>
      <x:c r="W12" s="3" t="s">
        <x:v>71</x:v>
      </x:c>
      <x:c r="X12" s="41" t="s">
        <x:v>73</x:v>
      </x:c>
      <x:c r="Y12" s="43" t="s">
        <x:v>73</x:v>
      </x:c>
      <x:c r="Z12" s="3" t="s">
        <x:v>71</x:v>
      </x:c>
      <x:c r="AA12" s="41" t="s">
        <x:v>73</x:v>
      </x:c>
      <x:c r="AB12" s="43" t="s">
        <x:v>73</x:v>
      </x:c>
      <x:c r="AC12" s="3" t="s">
        <x:v>71</x:v>
      </x:c>
      <x:c r="AD12" s="41" t="s">
        <x:v>73</x:v>
      </x:c>
      <x:c r="AE12" s="43" t="s">
        <x:v>73</x:v>
      </x:c>
      <x:c r="AF12" s="3" t="s">
        <x:v>71</x:v>
      </x:c>
      <x:c r="AG12" s="41" t="s">
        <x:v>73</x:v>
      </x:c>
      <x:c r="AH12" s="43" t="s">
        <x:v>73</x:v>
      </x:c>
      <x:c r="AI12" s="3" t="s">
        <x:v>71</x:v>
      </x:c>
      <x:c r="AJ12" s="41" t="s">
        <x:v>73</x:v>
      </x:c>
      <x:c r="AK12" s="43" t="s">
        <x:v>73</x:v>
      </x:c>
      <x:c r="AL12" s="41" t="s">
        <x:v>73</x:v>
      </x:c>
      <x:c r="AM12" s="43" t="s">
        <x:v>73</x:v>
      </x:c>
      <x:c r="AN12" s="3" t="s">
        <x:v>71</x:v>
      </x:c>
      <x:c r="AO12" s="41" t="s">
        <x:v>73</x:v>
      </x:c>
      <x:c r="AP12" s="43" t="s">
        <x:v>73</x:v>
      </x:c>
      <x:c r="AQ12" s="3" t="s">
        <x:v>71</x:v>
      </x:c>
      <x:c r="AR12" s="41" t="s">
        <x:v>73</x:v>
      </x:c>
      <x:c r="AS12" s="43" t="s">
        <x:v>73</x:v>
      </x:c>
      <x:c r="AT12" s="3" t="s">
        <x:v>71</x:v>
      </x:c>
      <x:c r="AU12" s="41" t="s">
        <x:v>73</x:v>
      </x:c>
      <x:c r="AV12" s="43" t="s">
        <x:v>73</x:v>
      </x:c>
      <x:c r="AW12" s="3" t="s">
        <x:v>71</x:v>
      </x:c>
      <x:c r="AX12" s="41" t="s">
        <x:v>73</x:v>
      </x:c>
      <x:c r="AY12" s="43" t="s">
        <x:v>73</x:v>
      </x:c>
      <x:c r="AZ12" s="3" t="s">
        <x:v>71</x:v>
      </x:c>
      <x:c r="BA12" s="41">
        <x:v>71.500820000000004</x:v>
      </x:c>
      <x:c r="BB12" s="43">
        <x:v>1.0049000000000001</x:v>
      </x:c>
      <x:c r="BC12" s="41">
        <x:v>67.740729999999999</x:v>
      </x:c>
      <x:c r="BD12" s="43">
        <x:v>1.2108500000000002</x:v>
      </x:c>
      <x:c r="BE12" s="3" t="s">
        <x:v>71</x:v>
      </x:c>
      <x:c r="BF12" s="41">
        <x:v>68.819870000000009</x:v>
      </x:c>
      <x:c r="BG12" s="43">
        <x:v>5.8503400000000001</x:v>
      </x:c>
      <x:c r="BH12" s="3" t="s">
        <x:v>71</x:v>
      </x:c>
      <x:c r="BI12" s="41">
        <x:v>71.229110000000006</x:v>
      </x:c>
      <x:c r="BJ12" s="43">
        <x:v>8.3286000000000016</x:v>
      </x:c>
      <x:c r="BK12" s="3" t="s">
        <x:v>71</x:v>
      </x:c>
      <x:c r="BL12" s="41">
        <x:v>66.867660000000001</x:v>
      </x:c>
      <x:c r="BM12" s="43">
        <x:v>7.226560000000001</x:v>
      </x:c>
      <x:c r="BN12" s="3" t="s">
        <x:v>71</x:v>
      </x:c>
      <x:c r="BO12" s="41">
        <x:v>1.07914</x:v>
      </x:c>
      <x:c r="BP12" s="43">
        <x:v>5.8822100000000006</x:v>
      </x:c>
      <x:c r="BQ12" s="3" t="s">
        <x:v>71</x:v>
      </x:c>
      <x:c r="BR12" s="41" t="s">
        <x:v>73</x:v>
      </x:c>
      <x:c r="BS12" s="43" t="s">
        <x:v>73</x:v>
      </x:c>
      <x:c r="BT12" s="41" t="s">
        <x:v>73</x:v>
      </x:c>
      <x:c r="BU12" s="43" t="s">
        <x:v>73</x:v>
      </x:c>
      <x:c r="BV12" s="41" t="s">
        <x:v>73</x:v>
      </x:c>
      <x:c r="BW12" s="43" t="s">
        <x:v>73</x:v>
      </x:c>
      <x:c r="BX12" s="41" t="s">
        <x:v>73</x:v>
      </x:c>
      <x:c r="BY12" s="43" t="s">
        <x:v>73</x:v>
      </x:c>
      <x:c r="BZ12" s="41" t="s">
        <x:v>73</x:v>
      </x:c>
      <x:c r="CA12" s="43" t="s">
        <x:v>73</x:v>
      </x:c>
      <x:c r="CB12" s="41" t="s">
        <x:v>73</x:v>
      </x:c>
      <x:c r="CC12" s="43" t="s">
        <x:v>73</x:v>
      </x:c>
      <x:c r="CD12" s="41" t="s">
        <x:v>73</x:v>
      </x:c>
      <x:c r="CE12" s="43" t="s">
        <x:v>73</x:v>
      </x:c>
      <x:c r="CF12" s="41" t="s">
        <x:v>73</x:v>
      </x:c>
      <x:c r="CG12" s="43" t="s">
        <x:v>73</x:v>
      </x:c>
      <x:c r="CH12" s="41" t="s">
        <x:v>73</x:v>
      </x:c>
      <x:c r="CI12" s="43" t="s">
        <x:v>73</x:v>
      </x:c>
      <x:c r="CJ12" s="41" t="s">
        <x:v>73</x:v>
      </x:c>
      <x:c r="CK12" s="43" t="s">
        <x:v>73</x:v>
      </x:c>
      <x:c r="CL12" s="41" t="s">
        <x:v>73</x:v>
      </x:c>
      <x:c r="CM12" s="43" t="s">
        <x:v>73</x:v>
      </x:c>
      <x:c r="CN12" s="41" t="s">
        <x:v>73</x:v>
      </x:c>
      <x:c r="CO12" s="43" t="s">
        <x:v>73</x:v>
      </x:c>
      <x:c r="CP12" s="41" t="s">
        <x:v>73</x:v>
      </x:c>
      <x:c r="CQ12" s="43" t="s">
        <x:v>73</x:v>
      </x:c>
      <x:c r="CR12" s="41" t="s">
        <x:v>73</x:v>
      </x:c>
      <x:c r="CS12" s="43" t="s">
        <x:v>73</x:v>
      </x:c>
      <x:c r="CT12" s="41" t="s">
        <x:v>73</x:v>
      </x:c>
      <x:c r="CU12" s="43" t="s">
        <x:v>73</x:v>
      </x:c>
      <x:c r="CV12" s="41" t="s">
        <x:v>73</x:v>
      </x:c>
      <x:c r="CW12" s="43" t="s">
        <x:v>73</x:v>
      </x:c>
      <x:c r="CX12" s="41" t="s">
        <x:v>73</x:v>
      </x:c>
      <x:c r="CY12" s="43" t="s">
        <x:v>73</x:v>
      </x:c>
      <x:c r="CZ12" s="41" t="s">
        <x:v>73</x:v>
      </x:c>
      <x:c r="DA12" s="45" t="s">
        <x:v>73</x:v>
      </x:c>
    </x:row>
    <x:row r="13" spans="1:105" x14ac:dyDescent="0.25">
      <x:c r="A13" s="21" t="s">
        <x:v>82</x:v>
      </x:c>
      <x:c r="B13" s="41">
        <x:v>21.97447</x:v>
      </x:c>
      <x:c r="C13" s="43">
        <x:v>0.61121000000000003</x:v>
      </x:c>
      <x:c r="D13" s="41">
        <x:v>21.451600000000003</x:v>
      </x:c>
      <x:c r="E13" s="43">
        <x:v>0.77698000000000012</x:v>
      </x:c>
      <x:c r="F13" s="3" t="s">
        <x:v>71</x:v>
      </x:c>
      <x:c r="G13" s="41">
        <x:v>19.697950000000002</x:v>
      </x:c>
      <x:c r="H13" s="43">
        <x:v>1.1465700000000001</x:v>
      </x:c>
      <x:c r="I13" s="3" t="s">
        <x:v>71</x:v>
      </x:c>
      <x:c r="J13" s="41">
        <x:v>16.767000000000003</x:v>
      </x:c>
      <x:c r="K13" s="43">
        <x:v>1.58823</x:v>
      </x:c>
      <x:c r="L13" s="3" t="s">
        <x:v>71</x:v>
      </x:c>
      <x:c r="M13" s="41">
        <x:v>22.713730000000002</x:v>
      </x:c>
      <x:c r="N13" s="43">
        <x:v>1.7440700000000002</x:v>
      </x:c>
      <x:c r="O13" s="3" t="s">
        <x:v>71</x:v>
      </x:c>
      <x:c r="P13" s="41">
        <x:v>-1.7536500000000002</x:v>
      </x:c>
      <x:c r="Q13" s="43">
        <x:v>1.5099500000000001</x:v>
      </x:c>
      <x:c r="R13" s="3" t="s">
        <x:v>71</x:v>
      </x:c>
      <x:c r="S13" s="41">
        <x:v>22.433120000000002</x:v>
      </x:c>
      <x:c r="T13" s="43">
        <x:v>0.67975000000000008</x:v>
      </x:c>
      <x:c r="U13" s="41">
        <x:v>22.670480000000001</x:v>
      </x:c>
      <x:c r="V13" s="43">
        <x:v>0.79451000000000005</x:v>
      </x:c>
      <x:c r="W13" s="3" t="s">
        <x:v>71</x:v>
      </x:c>
      <x:c r="X13" s="41">
        <x:v>20.025600000000001</x:v>
      </x:c>
      <x:c r="Y13" s="43">
        <x:v>1.04281</x:v>
      </x:c>
      <x:c r="Z13" s="3" t="s">
        <x:v>71</x:v>
      </x:c>
      <x:c r="AA13" s="41">
        <x:v>18.605650000000001</x:v>
      </x:c>
      <x:c r="AB13" s="43">
        <x:v>1.4239600000000001</x:v>
      </x:c>
      <x:c r="AC13" s="3" t="s">
        <x:v>71</x:v>
      </x:c>
      <x:c r="AD13" s="41">
        <x:v>21.38053</x:v>
      </x:c>
      <x:c r="AE13" s="43">
        <x:v>1.4430500000000002</x:v>
      </x:c>
      <x:c r="AF13" s="3" t="s">
        <x:v>71</x:v>
      </x:c>
      <x:c r="AG13" s="41">
        <x:v>-2.6448800000000001</x:v>
      </x:c>
      <x:c r="AH13" s="43">
        <x:v>1.1637700000000002</x:v>
      </x:c>
      <x:c r="AI13" s="3" t="s">
        <x:v>71</x:v>
      </x:c>
      <x:c r="AJ13" s="41">
        <x:v>26.342830000000003</x:v>
      </x:c>
      <x:c r="AK13" s="43">
        <x:v>0.67310000000000003</x:v>
      </x:c>
      <x:c r="AL13" s="41">
        <x:v>26.805360000000004</x:v>
      </x:c>
      <x:c r="AM13" s="43">
        <x:v>0.66559000000000001</x:v>
      </x:c>
      <x:c r="AN13" s="3" t="s">
        <x:v>71</x:v>
      </x:c>
      <x:c r="AO13" s="41">
        <x:v>21.0549</x:v>
      </x:c>
      <x:c r="AP13" s="43">
        <x:v>1.1914900000000002</x:v>
      </x:c>
      <x:c r="AQ13" s="3" t="s">
        <x:v>71</x:v>
      </x:c>
      <x:c r="AR13" s="41">
        <x:v>20.650170000000003</x:v>
      </x:c>
      <x:c r="AS13" s="43">
        <x:v>1.5144600000000001</x:v>
      </x:c>
      <x:c r="AT13" s="3" t="s">
        <x:v>71</x:v>
      </x:c>
      <x:c r="AU13" s="41">
        <x:v>21.507080000000002</x:v>
      </x:c>
      <x:c r="AV13" s="43">
        <x:v>1.5946300000000002</x:v>
      </x:c>
      <x:c r="AW13" s="3" t="s">
        <x:v>71</x:v>
      </x:c>
      <x:c r="AX13" s="41">
        <x:v>-5.7504500000000007</x:v>
      </x:c>
      <x:c r="AY13" s="43">
        <x:v>1.2246700000000001</x:v>
      </x:c>
      <x:c r="AZ13" s="3" t="s">
        <x:v>71</x:v>
      </x:c>
      <x:c r="BA13" s="41">
        <x:v>29.051700000000004</x:v>
      </x:c>
      <x:c r="BB13" s="43">
        <x:v>0.7553200000000001</x:v>
      </x:c>
      <x:c r="BC13" s="41">
        <x:v>29.133840000000003</x:v>
      </x:c>
      <x:c r="BD13" s="43">
        <x:v>0.86018000000000006</x:v>
      </x:c>
      <x:c r="BE13" s="3" t="s">
        <x:v>71</x:v>
      </x:c>
      <x:c r="BF13" s="41">
        <x:v>24.309080000000002</x:v>
      </x:c>
      <x:c r="BG13" s="43">
        <x:v>1.2073900000000002</x:v>
      </x:c>
      <x:c r="BH13" s="3" t="s">
        <x:v>71</x:v>
      </x:c>
      <x:c r="BI13" s="41">
        <x:v>22.561040000000002</x:v>
      </x:c>
      <x:c r="BJ13" s="43">
        <x:v>1.33735</x:v>
      </x:c>
      <x:c r="BK13" s="3" t="s">
        <x:v>71</x:v>
      </x:c>
      <x:c r="BL13" s="41">
        <x:v>26.542130000000004</x:v>
      </x:c>
      <x:c r="BM13" s="43">
        <x:v>1.5140500000000001</x:v>
      </x:c>
      <x:c r="BN13" s="3" t="s">
        <x:v>71</x:v>
      </x:c>
      <x:c r="BO13" s="41">
        <x:v>-4.8247600000000004</x:v>
      </x:c>
      <x:c r="BP13" s="43">
        <x:v>1.37565</x:v>
      </x:c>
      <x:c r="BQ13" s="3" t="s">
        <x:v>71</x:v>
      </x:c>
      <x:c r="BR13" s="41">
        <x:v>7.077230000000001</x:v>
      </x:c>
      <x:c r="BS13" s="43">
        <x:v>1.4141000000000001</x:v>
      </x:c>
      <x:c r="BT13" s="41">
        <x:v>7.6822400000000011</x:v>
      </x:c>
      <x:c r="BU13" s="43">
        <x:v>1.5498400000000001</x:v>
      </x:c>
      <x:c r="BV13" s="41">
        <x:v>4.6111300000000002</x:v>
      </x:c>
      <x:c r="BW13" s="43">
        <x:v>1.9114900000000001</x:v>
      </x:c>
      <x:c r="BX13" s="41">
        <x:v>5.7940400000000007</x:v>
      </x:c>
      <x:c r="BY13" s="43">
        <x:v>2.2632800000000004</x:v>
      </x:c>
      <x:c r="BZ13" s="41">
        <x:v>3.8283900000000002</x:v>
      </x:c>
      <x:c r="CA13" s="43">
        <x:v>2.5101</x:v>
      </x:c>
      <x:c r="CB13" s="41">
        <x:v>-3.0711100000000005</x:v>
      </x:c>
      <x:c r="CC13" s="43">
        <x:v>2.04264</x:v>
      </x:c>
      <x:c r="CD13" s="41">
        <x:v>6.6185800000000006</x:v>
      </x:c>
      <x:c r="CE13" s="43">
        <x:v>1.3402800000000001</x:v>
      </x:c>
      <x:c r="CF13" s="41">
        <x:v>6.4633600000000007</x:v>
      </x:c>
      <x:c r="CG13" s="43">
        <x:v>1.4618300000000002</x:v>
      </x:c>
      <x:c r="CH13" s="41">
        <x:v>4.28348</x:v>
      </x:c>
      <x:c r="CI13" s="43">
        <x:v>1.7840900000000002</x:v>
      </x:c>
      <x:c r="CJ13" s="41">
        <x:v>3.9553900000000004</x:v>
      </x:c>
      <x:c r="CK13" s="43">
        <x:v>2.0984100000000003</x:v>
      </x:c>
      <x:c r="CL13" s="41">
        <x:v>5.1615900000000003</x:v>
      </x:c>
      <x:c r="CM13" s="43">
        <x:v>2.2525600000000003</x:v>
      </x:c>
      <x:c r="CN13" s="41">
        <x:v>-2.1798800000000003</x:v>
      </x:c>
      <x:c r="CO13" s="43">
        <x:v>1.8018800000000001</x:v>
      </x:c>
      <x:c r="CP13" s="41">
        <x:v>2.7088700000000001</x:v>
      </x:c>
      <x:c r="CQ13" s="43">
        <x:v>1.0946500000000001</x:v>
      </x:c>
      <x:c r="CR13" s="41">
        <x:v>2.3284800000000003</x:v>
      </x:c>
      <x:c r="CS13" s="43">
        <x:v>1.1653600000000002</x:v>
      </x:c>
      <x:c r="CT13" s="41">
        <x:v>3.2541700000000002</x:v>
      </x:c>
      <x:c r="CU13" s="43">
        <x:v>1.7387700000000001</x:v>
      </x:c>
      <x:c r="CV13" s="41">
        <x:v>1.9108700000000001</x:v>
      </x:c>
      <x:c r="CW13" s="43">
        <x:v>2.0533800000000002</x:v>
      </x:c>
      <x:c r="CX13" s="41">
        <x:v>5.03505</x:v>
      </x:c>
      <x:c r="CY13" s="43">
        <x:v>2.2349800000000002</x:v>
      </x:c>
      <x:c r="CZ13" s="41">
        <x:v>0.92569000000000012</x:v>
      </x:c>
      <x:c r="DA13" s="45">
        <x:v>1.8418000000000001</x:v>
      </x:c>
    </x:row>
    <x:row r="14" spans="1:105" x14ac:dyDescent="0.25">
      <x:c r="A14" s="18" t="s">
        <x:v>83</x:v>
      </x:c>
      <x:c r="B14" s="41">
        <x:v>21.751380000000001</x:v>
      </x:c>
      <x:c r="C14" s="43">
        <x:v>1.0832600000000001</x:v>
      </x:c>
      <x:c r="D14" s="41">
        <x:v>16.468700000000002</x:v>
      </x:c>
      <x:c r="E14" s="43">
        <x:v>0.94679000000000013</x:v>
      </x:c>
      <x:c r="F14" s="3" t="s">
        <x:v>71</x:v>
      </x:c>
      <x:c r="G14" s="41">
        <x:v>41.075570000000006</x:v>
      </x:c>
      <x:c r="H14" s="43">
        <x:v>2.4481600000000001</x:v>
      </x:c>
      <x:c r="I14" s="3" t="s">
        <x:v>71</x:v>
      </x:c>
      <x:c r="J14" s="41">
        <x:v>36.677960000000006</x:v>
      </x:c>
      <x:c r="K14" s="43">
        <x:v>2.6036200000000003</x:v>
      </x:c>
      <x:c r="L14" s="3" t="s">
        <x:v>71</x:v>
      </x:c>
      <x:c r="M14" s="41">
        <x:v>48.440950000000001</x:v>
      </x:c>
      <x:c r="N14" s="43">
        <x:v>3.7632200000000005</x:v>
      </x:c>
      <x:c r="O14" s="3" t="s">
        <x:v>71</x:v>
      </x:c>
      <x:c r="P14" s="41">
        <x:v>24.606870000000001</x:v>
      </x:c>
      <x:c r="Q14" s="43">
        <x:v>2.4760500000000003</x:v>
      </x:c>
      <x:c r="R14" s="3" t="s">
        <x:v>71</x:v>
      </x:c>
      <x:c r="S14" s="41">
        <x:v>21.078880000000002</x:v>
      </x:c>
      <x:c r="T14" s="43">
        <x:v>1.1826500000000002</x:v>
      </x:c>
      <x:c r="U14" s="41">
        <x:v>15.807600000000001</x:v>
      </x:c>
      <x:c r="V14" s="43">
        <x:v>1.07372</x:v>
      </x:c>
      <x:c r="W14" s="3" t="s">
        <x:v>71</x:v>
      </x:c>
      <x:c r="X14" s="41">
        <x:v>37.69267</x:v>
      </x:c>
      <x:c r="Y14" s="43">
        <x:v>2.3714200000000001</x:v>
      </x:c>
      <x:c r="Z14" s="3" t="s">
        <x:v>71</x:v>
      </x:c>
      <x:c r="AA14" s="41">
        <x:v>35.276340000000005</x:v>
      </x:c>
      <x:c r="AB14" s="43">
        <x:v>2.7400100000000003</x:v>
      </x:c>
      <x:c r="AC14" s="3" t="s">
        <x:v>71</x:v>
      </x:c>
      <x:c r="AD14" s="41">
        <x:v>42.303110000000004</x:v>
      </x:c>
      <x:c r="AE14" s="43">
        <x:v>3.5177500000000004</x:v>
      </x:c>
      <x:c r="AF14" s="3" t="s">
        <x:v>71</x:v>
      </x:c>
      <x:c r="AG14" s="41">
        <x:v>21.885070000000002</x:v>
      </x:c>
      <x:c r="AH14" s="43">
        <x:v>2.3944800000000002</x:v>
      </x:c>
      <x:c r="AI14" s="3" t="s">
        <x:v>71</x:v>
      </x:c>
      <x:c r="AJ14" s="41">
        <x:v>24.86101</x:v>
      </x:c>
      <x:c r="AK14" s="43">
        <x:v>1.02881</x:v>
      </x:c>
      <x:c r="AL14" s="41">
        <x:v>17.739280000000001</x:v>
      </x:c>
      <x:c r="AM14" s="43">
        <x:v>0.92463000000000006</x:v>
      </x:c>
      <x:c r="AN14" s="3" t="s">
        <x:v>71</x:v>
      </x:c>
      <x:c r="AO14" s="41">
        <x:v>41.25318</x:v>
      </x:c>
      <x:c r="AP14" s="43">
        <x:v>1.9749800000000002</x:v>
      </x:c>
      <x:c r="AQ14" s="3" t="s">
        <x:v>71</x:v>
      </x:c>
      <x:c r="AR14" s="41">
        <x:v>38.944890000000001</x:v>
      </x:c>
      <x:c r="AS14" s="43">
        <x:v>2.4593800000000003</x:v>
      </x:c>
      <x:c r="AT14" s="3" t="s">
        <x:v>71</x:v>
      </x:c>
      <x:c r="AU14" s="41">
        <x:v>45.354600000000005</x:v>
      </x:c>
      <x:c r="AV14" s="43">
        <x:v>3.2453000000000003</x:v>
      </x:c>
      <x:c r="AW14" s="3" t="s">
        <x:v>71</x:v>
      </x:c>
      <x:c r="AX14" s="41">
        <x:v>23.513900000000003</x:v>
      </x:c>
      <x:c r="AY14" s="43">
        <x:v>2.0277800000000004</x:v>
      </x:c>
      <x:c r="AZ14" s="3" t="s">
        <x:v>71</x:v>
      </x:c>
      <x:c r="BA14" s="41">
        <x:v>27.787110000000002</x:v>
      </x:c>
      <x:c r="BB14" s="43">
        <x:v>1.17242</x:v>
      </x:c>
      <x:c r="BC14" s="41">
        <x:v>20.756120000000003</x:v>
      </x:c>
      <x:c r="BD14" s="43">
        <x:v>0.96317000000000008</x:v>
      </x:c>
      <x:c r="BE14" s="3" t="s">
        <x:v>71</x:v>
      </x:c>
      <x:c r="BF14" s="41">
        <x:v>41.403760000000005</x:v>
      </x:c>
      <x:c r="BG14" s="43">
        <x:v>2.01424</x:v>
      </x:c>
      <x:c r="BH14" s="3" t="s">
        <x:v>71</x:v>
      </x:c>
      <x:c r="BI14" s="41">
        <x:v>41.601770000000002</x:v>
      </x:c>
      <x:c r="BJ14" s="43">
        <x:v>2.3407100000000001</x:v>
      </x:c>
      <x:c r="BK14" s="3" t="s">
        <x:v>71</x:v>
      </x:c>
      <x:c r="BL14" s="41">
        <x:v>41.127540000000003</x:v>
      </x:c>
      <x:c r="BM14" s="43">
        <x:v>2.8531200000000001</x:v>
      </x:c>
      <x:c r="BN14" s="3" t="s">
        <x:v>71</x:v>
      </x:c>
      <x:c r="BO14" s="41">
        <x:v>20.647640000000003</x:v>
      </x:c>
      <x:c r="BP14" s="43">
        <x:v>1.9031600000000002</x:v>
      </x:c>
      <x:c r="BQ14" s="3" t="s">
        <x:v>71</x:v>
      </x:c>
      <x:c r="BR14" s="41">
        <x:v>6.0357300000000009</x:v>
      </x:c>
      <x:c r="BS14" s="43">
        <x:v>1.8867</x:v>
      </x:c>
      <x:c r="BT14" s="41">
        <x:v>4.28742</x:v>
      </x:c>
      <x:c r="BU14" s="43">
        <x:v>1.6002900000000002</x:v>
      </x:c>
      <x:c r="BV14" s="41">
        <x:v>0.32818000000000003</x:v>
      </x:c>
      <x:c r="BW14" s="43">
        <x:v>3.3787800000000003</x:v>
      </x:c>
      <x:c r="BX14" s="41">
        <x:v>4.9238100000000005</x:v>
      </x:c>
      <x:c r="BY14" s="43">
        <x:v>3.6913800000000001</x:v>
      </x:c>
      <x:c r="BZ14" s="41">
        <x:v>-7.3134100000000002</x:v>
      </x:c>
      <x:c r="CA14" s="43">
        <x:v>4.8645000000000005</x:v>
      </x:c>
      <x:c r="CB14" s="41">
        <x:v>-3.9592300000000002</x:v>
      </x:c>
      <x:c r="CC14" s="43">
        <x:v>3.1229500000000003</x:v>
      </x:c>
      <x:c r="CD14" s="41">
        <x:v>6.7082400000000009</x:v>
      </x:c>
      <x:c r="CE14" s="43">
        <x:v>1.8722100000000002</x:v>
      </x:c>
      <x:c r="CF14" s="41">
        <x:v>4.9485200000000003</x:v>
      </x:c>
      <x:c r="CG14" s="43">
        <x:v>1.6166900000000002</x:v>
      </x:c>
      <x:c r="CH14" s="41">
        <x:v>3.7110900000000004</x:v>
      </x:c>
      <x:c r="CI14" s="43">
        <x:v>3.2663100000000003</x:v>
      </x:c>
      <x:c r="CJ14" s="41">
        <x:v>6.3254300000000008</x:v>
      </x:c>
      <x:c r="CK14" s="43">
        <x:v>3.7385500000000005</x:v>
      </x:c>
      <x:c r="CL14" s="41">
        <x:v>-1.17557</x:v>
      </x:c>
      <x:c r="CM14" s="43">
        <x:v>4.6367800000000008</x:v>
      </x:c>
      <x:c r="CN14" s="41">
        <x:v>-1.23743</x:v>
      </x:c>
      <x:c r="CO14" s="43">
        <x:v>3.0586900000000004</x:v>
      </x:c>
      <x:c r="CP14" s="41">
        <x:v>2.9261100000000004</x:v>
      </x:c>
      <x:c r="CQ14" s="43">
        <x:v>1.6125800000000001</x:v>
      </x:c>
      <x:c r="CR14" s="41">
        <x:v>3.0168400000000002</x:v>
      </x:c>
      <x:c r="CS14" s="43">
        <x:v>1.3800600000000001</x:v>
      </x:c>
      <x:c r="CT14" s="41">
        <x:v>0.15058000000000002</x:v>
      </x:c>
      <x:c r="CU14" s="43">
        <x:v>2.8607200000000002</x:v>
      </x:c>
      <x:c r="CV14" s="41">
        <x:v>2.6568800000000001</x:v>
      </x:c>
      <x:c r="CW14" s="43">
        <x:v>3.4284000000000003</x:v>
      </x:c>
      <x:c r="CX14" s="41">
        <x:v>-4.2270600000000007</x:v>
      </x:c>
      <x:c r="CY14" s="43">
        <x:v>4.3471299999999999</x:v>
      </x:c>
      <x:c r="CZ14" s="41">
        <x:v>-2.86626</x:v>
      </x:c>
      <x:c r="DA14" s="45">
        <x:v>2.7809900000000001</x:v>
      </x:c>
    </x:row>
    <x:row r="15" spans="1:105" x14ac:dyDescent="0.25">
      <x:c r="A15" s="18" t="s">
        <x:v>118</x:v>
      </x:c>
      <x:c r="B15" s="41" t="s">
        <x:v>73</x:v>
      </x:c>
      <x:c r="C15" s="43" t="s">
        <x:v>73</x:v>
      </x:c>
      <x:c r="D15" s="41" t="s">
        <x:v>73</x:v>
      </x:c>
      <x:c r="E15" s="43" t="s">
        <x:v>73</x:v>
      </x:c>
      <x:c r="F15" s="3" t="s">
        <x:v>71</x:v>
      </x:c>
      <x:c r="G15" s="41" t="s">
        <x:v>73</x:v>
      </x:c>
      <x:c r="H15" s="43" t="s">
        <x:v>73</x:v>
      </x:c>
      <x:c r="I15" s="3" t="s">
        <x:v>71</x:v>
      </x:c>
      <x:c r="J15" s="41" t="s">
        <x:v>73</x:v>
      </x:c>
      <x:c r="K15" s="43" t="s">
        <x:v>73</x:v>
      </x:c>
      <x:c r="L15" s="3" t="s">
        <x:v>71</x:v>
      </x:c>
      <x:c r="M15" s="41" t="s">
        <x:v>73</x:v>
      </x:c>
      <x:c r="N15" s="43" t="s">
        <x:v>73</x:v>
      </x:c>
      <x:c r="O15" s="3" t="s">
        <x:v>71</x:v>
      </x:c>
      <x:c r="P15" s="41" t="s">
        <x:v>73</x:v>
      </x:c>
      <x:c r="Q15" s="43" t="s">
        <x:v>73</x:v>
      </x:c>
      <x:c r="R15" s="3" t="s">
        <x:v>71</x:v>
      </x:c>
      <x:c r="S15" s="41" t="s">
        <x:v>73</x:v>
      </x:c>
      <x:c r="T15" s="43" t="s">
        <x:v>73</x:v>
      </x:c>
      <x:c r="U15" s="41" t="s">
        <x:v>73</x:v>
      </x:c>
      <x:c r="V15" s="43" t="s">
        <x:v>73</x:v>
      </x:c>
      <x:c r="W15" s="3" t="s">
        <x:v>71</x:v>
      </x:c>
      <x:c r="X15" s="41" t="s">
        <x:v>73</x:v>
      </x:c>
      <x:c r="Y15" s="43" t="s">
        <x:v>73</x:v>
      </x:c>
      <x:c r="Z15" s="3" t="s">
        <x:v>71</x:v>
      </x:c>
      <x:c r="AA15" s="41" t="s">
        <x:v>73</x:v>
      </x:c>
      <x:c r="AB15" s="43" t="s">
        <x:v>73</x:v>
      </x:c>
      <x:c r="AC15" s="3" t="s">
        <x:v>71</x:v>
      </x:c>
      <x:c r="AD15" s="41" t="s">
        <x:v>73</x:v>
      </x:c>
      <x:c r="AE15" s="43" t="s">
        <x:v>73</x:v>
      </x:c>
      <x:c r="AF15" s="3" t="s">
        <x:v>71</x:v>
      </x:c>
      <x:c r="AG15" s="41" t="s">
        <x:v>73</x:v>
      </x:c>
      <x:c r="AH15" s="43" t="s">
        <x:v>73</x:v>
      </x:c>
      <x:c r="AI15" s="3" t="s">
        <x:v>71</x:v>
      </x:c>
      <x:c r="AJ15" s="41" t="s">
        <x:v>73</x:v>
      </x:c>
      <x:c r="AK15" s="43" t="s">
        <x:v>73</x:v>
      </x:c>
      <x:c r="AL15" s="41" t="s">
        <x:v>73</x:v>
      </x:c>
      <x:c r="AM15" s="43" t="s">
        <x:v>73</x:v>
      </x:c>
      <x:c r="AN15" s="3" t="s">
        <x:v>71</x:v>
      </x:c>
      <x:c r="AO15" s="41" t="s">
        <x:v>73</x:v>
      </x:c>
      <x:c r="AP15" s="43" t="s">
        <x:v>73</x:v>
      </x:c>
      <x:c r="AQ15" s="3" t="s">
        <x:v>71</x:v>
      </x:c>
      <x:c r="AR15" s="41" t="s">
        <x:v>73</x:v>
      </x:c>
      <x:c r="AS15" s="43" t="s">
        <x:v>73</x:v>
      </x:c>
      <x:c r="AT15" s="3" t="s">
        <x:v>71</x:v>
      </x:c>
      <x:c r="AU15" s="41" t="s">
        <x:v>73</x:v>
      </x:c>
      <x:c r="AV15" s="43" t="s">
        <x:v>73</x:v>
      </x:c>
      <x:c r="AW15" s="3" t="s">
        <x:v>71</x:v>
      </x:c>
      <x:c r="AX15" s="41" t="s">
        <x:v>73</x:v>
      </x:c>
      <x:c r="AY15" s="43" t="s">
        <x:v>73</x:v>
      </x:c>
      <x:c r="AZ15" s="3" t="s">
        <x:v>71</x:v>
      </x:c>
      <x:c r="BA15" s="41">
        <x:v>51.578900000000004</x:v>
      </x:c>
      <x:c r="BB15" s="43">
        <x:v>1.5681400000000001</x:v>
      </x:c>
      <x:c r="BC15" s="41">
        <x:v>46.318900000000006</x:v>
      </x:c>
      <x:c r="BD15" s="43">
        <x:v>1.5685500000000001</x:v>
      </x:c>
      <x:c r="BE15" s="3" t="s">
        <x:v>71</x:v>
      </x:c>
      <x:c r="BF15" s="41">
        <x:v>62.956170000000007</x:v>
      </x:c>
      <x:c r="BG15" s="43">
        <x:v>4.1724500000000004</x:v>
      </x:c>
      <x:c r="BH15" s="3" t="s">
        <x:v>71</x:v>
      </x:c>
      <x:c r="BI15" s="41">
        <x:v>58.174980000000005</x:v>
      </x:c>
      <x:c r="BJ15" s="43">
        <x:v>5.8135700000000003</x:v>
      </x:c>
      <x:c r="BK15" s="3" t="s">
        <x:v>71</x:v>
      </x:c>
      <x:c r="BL15" s="41">
        <x:v>70.927660000000003</x:v>
      </x:c>
      <x:c r="BM15" s="43">
        <x:v>5.7728200000000003</x:v>
      </x:c>
      <x:c r="BN15" s="3" t="s">
        <x:v>71</x:v>
      </x:c>
      <x:c r="BO15" s="41">
        <x:v>16.637260000000001</x:v>
      </x:c>
      <x:c r="BP15" s="43">
        <x:v>4.2354799999999999</x:v>
      </x:c>
      <x:c r="BQ15" s="3" t="s">
        <x:v>71</x:v>
      </x:c>
      <x:c r="BR15" s="41" t="s">
        <x:v>73</x:v>
      </x:c>
      <x:c r="BS15" s="43" t="s">
        <x:v>73</x:v>
      </x:c>
      <x:c r="BT15" s="41" t="s">
        <x:v>73</x:v>
      </x:c>
      <x:c r="BU15" s="43" t="s">
        <x:v>73</x:v>
      </x:c>
      <x:c r="BV15" s="41" t="s">
        <x:v>73</x:v>
      </x:c>
      <x:c r="BW15" s="43" t="s">
        <x:v>73</x:v>
      </x:c>
      <x:c r="BX15" s="41" t="s">
        <x:v>73</x:v>
      </x:c>
      <x:c r="BY15" s="43" t="s">
        <x:v>73</x:v>
      </x:c>
      <x:c r="BZ15" s="41" t="s">
        <x:v>73</x:v>
      </x:c>
      <x:c r="CA15" s="43" t="s">
        <x:v>73</x:v>
      </x:c>
      <x:c r="CB15" s="41" t="s">
        <x:v>73</x:v>
      </x:c>
      <x:c r="CC15" s="43" t="s">
        <x:v>73</x:v>
      </x:c>
      <x:c r="CD15" s="41" t="s">
        <x:v>73</x:v>
      </x:c>
      <x:c r="CE15" s="43" t="s">
        <x:v>73</x:v>
      </x:c>
      <x:c r="CF15" s="41" t="s">
        <x:v>73</x:v>
      </x:c>
      <x:c r="CG15" s="43" t="s">
        <x:v>73</x:v>
      </x:c>
      <x:c r="CH15" s="41" t="s">
        <x:v>73</x:v>
      </x:c>
      <x:c r="CI15" s="43" t="s">
        <x:v>73</x:v>
      </x:c>
      <x:c r="CJ15" s="41" t="s">
        <x:v>73</x:v>
      </x:c>
      <x:c r="CK15" s="43" t="s">
        <x:v>73</x:v>
      </x:c>
      <x:c r="CL15" s="41" t="s">
        <x:v>73</x:v>
      </x:c>
      <x:c r="CM15" s="43" t="s">
        <x:v>73</x:v>
      </x:c>
      <x:c r="CN15" s="41" t="s">
        <x:v>73</x:v>
      </x:c>
      <x:c r="CO15" s="43" t="s">
        <x:v>73</x:v>
      </x:c>
      <x:c r="CP15" s="41" t="s">
        <x:v>73</x:v>
      </x:c>
      <x:c r="CQ15" s="43" t="s">
        <x:v>73</x:v>
      </x:c>
      <x:c r="CR15" s="41" t="s">
        <x:v>73</x:v>
      </x:c>
      <x:c r="CS15" s="43" t="s">
        <x:v>73</x:v>
      </x:c>
      <x:c r="CT15" s="41" t="s">
        <x:v>73</x:v>
      </x:c>
      <x:c r="CU15" s="43" t="s">
        <x:v>73</x:v>
      </x:c>
      <x:c r="CV15" s="41" t="s">
        <x:v>73</x:v>
      </x:c>
      <x:c r="CW15" s="43" t="s">
        <x:v>73</x:v>
      </x:c>
      <x:c r="CX15" s="41" t="s">
        <x:v>73</x:v>
      </x:c>
      <x:c r="CY15" s="43" t="s">
        <x:v>73</x:v>
      </x:c>
      <x:c r="CZ15" s="41" t="s">
        <x:v>73</x:v>
      </x:c>
      <x:c r="DA15" s="45" t="s">
        <x:v>73</x:v>
      </x:c>
    </x:row>
    <x:row r="16" spans="1:105" x14ac:dyDescent="0.25">
      <x:c r="A16" s="18" t="s">
        <x:v>84</x:v>
      </x:c>
      <x:c r="B16" s="41">
        <x:v>20.062660000000001</x:v>
      </x:c>
      <x:c r="C16" s="43">
        <x:v>0.95677000000000012</x:v>
      </x:c>
      <x:c r="D16" s="41">
        <x:v>15.438950000000002</x:v>
      </x:c>
      <x:c r="E16" s="43">
        <x:v>0.79637000000000002</x:v>
      </x:c>
      <x:c r="F16" s="3" t="s">
        <x:v>71</x:v>
      </x:c>
      <x:c r="G16" s="41">
        <x:v>37.347200000000001</x:v>
      </x:c>
      <x:c r="H16" s="43">
        <x:v>2.3312500000000003</x:v>
      </x:c>
      <x:c r="I16" s="3" t="s">
        <x:v>71</x:v>
      </x:c>
      <x:c r="J16" s="41">
        <x:v>33.16489</x:v>
      </x:c>
      <x:c r="K16" s="43">
        <x:v>2.7350800000000004</x:v>
      </x:c>
      <x:c r="L16" s="3" t="s">
        <x:v>71</x:v>
      </x:c>
      <x:c r="M16" s="41">
        <x:v>41.679990000000004</x:v>
      </x:c>
      <x:c r="N16" s="43">
        <x:v>2.9651100000000001</x:v>
      </x:c>
      <x:c r="O16" s="3" t="s">
        <x:v>71</x:v>
      </x:c>
      <x:c r="P16" s="41">
        <x:v>21.908250000000002</x:v>
      </x:c>
      <x:c r="Q16" s="43">
        <x:v>2.2060200000000001</x:v>
      </x:c>
      <x:c r="R16" s="3" t="s">
        <x:v>71</x:v>
      </x:c>
      <x:c r="S16" s="41">
        <x:v>19.661930000000002</x:v>
      </x:c>
      <x:c r="T16" s="43">
        <x:v>0.88618000000000008</x:v>
      </x:c>
      <x:c r="U16" s="41">
        <x:v>15.492350000000002</x:v>
      </x:c>
      <x:c r="V16" s="43">
        <x:v>0.90210000000000012</x:v>
      </x:c>
      <x:c r="W16" s="3" t="s">
        <x:v>71</x:v>
      </x:c>
      <x:c r="X16" s="41">
        <x:v>33.900539999999999</x:v>
      </x:c>
      <x:c r="Y16" s="43">
        <x:v>2.18208</x:v>
      </x:c>
      <x:c r="Z16" s="3" t="s">
        <x:v>71</x:v>
      </x:c>
      <x:c r="AA16" s="41">
        <x:v>32.31373</x:v>
      </x:c>
      <x:c r="AB16" s="43">
        <x:v>2.3405100000000001</x:v>
      </x:c>
      <x:c r="AC16" s="3" t="s">
        <x:v>71</x:v>
      </x:c>
      <x:c r="AD16" s="41">
        <x:v>35.975570000000005</x:v>
      </x:c>
      <x:c r="AE16" s="43">
        <x:v>3.2092400000000003</x:v>
      </x:c>
      <x:c r="AF16" s="3" t="s">
        <x:v>71</x:v>
      </x:c>
      <x:c r="AG16" s="41">
        <x:v>18.408190000000001</x:v>
      </x:c>
      <x:c r="AH16" s="43">
        <x:v>2.3052400000000004</x:v>
      </x:c>
      <x:c r="AI16" s="3" t="s">
        <x:v>71</x:v>
      </x:c>
      <x:c r="AJ16" s="41">
        <x:v>24.954410000000003</x:v>
      </x:c>
      <x:c r="AK16" s="43">
        <x:v>0.85740000000000005</x:v>
      </x:c>
      <x:c r="AL16" s="41">
        <x:v>19.40202</x:v>
      </x:c>
      <x:c r="AM16" s="43">
        <x:v>0.80776000000000003</x:v>
      </x:c>
      <x:c r="AN16" s="3" t="s">
        <x:v>71</x:v>
      </x:c>
      <x:c r="AO16" s="41">
        <x:v>40.459900000000005</x:v>
      </x:c>
      <x:c r="AP16" s="43">
        <x:v>2.0384700000000002</x:v>
      </x:c>
      <x:c r="AQ16" s="3" t="s">
        <x:v>71</x:v>
      </x:c>
      <x:c r="AR16" s="41">
        <x:v>36.858260000000001</x:v>
      </x:c>
      <x:c r="AS16" s="43">
        <x:v>2.2895300000000001</x:v>
      </x:c>
      <x:c r="AT16" s="3" t="s">
        <x:v>71</x:v>
      </x:c>
      <x:c r="AU16" s="41">
        <x:v>45.1233</x:v>
      </x:c>
      <x:c r="AV16" s="43">
        <x:v>3.0210300000000001</x:v>
      </x:c>
      <x:c r="AW16" s="3" t="s">
        <x:v>71</x:v>
      </x:c>
      <x:c r="AX16" s="41">
        <x:v>21.057880000000001</x:v>
      </x:c>
      <x:c r="AY16" s="43">
        <x:v>2.10514</x:v>
      </x:c>
      <x:c r="AZ16" s="3" t="s">
        <x:v>71</x:v>
      </x:c>
      <x:c r="BA16" s="41">
        <x:v>28.353350000000002</x:v>
      </x:c>
      <x:c r="BB16" s="43">
        <x:v>1.24831</x:v>
      </x:c>
      <x:c r="BC16" s="41">
        <x:v>21.418480000000002</x:v>
      </x:c>
      <x:c r="BD16" s="43">
        <x:v>1.01813</x:v>
      </x:c>
      <x:c r="BE16" s="3" t="s">
        <x:v>71</x:v>
      </x:c>
      <x:c r="BF16" s="41">
        <x:v>39.122520000000002</x:v>
      </x:c>
      <x:c r="BG16" s="43">
        <x:v>2.1137300000000003</x:v>
      </x:c>
      <x:c r="BH16" s="3" t="s">
        <x:v>71</x:v>
      </x:c>
      <x:c r="BI16" s="41">
        <x:v>36.558790000000002</x:v>
      </x:c>
      <x:c r="BJ16" s="43">
        <x:v>2.4098000000000002</x:v>
      </x:c>
      <x:c r="BK16" s="3" t="s">
        <x:v>71</x:v>
      </x:c>
      <x:c r="BL16" s="41">
        <x:v>42.625920000000001</x:v>
      </x:c>
      <x:c r="BM16" s="43">
        <x:v>2.8870900000000002</x:v>
      </x:c>
      <x:c r="BN16" s="3" t="s">
        <x:v>71</x:v>
      </x:c>
      <x:c r="BO16" s="41">
        <x:v>17.704040000000003</x:v>
      </x:c>
      <x:c r="BP16" s="43">
        <x:v>2.04223</x:v>
      </x:c>
      <x:c r="BQ16" s="3" t="s">
        <x:v>71</x:v>
      </x:c>
      <x:c r="BR16" s="41">
        <x:v>8.29068</x:v>
      </x:c>
      <x:c r="BS16" s="43">
        <x:v>1.8722300000000001</x:v>
      </x:c>
      <x:c r="BT16" s="41">
        <x:v>5.9795300000000005</x:v>
      </x:c>
      <x:c r="BU16" s="43">
        <x:v>1.56054</x:v>
      </x:c>
      <x:c r="BV16" s="41">
        <x:v>1.7753200000000002</x:v>
      </x:c>
      <x:c r="BW16" s="43">
        <x:v>3.3509600000000002</x:v>
      </x:c>
      <x:c r="BX16" s="41">
        <x:v>3.3939000000000004</x:v>
      </x:c>
      <x:c r="BY16" s="43">
        <x:v>3.8157400000000004</x:v>
      </x:c>
      <x:c r="BZ16" s="41">
        <x:v>0.94593000000000005</x:v>
      </x:c>
      <x:c r="CA16" s="43">
        <x:v>4.3023199999999999</x:v>
      </x:c>
      <x:c r="CB16" s="41">
        <x:v>-4.2042100000000007</x:v>
      </x:c>
      <x:c r="CC16" s="43">
        <x:v>3.0062000000000002</x:v>
      </x:c>
      <x:c r="CD16" s="41">
        <x:v>8.6914200000000008</x:v>
      </x:c>
      <x:c r="CE16" s="43">
        <x:v>1.7578300000000002</x:v>
      </x:c>
      <x:c r="CF16" s="41">
        <x:v>5.9261300000000006</x:v>
      </x:c>
      <x:c r="CG16" s="43">
        <x:v>1.5503300000000002</x:v>
      </x:c>
      <x:c r="CH16" s="41">
        <x:v>5.2219800000000003</x:v>
      </x:c>
      <x:c r="CI16" s="43">
        <x:v>3.1920200000000003</x:v>
      </x:c>
      <x:c r="CJ16" s="41">
        <x:v>4.2450600000000005</x:v>
      </x:c>
      <x:c r="CK16" s="43">
        <x:v>3.4936400000000001</x:v>
      </x:c>
      <x:c r="CL16" s="41">
        <x:v>6.6503500000000004</x:v>
      </x:c>
      <x:c r="CM16" s="43">
        <x:v>4.4311500000000006</x:v>
      </x:c>
      <x:c r="CN16" s="41">
        <x:v>-0.70415000000000005</x:v>
      </x:c>
      <x:c r="CO16" s="43">
        <x:v>3.0797400000000001</x:v>
      </x:c>
      <x:c r="CP16" s="41">
        <x:v>3.3989300000000005</x:v>
      </x:c>
      <x:c r="CQ16" s="43">
        <x:v>1.5697500000000002</x:v>
      </x:c>
      <x:c r="CR16" s="41">
        <x:v>2.0164600000000004</x:v>
      </x:c>
      <x:c r="CS16" s="43">
        <x:v>1.3474400000000002</x:v>
      </x:c>
      <x:c r="CT16" s="41">
        <x:v>-1.3373700000000002</x:v>
      </x:c>
      <x:c r="CU16" s="43">
        <x:v>2.9736700000000003</x:v>
      </x:c>
      <x:c r="CV16" s="41">
        <x:v>-0.29946</x:v>
      </x:c>
      <x:c r="CW16" s="43">
        <x:v>3.3555400000000004</x:v>
      </x:c>
      <x:c r="CX16" s="41">
        <x:v>-2.4973800000000002</x:v>
      </x:c>
      <x:c r="CY16" s="43">
        <x:v>4.2060400000000007</x:v>
      </x:c>
      <x:c r="CZ16" s="41">
        <x:v>-3.3538400000000004</x:v>
      </x:c>
      <x:c r="DA16" s="45">
        <x:v>2.9329700000000001</x:v>
      </x:c>
    </x:row>
    <x:row r="17" spans="1:105" x14ac:dyDescent="0.25">
      <x:c r="A17" s="18" t="s">
        <x:v>120</x:v>
      </x:c>
      <x:c r="B17" s="41">
        <x:v>70.251370000000009</x:v>
      </x:c>
      <x:c r="C17" s="43">
        <x:v>1.22143</x:v>
      </x:c>
      <x:c r="D17" s="41">
        <x:v>68.849650000000011</x:v>
      </x:c>
      <x:c r="E17" s="43">
        <x:v>1.2184300000000001</x:v>
      </x:c>
      <x:c r="F17" s="3" t="s">
        <x:v>71</x:v>
      </x:c>
      <x:c r="G17" s="41">
        <x:v>89.926020000000008</x:v>
      </x:c>
      <x:c r="H17" s="43">
        <x:v>3.7799200000000002</x:v>
      </x:c>
      <x:c r="I17" s="3" t="s">
        <x:v>71</x:v>
      </x:c>
      <x:c r="J17" s="41">
        <x:v>92.679030000000012</x:v>
      </x:c>
      <x:c r="K17" s="43">
        <x:v>4.1353300000000006</x:v>
      </x:c>
      <x:c r="L17" s="3" t="s">
        <x:v>71</x:v>
      </x:c>
      <x:c r="M17" s="41">
        <x:v>84.903390000000002</x:v>
      </x:c>
      <x:c r="N17" s="43">
        <x:v>8.0130200000000009</x:v>
      </x:c>
      <x:c r="O17" s="3" t="s">
        <x:v>71</x:v>
      </x:c>
      <x:c r="P17" s="41">
        <x:v>21.076370000000001</x:v>
      </x:c>
      <x:c r="Q17" s="43">
        <x:v>3.8111500000000005</x:v>
      </x:c>
      <x:c r="R17" s="3" t="s">
        <x:v>71</x:v>
      </x:c>
      <x:c r="S17" s="41">
        <x:v>68.09387000000001</x:v>
      </x:c>
      <x:c r="T17" s="43">
        <x:v>0.9545300000000001</x:v>
      </x:c>
      <x:c r="U17" s="41">
        <x:v>66.6464</x:v>
      </x:c>
      <x:c r="V17" s="43">
        <x:v>0.97506000000000004</x:v>
      </x:c>
      <x:c r="W17" s="3" t="s">
        <x:v>71</x:v>
      </x:c>
      <x:c r="X17" s="41">
        <x:v>93.142600000000002</x:v>
      </x:c>
      <x:c r="Y17" s="43">
        <x:v>3.7796200000000004</x:v>
      </x:c>
      <x:c r="Z17" s="3" t="s">
        <x:v>71</x:v>
      </x:c>
      <x:c r="AA17" s="41">
        <x:v>93.320720000000009</x:v>
      </x:c>
      <x:c r="AB17" s="43">
        <x:v>4.1609700000000007</x:v>
      </x:c>
      <x:c r="AC17" s="3" t="s">
        <x:v>71</x:v>
      </x:c>
      <x:c r="AD17" s="41" t="s">
        <x:v>74</x:v>
      </x:c>
      <x:c r="AE17" s="43" t="s">
        <x:v>74</x:v>
      </x:c>
      <x:c r="AF17" s="3" t="s">
        <x:v>71</x:v>
      </x:c>
      <x:c r="AG17" s="41">
        <x:v>26.496200000000002</x:v>
      </x:c>
      <x:c r="AH17" s="43">
        <x:v>3.9321600000000005</x:v>
      </x:c>
      <x:c r="AI17" s="3" t="s">
        <x:v>71</x:v>
      </x:c>
      <x:c r="AJ17" s="41">
        <x:v>73.381530000000012</x:v>
      </x:c>
      <x:c r="AK17" s="43">
        <x:v>0.85263000000000011</x:v>
      </x:c>
      <x:c r="AL17" s="41">
        <x:v>71.154920000000004</x:v>
      </x:c>
      <x:c r="AM17" s="43">
        <x:v>0.92055000000000009</x:v>
      </x:c>
      <x:c r="AN17" s="3" t="s">
        <x:v>71</x:v>
      </x:c>
      <x:c r="AO17" s="41">
        <x:v>88.566480000000013</x:v>
      </x:c>
      <x:c r="AP17" s="43">
        <x:v>5.2542200000000001</x:v>
      </x:c>
      <x:c r="AQ17" s="3" t="s">
        <x:v>71</x:v>
      </x:c>
      <x:c r="AR17" s="41" t="s">
        <x:v>74</x:v>
      </x:c>
      <x:c r="AS17" s="43" t="s">
        <x:v>74</x:v>
      </x:c>
      <x:c r="AT17" s="3" t="s">
        <x:v>71</x:v>
      </x:c>
      <x:c r="AU17" s="41" t="s">
        <x:v>74</x:v>
      </x:c>
      <x:c r="AV17" s="43" t="s">
        <x:v>74</x:v>
      </x:c>
      <x:c r="AW17" s="3" t="s">
        <x:v>71</x:v>
      </x:c>
      <x:c r="AX17" s="41">
        <x:v>17.411570000000001</x:v>
      </x:c>
      <x:c r="AY17" s="43">
        <x:v>5.2968200000000003</x:v>
      </x:c>
      <x:c r="AZ17" s="3" t="s">
        <x:v>71</x:v>
      </x:c>
      <x:c r="BA17" s="41">
        <x:v>71.660640000000001</x:v>
      </x:c>
      <x:c r="BB17" s="43">
        <x:v>0.86390000000000011</x:v>
      </x:c>
      <x:c r="BC17" s="41">
        <x:v>68.67822000000001</x:v>
      </x:c>
      <x:c r="BD17" s="43">
        <x:v>0.91364000000000012</x:v>
      </x:c>
      <x:c r="BE17" s="3" t="s">
        <x:v>71</x:v>
      </x:c>
      <x:c r="BF17" s="41">
        <x:v>87.746970000000005</x:v>
      </x:c>
      <x:c r="BG17" s="43">
        <x:v>3.6281900000000005</x:v>
      </x:c>
      <x:c r="BH17" s="3" t="s">
        <x:v>71</x:v>
      </x:c>
      <x:c r="BI17" s="41">
        <x:v>91.568400000000011</x:v>
      </x:c>
      <x:c r="BJ17" s="43">
        <x:v>4.09375</x:v>
      </x:c>
      <x:c r="BK17" s="3" t="s">
        <x:v>71</x:v>
      </x:c>
      <x:c r="BL17" s="41">
        <x:v>80.663590000000013</x:v>
      </x:c>
      <x:c r="BM17" s="43">
        <x:v>6.0989800000000001</x:v>
      </x:c>
      <x:c r="BN17" s="3" t="s">
        <x:v>71</x:v>
      </x:c>
      <x:c r="BO17" s="41">
        <x:v>19.068750000000001</x:v>
      </x:c>
      <x:c r="BP17" s="43">
        <x:v>3.6486700000000001</x:v>
      </x:c>
      <x:c r="BQ17" s="3" t="s">
        <x:v>71</x:v>
      </x:c>
      <x:c r="BR17" s="41">
        <x:v>1.40927</x:v>
      </x:c>
      <x:c r="BS17" s="43">
        <x:v>1.8081200000000002</x:v>
      </x:c>
      <x:c r="BT17" s="41">
        <x:v>-0.17142000000000002</x:v>
      </x:c>
      <x:c r="BU17" s="43">
        <x:v>1.8570900000000001</x:v>
      </x:c>
      <x:c r="BV17" s="41">
        <x:v>-2.1790500000000002</x:v>
      </x:c>
      <x:c r="BW17" s="43">
        <x:v>5.27468</x:v>
      </x:c>
      <x:c r="BX17" s="41">
        <x:v>-1.1106400000000001</x:v>
      </x:c>
      <x:c r="BY17" s="43">
        <x:v>5.8373700000000008</x:v>
      </x:c>
      <x:c r="BZ17" s="41">
        <x:v>-4.2398000000000007</x:v>
      </x:c>
      <x:c r="CA17" s="43">
        <x:v>10.1036</x:v>
      </x:c>
      <x:c r="CB17" s="41">
        <x:v>-2.0076200000000002</x:v>
      </x:c>
      <x:c r="CC17" s="43">
        <x:v>5.2761400000000007</x:v>
      </x:c>
      <x:c r="CD17" s="41">
        <x:v>3.5667700000000004</x:v>
      </x:c>
      <x:c r="CE17" s="43">
        <x:v>1.5503200000000001</x:v>
      </x:c>
      <x:c r="CF17" s="41">
        <x:v>2.0318200000000002</x:v>
      </x:c>
      <x:c r="CG17" s="43">
        <x:v>1.6132900000000001</x:v>
      </x:c>
      <x:c r="CH17" s="41">
        <x:v>-5.3956300000000006</x:v>
      </x:c>
      <x:c r="CI17" s="43">
        <x:v>5.2647400000000006</x:v>
      </x:c>
      <x:c r="CJ17" s="41">
        <x:v>-1.7523200000000001</x:v>
      </x:c>
      <x:c r="CK17" s="43">
        <x:v>5.8504900000000006</x:v>
      </x:c>
      <x:c r="CL17" s="41" t="s">
        <x:v>73</x:v>
      </x:c>
      <x:c r="CM17" s="43" t="s">
        <x:v>73</x:v>
      </x:c>
      <x:c r="CN17" s="41">
        <x:v>-7.4274500000000003</x:v>
      </x:c>
      <x:c r="CO17" s="43">
        <x:v>5.3642000000000003</x:v>
      </x:c>
      <x:c r="CP17" s="41">
        <x:v>-1.7209000000000001</x:v>
      </x:c>
      <x:c r="CQ17" s="43">
        <x:v>1.2821600000000002</x:v>
      </x:c>
      <x:c r="CR17" s="41">
        <x:v>-2.4766900000000001</x:v>
      </x:c>
      <x:c r="CS17" s="43">
        <x:v>1.3671300000000002</x:v>
      </x:c>
      <x:c r="CT17" s="41">
        <x:v>-0.81951000000000007</x:v>
      </x:c>
      <x:c r="CU17" s="43">
        <x:v>6.3899900000000009</x:v>
      </x:c>
      <x:c r="CV17" s="41" t="s">
        <x:v>73</x:v>
      </x:c>
      <x:c r="CW17" s="43" t="s">
        <x:v>73</x:v>
      </x:c>
      <x:c r="CX17" s="41" t="s">
        <x:v>73</x:v>
      </x:c>
      <x:c r="CY17" s="43" t="s">
        <x:v>73</x:v>
      </x:c>
      <x:c r="CZ17" s="41">
        <x:v>1.6571800000000001</x:v>
      </x:c>
      <x:c r="DA17" s="45">
        <x:v>6.4318800000000005</x:v>
      </x:c>
    </x:row>
    <x:row r="18" spans="1:105" x14ac:dyDescent="0.25">
      <x:c r="A18" s="18" t="s">
        <x:v>121</x:v>
      </x:c>
      <x:c r="B18" s="41" t="s">
        <x:v>73</x:v>
      </x:c>
      <x:c r="C18" s="43" t="s">
        <x:v>73</x:v>
      </x:c>
      <x:c r="D18" s="41" t="s">
        <x:v>73</x:v>
      </x:c>
      <x:c r="E18" s="43" t="s">
        <x:v>73</x:v>
      </x:c>
      <x:c r="F18" s="3" t="s">
        <x:v>71</x:v>
      </x:c>
      <x:c r="G18" s="41" t="s">
        <x:v>73</x:v>
      </x:c>
      <x:c r="H18" s="43" t="s">
        <x:v>73</x:v>
      </x:c>
      <x:c r="I18" s="3" t="s">
        <x:v>71</x:v>
      </x:c>
      <x:c r="J18" s="41" t="s">
        <x:v>73</x:v>
      </x:c>
      <x:c r="K18" s="43" t="s">
        <x:v>73</x:v>
      </x:c>
      <x:c r="L18" s="3" t="s">
        <x:v>71</x:v>
      </x:c>
      <x:c r="M18" s="41" t="s">
        <x:v>73</x:v>
      </x:c>
      <x:c r="N18" s="43" t="s">
        <x:v>73</x:v>
      </x:c>
      <x:c r="O18" s="3" t="s">
        <x:v>71</x:v>
      </x:c>
      <x:c r="P18" s="41" t="s">
        <x:v>73</x:v>
      </x:c>
      <x:c r="Q18" s="43" t="s">
        <x:v>73</x:v>
      </x:c>
      <x:c r="R18" s="3" t="s">
        <x:v>71</x:v>
      </x:c>
      <x:c r="S18" s="41">
        <x:v>47.868250000000003</x:v>
      </x:c>
      <x:c r="T18" s="43">
        <x:v>0.66117000000000004</x:v>
      </x:c>
      <x:c r="U18" s="41">
        <x:v>49.962470000000003</x:v>
      </x:c>
      <x:c r="V18" s="43">
        <x:v>0.7134100000000001</x:v>
      </x:c>
      <x:c r="W18" s="3" t="s">
        <x:v>71</x:v>
      </x:c>
      <x:c r="X18" s="41">
        <x:v>21.215040000000002</x:v>
      </x:c>
      <x:c r="Y18" s="43">
        <x:v>1.8900300000000001</x:v>
      </x:c>
      <x:c r="Z18" s="3" t="s">
        <x:v>71</x:v>
      </x:c>
      <x:c r="AA18" s="41">
        <x:v>25.172450000000001</x:v>
      </x:c>
      <x:c r="AB18" s="43">
        <x:v>4.3165700000000005</x:v>
      </x:c>
      <x:c r="AC18" s="3" t="s">
        <x:v>71</x:v>
      </x:c>
      <x:c r="AD18" s="41">
        <x:v>18.968310000000002</x:v>
      </x:c>
      <x:c r="AE18" s="43">
        <x:v>2.6967700000000003</x:v>
      </x:c>
      <x:c r="AF18" s="3" t="s">
        <x:v>71</x:v>
      </x:c>
      <x:c r="AG18" s="41">
        <x:v>-28.747430000000001</x:v>
      </x:c>
      <x:c r="AH18" s="43">
        <x:v>2.0101200000000001</x:v>
      </x:c>
      <x:c r="AI18" s="3" t="s">
        <x:v>71</x:v>
      </x:c>
      <x:c r="AJ18" s="41">
        <x:v>41.896360000000001</x:v>
      </x:c>
      <x:c r="AK18" s="43">
        <x:v>0.70961000000000007</x:v>
      </x:c>
      <x:c r="AL18" s="41">
        <x:v>43.149760000000001</x:v>
      </x:c>
      <x:c r="AM18" s="43">
        <x:v>0.75209000000000004</x:v>
      </x:c>
      <x:c r="AN18" s="3" t="s">
        <x:v>71</x:v>
      </x:c>
      <x:c r="AO18" s="41">
        <x:v>20.640900000000002</x:v>
      </x:c>
      <x:c r="AP18" s="43">
        <x:v>2.0658300000000001</x:v>
      </x:c>
      <x:c r="AQ18" s="3" t="s">
        <x:v>71</x:v>
      </x:c>
      <x:c r="AR18" s="41">
        <x:v>28.568200000000001</x:v>
      </x:c>
      <x:c r="AS18" s="43">
        <x:v>3.4712600000000005</x:v>
      </x:c>
      <x:c r="AT18" s="3" t="s">
        <x:v>71</x:v>
      </x:c>
      <x:c r="AU18" s="41">
        <x:v>15.904960000000001</x:v>
      </x:c>
      <x:c r="AV18" s="43">
        <x:v>2.7417700000000003</x:v>
      </x:c>
      <x:c r="AW18" s="3" t="s">
        <x:v>71</x:v>
      </x:c>
      <x:c r="AX18" s="41">
        <x:v>-22.508860000000002</x:v>
      </x:c>
      <x:c r="AY18" s="43">
        <x:v>2.10141</x:v>
      </x:c>
      <x:c r="AZ18" s="3" t="s">
        <x:v>71</x:v>
      </x:c>
      <x:c r="BA18" s="41">
        <x:v>44.814910000000005</x:v>
      </x:c>
      <x:c r="BB18" s="43">
        <x:v>0.58864000000000005</x:v>
      </x:c>
      <x:c r="BC18" s="41">
        <x:v>45.857400000000005</x:v>
      </x:c>
      <x:c r="BD18" s="43">
        <x:v>0.65995000000000004</x:v>
      </x:c>
      <x:c r="BE18" s="3" t="s">
        <x:v>71</x:v>
      </x:c>
      <x:c r="BF18" s="41">
        <x:v>26.574250000000003</x:v>
      </x:c>
      <x:c r="BG18" s="43">
        <x:v>2.0346000000000002</x:v>
      </x:c>
      <x:c r="BH18" s="3" t="s">
        <x:v>71</x:v>
      </x:c>
      <x:c r="BI18" s="41">
        <x:v>38.592590000000001</x:v>
      </x:c>
      <x:c r="BJ18" s="43">
        <x:v>3.8957500000000005</x:v>
      </x:c>
      <x:c r="BK18" s="3" t="s">
        <x:v>71</x:v>
      </x:c>
      <x:c r="BL18" s="41">
        <x:v>17.004340000000003</x:v>
      </x:c>
      <x:c r="BM18" s="43">
        <x:v>2.3592300000000002</x:v>
      </x:c>
      <x:c r="BN18" s="3" t="s">
        <x:v>71</x:v>
      </x:c>
      <x:c r="BO18" s="41">
        <x:v>-19.283140000000003</x:v>
      </x:c>
      <x:c r="BP18" s="43">
        <x:v>2.2353700000000001</x:v>
      </x:c>
      <x:c r="BQ18" s="3" t="s">
        <x:v>71</x:v>
      </x:c>
      <x:c r="BR18" s="41" t="s">
        <x:v>73</x:v>
      </x:c>
      <x:c r="BS18" s="43" t="s">
        <x:v>73</x:v>
      </x:c>
      <x:c r="BT18" s="41" t="s">
        <x:v>73</x:v>
      </x:c>
      <x:c r="BU18" s="43" t="s">
        <x:v>73</x:v>
      </x:c>
      <x:c r="BV18" s="41" t="s">
        <x:v>73</x:v>
      </x:c>
      <x:c r="BW18" s="43" t="s">
        <x:v>73</x:v>
      </x:c>
      <x:c r="BX18" s="41" t="s">
        <x:v>73</x:v>
      </x:c>
      <x:c r="BY18" s="43" t="s">
        <x:v>73</x:v>
      </x:c>
      <x:c r="BZ18" s="41" t="s">
        <x:v>73</x:v>
      </x:c>
      <x:c r="CA18" s="43" t="s">
        <x:v>73</x:v>
      </x:c>
      <x:c r="CB18" s="41" t="s">
        <x:v>73</x:v>
      </x:c>
      <x:c r="CC18" s="43" t="s">
        <x:v>73</x:v>
      </x:c>
      <x:c r="CD18" s="41">
        <x:v>-3.0533400000000004</x:v>
      </x:c>
      <x:c r="CE18" s="43">
        <x:v>1.3423500000000002</x:v>
      </x:c>
      <x:c r="CF18" s="41">
        <x:v>-4.1050700000000004</x:v>
      </x:c>
      <x:c r="CG18" s="43">
        <x:v>1.4032300000000002</x:v>
      </x:c>
      <x:c r="CH18" s="41">
        <x:v>5.35921</x:v>
      </x:c>
      <x:c r="CI18" s="43">
        <x:v>2.9003300000000003</x:v>
      </x:c>
      <x:c r="CJ18" s="41">
        <x:v>13.420150000000001</x:v>
      </x:c>
      <x:c r="CK18" s="43">
        <x:v>5.8959200000000003</x:v>
      </x:c>
      <x:c r="CL18" s="41">
        <x:v>-1.9639700000000002</x:v>
      </x:c>
      <x:c r="CM18" s="43">
        <x:v>3.6408000000000005</x:v>
      </x:c>
      <x:c r="CN18" s="41">
        <x:v>9.4642800000000005</x:v>
      </x:c>
      <x:c r="CO18" s="43">
        <x:v>3.0062400000000005</x:v>
      </x:c>
      <x:c r="CP18" s="41">
        <x:v>2.9185500000000002</x:v>
      </x:c>
      <x:c r="CQ18" s="43">
        <x:v>1.04064</x:v>
      </x:c>
      <x:c r="CR18" s="41">
        <x:v>2.70764</x:v>
      </x:c>
      <x:c r="CS18" s="43">
        <x:v>1.1115400000000002</x:v>
      </x:c>
      <x:c r="CT18" s="41">
        <x:v>5.9333500000000008</x:v>
      </x:c>
      <x:c r="CU18" s="43">
        <x:v>2.9270100000000001</x:v>
      </x:c>
      <x:c r="CV18" s="41">
        <x:v>10.02439</x:v>
      </x:c>
      <x:c r="CW18" s="43">
        <x:v>5.2387300000000003</x:v>
      </x:c>
      <x:c r="CX18" s="41">
        <x:v>1.09938</x:v>
      </x:c>
      <x:c r="CY18" s="43">
        <x:v>3.6302400000000001</x:v>
      </x:c>
      <x:c r="CZ18" s="41">
        <x:v>3.2257200000000004</x:v>
      </x:c>
      <x:c r="DA18" s="45">
        <x:v>3.0680300000000003</x:v>
      </x:c>
    </x:row>
    <x:row r="19" spans="1:105" x14ac:dyDescent="0.25">
      <x:c r="A19" s="18" t="s">
        <x:v>119</x:v>
      </x:c>
      <x:c r="B19" s="41" t="s">
        <x:v>73</x:v>
      </x:c>
      <x:c r="C19" s="43" t="s">
        <x:v>73</x:v>
      </x:c>
      <x:c r="D19" s="41" t="s">
        <x:v>73</x:v>
      </x:c>
      <x:c r="E19" s="43" t="s">
        <x:v>73</x:v>
      </x:c>
      <x:c r="F19" s="3" t="s">
        <x:v>71</x:v>
      </x:c>
      <x:c r="G19" s="41" t="s">
        <x:v>73</x:v>
      </x:c>
      <x:c r="H19" s="43" t="s">
        <x:v>73</x:v>
      </x:c>
      <x:c r="I19" s="3" t="s">
        <x:v>71</x:v>
      </x:c>
      <x:c r="J19" s="41" t="s">
        <x:v>73</x:v>
      </x:c>
      <x:c r="K19" s="43" t="s">
        <x:v>73</x:v>
      </x:c>
      <x:c r="L19" s="3" t="s">
        <x:v>71</x:v>
      </x:c>
      <x:c r="M19" s="41" t="s">
        <x:v>73</x:v>
      </x:c>
      <x:c r="N19" s="43" t="s">
        <x:v>73</x:v>
      </x:c>
      <x:c r="O19" s="3" t="s">
        <x:v>71</x:v>
      </x:c>
      <x:c r="P19" s="41" t="s">
        <x:v>73</x:v>
      </x:c>
      <x:c r="Q19" s="43" t="s">
        <x:v>73</x:v>
      </x:c>
      <x:c r="R19" s="3" t="s">
        <x:v>71</x:v>
      </x:c>
      <x:c r="S19" s="41">
        <x:v>2.41235</x:v>
      </x:c>
      <x:c r="T19" s="43">
        <x:v>0.38489000000000001</x:v>
      </x:c>
      <x:c r="U19" s="41">
        <x:v>2.2903900000000004</x:v>
      </x:c>
      <x:c r="V19" s="43">
        <x:v>0.36543000000000003</x:v>
      </x:c>
      <x:c r="W19" s="3" t="s">
        <x:v>71</x:v>
      </x:c>
      <x:c r="X19" s="41" t="s">
        <x:v>74</x:v>
      </x:c>
      <x:c r="Y19" s="43" t="s">
        <x:v>74</x:v>
      </x:c>
      <x:c r="Z19" s="3" t="s">
        <x:v>71</x:v>
      </x:c>
      <x:c r="AA19" s="41" t="s">
        <x:v>74</x:v>
      </x:c>
      <x:c r="AB19" s="43" t="s">
        <x:v>74</x:v>
      </x:c>
      <x:c r="AC19" s="3" t="s">
        <x:v>71</x:v>
      </x:c>
      <x:c r="AD19" s="41" t="s">
        <x:v>74</x:v>
      </x:c>
      <x:c r="AE19" s="43" t="s">
        <x:v>74</x:v>
      </x:c>
      <x:c r="AF19" s="3" t="s">
        <x:v>71</x:v>
      </x:c>
      <x:c r="AG19" s="41" t="s">
        <x:v>74</x:v>
      </x:c>
      <x:c r="AH19" s="43" t="s">
        <x:v>74</x:v>
      </x:c>
      <x:c r="AI19" s="3" t="s">
        <x:v>71</x:v>
      </x:c>
      <x:c r="AJ19" s="41" t="s">
        <x:v>73</x:v>
      </x:c>
      <x:c r="AK19" s="43" t="s">
        <x:v>73</x:v>
      </x:c>
      <x:c r="AL19" s="41" t="s">
        <x:v>73</x:v>
      </x:c>
      <x:c r="AM19" s="43" t="s">
        <x:v>73</x:v>
      </x:c>
      <x:c r="AN19" s="3" t="s">
        <x:v>71</x:v>
      </x:c>
      <x:c r="AO19" s="41" t="s">
        <x:v>73</x:v>
      </x:c>
      <x:c r="AP19" s="43" t="s">
        <x:v>73</x:v>
      </x:c>
      <x:c r="AQ19" s="3" t="s">
        <x:v>71</x:v>
      </x:c>
      <x:c r="AR19" s="41" t="s">
        <x:v>73</x:v>
      </x:c>
      <x:c r="AS19" s="43" t="s">
        <x:v>73</x:v>
      </x:c>
      <x:c r="AT19" s="3" t="s">
        <x:v>71</x:v>
      </x:c>
      <x:c r="AU19" s="41" t="s">
        <x:v>73</x:v>
      </x:c>
      <x:c r="AV19" s="43" t="s">
        <x:v>73</x:v>
      </x:c>
      <x:c r="AW19" s="3" t="s">
        <x:v>71</x:v>
      </x:c>
      <x:c r="AX19" s="41" t="s">
        <x:v>73</x:v>
      </x:c>
      <x:c r="AY19" s="43" t="s">
        <x:v>73</x:v>
      </x:c>
      <x:c r="AZ19" s="3" t="s">
        <x:v>71</x:v>
      </x:c>
      <x:c r="BA19" s="41">
        <x:v>3.5945100000000001</x:v>
      </x:c>
      <x:c r="BB19" s="43">
        <x:v>0.37978000000000001</x:v>
      </x:c>
      <x:c r="BC19" s="41">
        <x:v>3.4569700000000001</x:v>
      </x:c>
      <x:c r="BD19" s="43">
        <x:v>0.39309000000000005</x:v>
      </x:c>
      <x:c r="BE19" s="3" t="s">
        <x:v>71</x:v>
      </x:c>
      <x:c r="BF19" s="41">
        <x:v>16.317880000000002</x:v>
      </x:c>
      <x:c r="BG19" s="43">
        <x:v>10.297330000000001</x:v>
      </x:c>
      <x:c r="BH19" s="3" t="s">
        <x:v>71</x:v>
      </x:c>
      <x:c r="BI19" s="41" t="s">
        <x:v>74</x:v>
      </x:c>
      <x:c r="BJ19" s="43" t="s">
        <x:v>74</x:v>
      </x:c>
      <x:c r="BK19" s="3" t="s">
        <x:v>71</x:v>
      </x:c>
      <x:c r="BL19" s="41" t="s">
        <x:v>74</x:v>
      </x:c>
      <x:c r="BM19" s="43" t="s">
        <x:v>74</x:v>
      </x:c>
      <x:c r="BN19" s="3" t="s">
        <x:v>71</x:v>
      </x:c>
      <x:c r="BO19" s="41">
        <x:v>12.860920000000002</x:v>
      </x:c>
      <x:c r="BP19" s="43">
        <x:v>10.42394</x:v>
      </x:c>
      <x:c r="BQ19" s="3" t="s">
        <x:v>71</x:v>
      </x:c>
      <x:c r="BR19" s="41" t="s">
        <x:v>73</x:v>
      </x:c>
      <x:c r="BS19" s="43" t="s">
        <x:v>73</x:v>
      </x:c>
      <x:c r="BT19" s="41" t="s">
        <x:v>73</x:v>
      </x:c>
      <x:c r="BU19" s="43" t="s">
        <x:v>73</x:v>
      </x:c>
      <x:c r="BV19" s="41" t="s">
        <x:v>73</x:v>
      </x:c>
      <x:c r="BW19" s="43" t="s">
        <x:v>73</x:v>
      </x:c>
      <x:c r="BX19" s="41" t="s">
        <x:v>73</x:v>
      </x:c>
      <x:c r="BY19" s="43" t="s">
        <x:v>73</x:v>
      </x:c>
      <x:c r="BZ19" s="41" t="s">
        <x:v>73</x:v>
      </x:c>
      <x:c r="CA19" s="43" t="s">
        <x:v>73</x:v>
      </x:c>
      <x:c r="CB19" s="41" t="s">
        <x:v>73</x:v>
      </x:c>
      <x:c r="CC19" s="43" t="s">
        <x:v>73</x:v>
      </x:c>
      <x:c r="CD19" s="41">
        <x:v>1.1821600000000001</x:v>
      </x:c>
      <x:c r="CE19" s="43">
        <x:v>0.57703000000000004</x:v>
      </x:c>
      <x:c r="CF19" s="41">
        <x:v>1.1665800000000002</x:v>
      </x:c>
      <x:c r="CG19" s="43">
        <x:v>0.57108000000000003</x:v>
      </x:c>
      <x:c r="CH19" s="41" t="s">
        <x:v>73</x:v>
      </x:c>
      <x:c r="CI19" s="43" t="s">
        <x:v>73</x:v>
      </x:c>
      <x:c r="CJ19" s="41" t="s">
        <x:v>73</x:v>
      </x:c>
      <x:c r="CK19" s="43" t="s">
        <x:v>73</x:v>
      </x:c>
      <x:c r="CL19" s="41" t="s">
        <x:v>73</x:v>
      </x:c>
      <x:c r="CM19" s="43" t="s">
        <x:v>73</x:v>
      </x:c>
      <x:c r="CN19" s="41" t="s">
        <x:v>73</x:v>
      </x:c>
      <x:c r="CO19" s="43" t="s">
        <x:v>73</x:v>
      </x:c>
      <x:c r="CP19" s="41" t="s">
        <x:v>73</x:v>
      </x:c>
      <x:c r="CQ19" s="43" t="s">
        <x:v>73</x:v>
      </x:c>
      <x:c r="CR19" s="41" t="s">
        <x:v>73</x:v>
      </x:c>
      <x:c r="CS19" s="43" t="s">
        <x:v>73</x:v>
      </x:c>
      <x:c r="CT19" s="41" t="s">
        <x:v>73</x:v>
      </x:c>
      <x:c r="CU19" s="43" t="s">
        <x:v>73</x:v>
      </x:c>
      <x:c r="CV19" s="41" t="s">
        <x:v>73</x:v>
      </x:c>
      <x:c r="CW19" s="43" t="s">
        <x:v>73</x:v>
      </x:c>
      <x:c r="CX19" s="41" t="s">
        <x:v>73</x:v>
      </x:c>
      <x:c r="CY19" s="43" t="s">
        <x:v>73</x:v>
      </x:c>
      <x:c r="CZ19" s="41" t="s">
        <x:v>73</x:v>
      </x:c>
      <x:c r="DA19" s="45" t="s">
        <x:v>73</x:v>
      </x:c>
    </x:row>
    <x:row r="20" spans="1:105" x14ac:dyDescent="0.25">
      <x:c r="A20" s="18" t="s">
        <x:v>122</x:v>
      </x:c>
      <x:c r="B20" s="41">
        <x:v>42.073460000000004</x:v>
      </x:c>
      <x:c r="C20" s="43">
        <x:v>1.79583</x:v>
      </x:c>
      <x:c r="D20" s="41">
        <x:v>40.381220000000006</x:v>
      </x:c>
      <x:c r="E20" s="43">
        <x:v>1.7402400000000002</x:v>
      </x:c>
      <x:c r="F20" s="3" t="s">
        <x:v>71</x:v>
      </x:c>
      <x:c r="G20" s="41">
        <x:v>70.932660000000013</x:v>
      </x:c>
      <x:c r="H20" s="43">
        <x:v>6.9319400000000009</x:v>
      </x:c>
      <x:c r="I20" s="3" t="s">
        <x:v>71</x:v>
      </x:c>
      <x:c r="J20" s="41" t="s">
        <x:v>74</x:v>
      </x:c>
      <x:c r="K20" s="43" t="s">
        <x:v>74</x:v>
      </x:c>
      <x:c r="L20" s="3" t="s">
        <x:v>71</x:v>
      </x:c>
      <x:c r="M20" s="41" t="s">
        <x:v>74</x:v>
      </x:c>
      <x:c r="N20" s="43" t="s">
        <x:v>74</x:v>
      </x:c>
      <x:c r="O20" s="3" t="s">
        <x:v>71</x:v>
      </x:c>
      <x:c r="P20" s="41">
        <x:v>30.551450000000003</x:v>
      </x:c>
      <x:c r="Q20" s="43">
        <x:v>6.7752700000000008</x:v>
      </x:c>
      <x:c r="R20" s="3" t="s">
        <x:v>71</x:v>
      </x:c>
      <x:c r="S20" s="41">
        <x:v>44.412840000000003</x:v>
      </x:c>
      <x:c r="T20" s="43">
        <x:v>1.6712900000000002</x:v>
      </x:c>
      <x:c r="U20" s="41">
        <x:v>42.637190000000004</x:v>
      </x:c>
      <x:c r="V20" s="43">
        <x:v>1.6341300000000001</x:v>
      </x:c>
      <x:c r="W20" s="3" t="s">
        <x:v>71</x:v>
      </x:c>
      <x:c r="X20" s="41">
        <x:v>59.474820000000008</x:v>
      </x:c>
      <x:c r="Y20" s="43">
        <x:v>9.4907400000000006</x:v>
      </x:c>
      <x:c r="Z20" s="3" t="s">
        <x:v>71</x:v>
      </x:c>
      <x:c r="AA20" s="41" t="s">
        <x:v>74</x:v>
      </x:c>
      <x:c r="AB20" s="43" t="s">
        <x:v>74</x:v>
      </x:c>
      <x:c r="AC20" s="3" t="s">
        <x:v>71</x:v>
      </x:c>
      <x:c r="AD20" s="41" t="s">
        <x:v>74</x:v>
      </x:c>
      <x:c r="AE20" s="43" t="s">
        <x:v>74</x:v>
      </x:c>
      <x:c r="AF20" s="3" t="s">
        <x:v>71</x:v>
      </x:c>
      <x:c r="AG20" s="41">
        <x:v>16.837620000000001</x:v>
      </x:c>
      <x:c r="AH20" s="43">
        <x:v>9.1810200000000002</x:v>
      </x:c>
      <x:c r="AI20" s="3" t="s">
        <x:v>71</x:v>
      </x:c>
      <x:c r="AJ20" s="41">
        <x:v>53.599820000000001</x:v>
      </x:c>
      <x:c r="AK20" s="43">
        <x:v>1.4800900000000001</x:v>
      </x:c>
      <x:c r="AL20" s="41">
        <x:v>51.018970000000003</x:v>
      </x:c>
      <x:c r="AM20" s="43">
        <x:v>1.4648000000000001</x:v>
      </x:c>
      <x:c r="AN20" s="3" t="s">
        <x:v>71</x:v>
      </x:c>
      <x:c r="AO20" s="41">
        <x:v>62.025890000000004</x:v>
      </x:c>
      <x:c r="AP20" s="43">
        <x:v>7.9353800000000003</x:v>
      </x:c>
      <x:c r="AQ20" s="3" t="s">
        <x:v>71</x:v>
      </x:c>
      <x:c r="AR20" s="41" t="s">
        <x:v>74</x:v>
      </x:c>
      <x:c r="AS20" s="43" t="s">
        <x:v>74</x:v>
      </x:c>
      <x:c r="AT20" s="3" t="s">
        <x:v>71</x:v>
      </x:c>
      <x:c r="AU20" s="41">
        <x:v>56.139240000000008</x:v>
      </x:c>
      <x:c r="AV20" s="43">
        <x:v>10.139430000000001</x:v>
      </x:c>
      <x:c r="AW20" s="3" t="s">
        <x:v>71</x:v>
      </x:c>
      <x:c r="AX20" s="41">
        <x:v>11.006920000000001</x:v>
      </x:c>
      <x:c r="AY20" s="43">
        <x:v>7.7291700000000008</x:v>
      </x:c>
      <x:c r="AZ20" s="3" t="s">
        <x:v>71</x:v>
      </x:c>
      <x:c r="BA20" s="41">
        <x:v>57.166460000000008</x:v>
      </x:c>
      <x:c r="BB20" s="43">
        <x:v>1.7190200000000002</x:v>
      </x:c>
      <x:c r="BC20" s="41">
        <x:v>50.531680000000001</x:v>
      </x:c>
      <x:c r="BD20" s="43">
        <x:v>1.7578400000000001</x:v>
      </x:c>
      <x:c r="BE20" s="3" t="s">
        <x:v>71</x:v>
      </x:c>
      <x:c r="BF20" s="41">
        <x:v>74.169160000000005</x:v>
      </x:c>
      <x:c r="BG20" s="43">
        <x:v>4.4483600000000001</x:v>
      </x:c>
      <x:c r="BH20" s="3" t="s">
        <x:v>71</x:v>
      </x:c>
      <x:c r="BI20" s="41">
        <x:v>69.994120000000009</x:v>
      </x:c>
      <x:c r="BJ20" s="43">
        <x:v>5.7261600000000001</x:v>
      </x:c>
      <x:c r="BK20" s="3" t="s">
        <x:v>71</x:v>
      </x:c>
      <x:c r="BL20" s="41">
        <x:v>84.927360000000007</x:v>
      </x:c>
      <x:c r="BM20" s="43">
        <x:v>6.8020000000000005</x:v>
      </x:c>
      <x:c r="BN20" s="3" t="s">
        <x:v>71</x:v>
      </x:c>
      <x:c r="BO20" s="41">
        <x:v>23.637480000000004</x:v>
      </x:c>
      <x:c r="BP20" s="43">
        <x:v>4.5458500000000006</x:v>
      </x:c>
      <x:c r="BQ20" s="3" t="s">
        <x:v>71</x:v>
      </x:c>
      <x:c r="BR20" s="41">
        <x:v>15.093000000000002</x:v>
      </x:c>
      <x:c r="BS20" s="43">
        <x:v>2.7505500000000001</x:v>
      </x:c>
      <x:c r="BT20" s="41">
        <x:v>10.150460000000001</x:v>
      </x:c>
      <x:c r="BU20" s="43">
        <x:v>2.7476600000000002</x:v>
      </x:c>
      <x:c r="BV20" s="41">
        <x:v>3.2365000000000004</x:v>
      </x:c>
      <x:c r="BW20" s="43">
        <x:v>8.2933500000000002</x:v>
      </x:c>
      <x:c r="BX20" s="41" t="s">
        <x:v>73</x:v>
      </x:c>
      <x:c r="BY20" s="43" t="s">
        <x:v>73</x:v>
      </x:c>
      <x:c r="BZ20" s="41" t="s">
        <x:v>73</x:v>
      </x:c>
      <x:c r="CA20" s="43" t="s">
        <x:v>73</x:v>
      </x:c>
      <x:c r="CB20" s="41">
        <x:v>-6.9139600000000003</x:v>
      </x:c>
      <x:c r="CC20" s="43">
        <x:v>8.1589800000000015</x:v>
      </x:c>
      <x:c r="CD20" s="41">
        <x:v>12.753610000000002</x:v>
      </x:c>
      <x:c r="CE20" s="43">
        <x:v>2.5982100000000004</x:v>
      </x:c>
      <x:c r="CF20" s="41">
        <x:v>7.8944900000000002</x:v>
      </x:c>
      <x:c r="CG20" s="43">
        <x:v>2.6069</x:v>
      </x:c>
      <x:c r="CH20" s="41">
        <x:v>14.694350000000002</x:v>
      </x:c>
      <x:c r="CI20" s="43">
        <x:v>10.513900000000001</x:v>
      </x:c>
      <x:c r="CJ20" s="41" t="s">
        <x:v>73</x:v>
      </x:c>
      <x:c r="CK20" s="43" t="s">
        <x:v>73</x:v>
      </x:c>
      <x:c r="CL20" s="41" t="s">
        <x:v>73</x:v>
      </x:c>
      <x:c r="CM20" s="43" t="s">
        <x:v>73</x:v>
      </x:c>
      <x:c r="CN20" s="41">
        <x:v>6.7998600000000007</x:v>
      </x:c>
      <x:c r="CO20" s="43">
        <x:v>10.244800000000001</x:v>
      </x:c>
      <x:c r="CP20" s="41">
        <x:v>3.5666300000000004</x:v>
      </x:c>
      <x:c r="CQ20" s="43">
        <x:v>2.3184</x:v>
      </x:c>
      <x:c r="CR20" s="41">
        <x:v>-0.48729000000000006</x:v>
      </x:c>
      <x:c r="CS20" s="43">
        <x:v>2.3393300000000004</x:v>
      </x:c>
      <x:c r="CT20" s="41">
        <x:v>12.143280000000001</x:v>
      </x:c>
      <x:c r="CU20" s="43">
        <x:v>9.1057000000000006</x:v>
      </x:c>
      <x:c r="CV20" s="41" t="s">
        <x:v>73</x:v>
      </x:c>
      <x:c r="CW20" s="43" t="s">
        <x:v>73</x:v>
      </x:c>
      <x:c r="CX20" s="41">
        <x:v>28.788120000000003</x:v>
      </x:c>
      <x:c r="CY20" s="43">
        <x:v>12.21297</x:v>
      </x:c>
      <x:c r="CZ20" s="41">
        <x:v>12.630570000000001</x:v>
      </x:c>
      <x:c r="DA20" s="45">
        <x:v>8.9668800000000015</x:v>
      </x:c>
    </x:row>
    <x:row r="21" spans="1:105" x14ac:dyDescent="0.25">
      <x:c r="A21" s="18" t="s">
        <x:v>123</x:v>
      </x:c>
      <x:c r="B21" s="41" t="s">
        <x:v>73</x:v>
      </x:c>
      <x:c r="C21" s="43" t="s">
        <x:v>73</x:v>
      </x:c>
      <x:c r="D21" s="41" t="s">
        <x:v>73</x:v>
      </x:c>
      <x:c r="E21" s="43" t="s">
        <x:v>73</x:v>
      </x:c>
      <x:c r="F21" s="3" t="s">
        <x:v>71</x:v>
      </x:c>
      <x:c r="G21" s="41" t="s">
        <x:v>73</x:v>
      </x:c>
      <x:c r="H21" s="43" t="s">
        <x:v>73</x:v>
      </x:c>
      <x:c r="I21" s="3" t="s">
        <x:v>71</x:v>
      </x:c>
      <x:c r="J21" s="41" t="s">
        <x:v>73</x:v>
      </x:c>
      <x:c r="K21" s="43" t="s">
        <x:v>73</x:v>
      </x:c>
      <x:c r="L21" s="3" t="s">
        <x:v>71</x:v>
      </x:c>
      <x:c r="M21" s="41" t="s">
        <x:v>73</x:v>
      </x:c>
      <x:c r="N21" s="43" t="s">
        <x:v>73</x:v>
      </x:c>
      <x:c r="O21" s="3" t="s">
        <x:v>71</x:v>
      </x:c>
      <x:c r="P21" s="41" t="s">
        <x:v>73</x:v>
      </x:c>
      <x:c r="Q21" s="43" t="s">
        <x:v>73</x:v>
      </x:c>
      <x:c r="R21" s="3" t="s">
        <x:v>71</x:v>
      </x:c>
      <x:c r="S21" s="41">
        <x:v>90.118080000000006</x:v>
      </x:c>
      <x:c r="T21" s="43">
        <x:v>0.80849000000000004</x:v>
      </x:c>
      <x:c r="U21" s="41">
        <x:v>89.942070000000001</x:v>
      </x:c>
      <x:c r="V21" s="43">
        <x:v>0.81520000000000004</x:v>
      </x:c>
      <x:c r="W21" s="3" t="s">
        <x:v>71</x:v>
      </x:c>
      <x:c r="X21" s="41" t="s">
        <x:v>74</x:v>
      </x:c>
      <x:c r="Y21" s="43" t="s">
        <x:v>74</x:v>
      </x:c>
      <x:c r="Z21" s="3" t="s">
        <x:v>71</x:v>
      </x:c>
      <x:c r="AA21" s="41" t="s">
        <x:v>74</x:v>
      </x:c>
      <x:c r="AB21" s="43" t="s">
        <x:v>74</x:v>
      </x:c>
      <x:c r="AC21" s="3" t="s">
        <x:v>71</x:v>
      </x:c>
      <x:c r="AD21" s="41" t="s">
        <x:v>74</x:v>
      </x:c>
      <x:c r="AE21" s="43" t="s">
        <x:v>74</x:v>
      </x:c>
      <x:c r="AF21" s="3" t="s">
        <x:v>71</x:v>
      </x:c>
      <x:c r="AG21" s="41" t="s">
        <x:v>74</x:v>
      </x:c>
      <x:c r="AH21" s="43" t="s">
        <x:v>74</x:v>
      </x:c>
      <x:c r="AI21" s="3" t="s">
        <x:v>71</x:v>
      </x:c>
      <x:c r="AJ21" s="41">
        <x:v>88.000490000000013</x:v>
      </x:c>
      <x:c r="AK21" s="43">
        <x:v>1.2017100000000001</x:v>
      </x:c>
      <x:c r="AL21" s="41">
        <x:v>87.406660000000002</x:v>
      </x:c>
      <x:c r="AM21" s="43">
        <x:v>1.2688600000000001</x:v>
      </x:c>
      <x:c r="AN21" s="3" t="s">
        <x:v>71</x:v>
      </x:c>
      <x:c r="AO21" s="41" t="s">
        <x:v>74</x:v>
      </x:c>
      <x:c r="AP21" s="43" t="s">
        <x:v>74</x:v>
      </x:c>
      <x:c r="AQ21" s="3" t="s">
        <x:v>71</x:v>
      </x:c>
      <x:c r="AR21" s="41" t="s">
        <x:v>74</x:v>
      </x:c>
      <x:c r="AS21" s="43" t="s">
        <x:v>74</x:v>
      </x:c>
      <x:c r="AT21" s="3" t="s">
        <x:v>71</x:v>
      </x:c>
      <x:c r="AU21" s="41" t="s">
        <x:v>74</x:v>
      </x:c>
      <x:c r="AV21" s="43" t="s">
        <x:v>74</x:v>
      </x:c>
      <x:c r="AW21" s="3" t="s">
        <x:v>71</x:v>
      </x:c>
      <x:c r="AX21" s="41" t="s">
        <x:v>74</x:v>
      </x:c>
      <x:c r="AY21" s="43" t="s">
        <x:v>74</x:v>
      </x:c>
      <x:c r="AZ21" s="3" t="s">
        <x:v>71</x:v>
      </x:c>
      <x:c r="BA21" s="41">
        <x:v>81.886610000000005</x:v>
      </x:c>
      <x:c r="BB21" s="43">
        <x:v>1.0607800000000001</x:v>
      </x:c>
      <x:c r="BC21" s="41">
        <x:v>80.135080000000002</x:v>
      </x:c>
      <x:c r="BD21" s="43">
        <x:v>1.2601500000000001</x:v>
      </x:c>
      <x:c r="BE21" s="3" t="s">
        <x:v>71</x:v>
      </x:c>
      <x:c r="BF21" s="41">
        <x:v>89.852100000000007</x:v>
      </x:c>
      <x:c r="BG21" s="43">
        <x:v>6.4307600000000003</x:v>
      </x:c>
      <x:c r="BH21" s="3" t="s">
        <x:v>71</x:v>
      </x:c>
      <x:c r="BI21" s="41">
        <x:v>93.131060000000005</x:v>
      </x:c>
      <x:c r="BJ21" s="43">
        <x:v>6.0965200000000008</x:v>
      </x:c>
      <x:c r="BK21" s="3" t="s">
        <x:v>71</x:v>
      </x:c>
      <x:c r="BL21" s="41" t="s">
        <x:v>74</x:v>
      </x:c>
      <x:c r="BM21" s="43" t="s">
        <x:v>74</x:v>
      </x:c>
      <x:c r="BN21" s="3" t="s">
        <x:v>71</x:v>
      </x:c>
      <x:c r="BO21" s="41">
        <x:v>9.7170300000000012</x:v>
      </x:c>
      <x:c r="BP21" s="43">
        <x:v>6.6705000000000005</x:v>
      </x:c>
      <x:c r="BQ21" s="3" t="s">
        <x:v>71</x:v>
      </x:c>
      <x:c r="BR21" s="41" t="s">
        <x:v>73</x:v>
      </x:c>
      <x:c r="BS21" s="43" t="s">
        <x:v>73</x:v>
      </x:c>
      <x:c r="BT21" s="41" t="s">
        <x:v>73</x:v>
      </x:c>
      <x:c r="BU21" s="43" t="s">
        <x:v>73</x:v>
      </x:c>
      <x:c r="BV21" s="41" t="s">
        <x:v>73</x:v>
      </x:c>
      <x:c r="BW21" s="43" t="s">
        <x:v>73</x:v>
      </x:c>
      <x:c r="BX21" s="41" t="s">
        <x:v>73</x:v>
      </x:c>
      <x:c r="BY21" s="43" t="s">
        <x:v>73</x:v>
      </x:c>
      <x:c r="BZ21" s="41" t="s">
        <x:v>73</x:v>
      </x:c>
      <x:c r="CA21" s="43" t="s">
        <x:v>73</x:v>
      </x:c>
      <x:c r="CB21" s="41" t="s">
        <x:v>73</x:v>
      </x:c>
      <x:c r="CC21" s="43" t="s">
        <x:v>73</x:v>
      </x:c>
      <x:c r="CD21" s="41">
        <x:v>-8.2314600000000002</x:v>
      </x:c>
      <x:c r="CE21" s="43">
        <x:v>1.4935</x:v>
      </x:c>
      <x:c r="CF21" s="41">
        <x:v>-9.8070000000000004</x:v>
      </x:c>
      <x:c r="CG21" s="43">
        <x:v>1.6608600000000002</x:v>
      </x:c>
      <x:c r="CH21" s="41" t="s">
        <x:v>73</x:v>
      </x:c>
      <x:c r="CI21" s="43" t="s">
        <x:v>73</x:v>
      </x:c>
      <x:c r="CJ21" s="41" t="s">
        <x:v>73</x:v>
      </x:c>
      <x:c r="CK21" s="43" t="s">
        <x:v>73</x:v>
      </x:c>
      <x:c r="CL21" s="41" t="s">
        <x:v>73</x:v>
      </x:c>
      <x:c r="CM21" s="43" t="s">
        <x:v>73</x:v>
      </x:c>
      <x:c r="CN21" s="41" t="s">
        <x:v>73</x:v>
      </x:c>
      <x:c r="CO21" s="43" t="s">
        <x:v>73</x:v>
      </x:c>
      <x:c r="CP21" s="41">
        <x:v>-6.1138800000000009</x:v>
      </x:c>
      <x:c r="CQ21" s="43">
        <x:v>1.6348200000000002</x:v>
      </x:c>
      <x:c r="CR21" s="41">
        <x:v>-7.2715800000000002</x:v>
      </x:c>
      <x:c r="CS21" s="43">
        <x:v>1.8203600000000002</x:v>
      </x:c>
      <x:c r="CT21" s="41" t="s">
        <x:v>73</x:v>
      </x:c>
      <x:c r="CU21" s="43" t="s">
        <x:v>73</x:v>
      </x:c>
      <x:c r="CV21" s="41" t="s">
        <x:v>73</x:v>
      </x:c>
      <x:c r="CW21" s="43" t="s">
        <x:v>73</x:v>
      </x:c>
      <x:c r="CX21" s="41" t="s">
        <x:v>73</x:v>
      </x:c>
      <x:c r="CY21" s="43" t="s">
        <x:v>73</x:v>
      </x:c>
      <x:c r="CZ21" s="41" t="s">
        <x:v>73</x:v>
      </x:c>
      <x:c r="DA21" s="45" t="s">
        <x:v>73</x:v>
      </x:c>
    </x:row>
    <x:row r="22" spans="1:105" x14ac:dyDescent="0.25">
      <x:c r="A22" s="18" t="s">
        <x:v>169</x:v>
      </x:c>
      <x:c r="B22" s="41">
        <x:v>14.362720000000001</x:v>
      </x:c>
      <x:c r="C22" s="43">
        <x:v>0.70374000000000003</x:v>
      </x:c>
      <x:c r="D22" s="41">
        <x:v>14.511870000000002</x:v>
      </x:c>
      <x:c r="E22" s="43">
        <x:v>0.83945000000000003</x:v>
      </x:c>
      <x:c r="F22" s="3" t="s">
        <x:v>71</x:v>
      </x:c>
      <x:c r="G22" s="41">
        <x:v>12.01571</x:v>
      </x:c>
      <x:c r="H22" s="43">
        <x:v>0.88435000000000008</x:v>
      </x:c>
      <x:c r="I22" s="3" t="s">
        <x:v>71</x:v>
      </x:c>
      <x:c r="J22" s="41">
        <x:v>12.287070000000002</x:v>
      </x:c>
      <x:c r="K22" s="43">
        <x:v>1.2477900000000002</x:v>
      </x:c>
      <x:c r="L22" s="3" t="s">
        <x:v>71</x:v>
      </x:c>
      <x:c r="M22" s="41">
        <x:v>11.712800000000001</x:v>
      </x:c>
      <x:c r="N22" s="43">
        <x:v>1.2261300000000002</x:v>
      </x:c>
      <x:c r="O22" s="3" t="s">
        <x:v>71</x:v>
      </x:c>
      <x:c r="P22" s="41">
        <x:v>-2.4961600000000002</x:v>
      </x:c>
      <x:c r="Q22" s="43">
        <x:v>1.1032200000000001</x:v>
      </x:c>
      <x:c r="R22" s="3" t="s">
        <x:v>71</x:v>
      </x:c>
      <x:c r="S22" s="41">
        <x:v>16.261190000000003</x:v>
      </x:c>
      <x:c r="T22" s="43">
        <x:v>0.72440000000000004</x:v>
      </x:c>
      <x:c r="U22" s="41">
        <x:v>14.957440000000002</x:v>
      </x:c>
      <x:c r="V22" s="43">
        <x:v>0.68226000000000009</x:v>
      </x:c>
      <x:c r="W22" s="3" t="s">
        <x:v>71</x:v>
      </x:c>
      <x:c r="X22" s="41">
        <x:v>16.200490000000002</x:v>
      </x:c>
      <x:c r="Y22" s="43">
        <x:v>1.25146</x:v>
      </x:c>
      <x:c r="Z22" s="3" t="s">
        <x:v>71</x:v>
      </x:c>
      <x:c r="AA22" s="41">
        <x:v>14.432930000000001</x:v>
      </x:c>
      <x:c r="AB22" s="43">
        <x:v>1.5350100000000002</x:v>
      </x:c>
      <x:c r="AC22" s="3" t="s">
        <x:v>71</x:v>
      </x:c>
      <x:c r="AD22" s="41">
        <x:v>18.052750000000003</x:v>
      </x:c>
      <x:c r="AE22" s="43">
        <x:v>1.61626</x:v>
      </x:c>
      <x:c r="AF22" s="3" t="s">
        <x:v>71</x:v>
      </x:c>
      <x:c r="AG22" s="41">
        <x:v>1.2430500000000002</x:v>
      </x:c>
      <x:c r="AH22" s="43">
        <x:v>1.19055</x:v>
      </x:c>
      <x:c r="AI22" s="3" t="s">
        <x:v>71</x:v>
      </x:c>
      <x:c r="AJ22" s="41">
        <x:v>21.625720000000001</x:v>
      </x:c>
      <x:c r="AK22" s="43">
        <x:v>0.53955000000000009</x:v>
      </x:c>
      <x:c r="AL22" s="41">
        <x:v>20.908880000000003</x:v>
      </x:c>
      <x:c r="AM22" s="43">
        <x:v>0.68754000000000004</x:v>
      </x:c>
      <x:c r="AN22" s="3" t="s">
        <x:v>71</x:v>
      </x:c>
      <x:c r="AO22" s="41">
        <x:v>19.01896</x:v>
      </x:c>
      <x:c r="AP22" s="43">
        <x:v>1.0889900000000001</x:v>
      </x:c>
      <x:c r="AQ22" s="3" t="s">
        <x:v>71</x:v>
      </x:c>
      <x:c r="AR22" s="41">
        <x:v>15.940050000000001</x:v>
      </x:c>
      <x:c r="AS22" s="43">
        <x:v>1.4765700000000002</x:v>
      </x:c>
      <x:c r="AT22" s="3" t="s">
        <x:v>71</x:v>
      </x:c>
      <x:c r="AU22" s="41">
        <x:v>22.505010000000002</x:v>
      </x:c>
      <x:c r="AV22" s="43">
        <x:v>1.4440500000000001</x:v>
      </x:c>
      <x:c r="AW22" s="3" t="s">
        <x:v>71</x:v>
      </x:c>
      <x:c r="AX22" s="41">
        <x:v>-1.88992</x:v>
      </x:c>
      <x:c r="AY22" s="43">
        <x:v>1.35904</x:v>
      </x:c>
      <x:c r="AZ22" s="3" t="s">
        <x:v>71</x:v>
      </x:c>
      <x:c r="BA22" s="41">
        <x:v>25.959190000000003</x:v>
      </x:c>
      <x:c r="BB22" s="43">
        <x:v>0.72113000000000005</x:v>
      </x:c>
      <x:c r="BC22" s="41">
        <x:v>23.725570000000001</x:v>
      </x:c>
      <x:c r="BD22" s="43">
        <x:v>0.67774000000000001</x:v>
      </x:c>
      <x:c r="BE22" s="3" t="s">
        <x:v>71</x:v>
      </x:c>
      <x:c r="BF22" s="41">
        <x:v>22.996090000000002</x:v>
      </x:c>
      <x:c r="BG22" s="43">
        <x:v>1.00261</x:v>
      </x:c>
      <x:c r="BH22" s="3" t="s">
        <x:v>71</x:v>
      </x:c>
      <x:c r="BI22" s="41">
        <x:v>19.816220000000001</x:v>
      </x:c>
      <x:c r="BJ22" s="43">
        <x:v>1.2411500000000002</x:v>
      </x:c>
      <x:c r="BK22" s="3" t="s">
        <x:v>71</x:v>
      </x:c>
      <x:c r="BL22" s="41">
        <x:v>26.289070000000002</x:v>
      </x:c>
      <x:c r="BM22" s="43">
        <x:v>1.29478</x:v>
      </x:c>
      <x:c r="BN22" s="3" t="s">
        <x:v>71</x:v>
      </x:c>
      <x:c r="BO22" s="41">
        <x:v>-0.72949000000000008</x:v>
      </x:c>
      <x:c r="BP22" s="43">
        <x:v>1.0587000000000002</x:v>
      </x:c>
      <x:c r="BQ22" s="3" t="s">
        <x:v>71</x:v>
      </x:c>
      <x:c r="BR22" s="41">
        <x:v>11.596470000000002</x:v>
      </x:c>
      <x:c r="BS22" s="43">
        <x:v>1.4000100000000002</x:v>
      </x:c>
      <x:c r="BT22" s="41">
        <x:v>9.2137100000000007</x:v>
      </x:c>
      <x:c r="BU22" s="43">
        <x:v>1.4220900000000001</x:v>
      </x:c>
      <x:c r="BV22" s="41">
        <x:v>10.98038</x:v>
      </x:c>
      <x:c r="BW22" s="43">
        <x:v>1.6175300000000001</x:v>
      </x:c>
      <x:c r="BX22" s="41">
        <x:v>7.5291500000000005</x:v>
      </x:c>
      <x:c r="BY22" s="43">
        <x:v>1.9479700000000002</x:v>
      </x:c>
      <x:c r="BZ22" s="41">
        <x:v>14.576270000000001</x:v>
      </x:c>
      <x:c r="CA22" s="43">
        <x:v>2.0339500000000004</x:v>
      </x:c>
      <x:c r="CB22" s="41">
        <x:v>1.7666800000000003</x:v>
      </x:c>
      <x:c r="CC22" s="43">
        <x:v>1.5290400000000002</x:v>
      </x:c>
      <x:c r="CD22" s="41">
        <x:v>9.6980000000000004</x:v>
      </x:c>
      <x:c r="CE22" s="43">
        <x:v>1.31467</x:v>
      </x:c>
      <x:c r="CF22" s="41">
        <x:v>8.7681300000000011</x:v>
      </x:c>
      <x:c r="CG22" s="43">
        <x:v>1.2433200000000002</x:v>
      </x:c>
      <x:c r="CH22" s="41">
        <x:v>6.7955900000000007</x:v>
      </x:c>
      <x:c r="CI22" s="43">
        <x:v>1.7808100000000002</x:v>
      </x:c>
      <x:c r="CJ22" s="41">
        <x:v>5.3832900000000006</x:v>
      </x:c>
      <x:c r="CK22" s="43">
        <x:v>2.09789</x:v>
      </x:c>
      <x:c r="CL22" s="41">
        <x:v>8.236320000000001</x:v>
      </x:c>
      <x:c r="CM22" s="43">
        <x:v>2.2318700000000002</x:v>
      </x:c>
      <x:c r="CN22" s="41">
        <x:v>-1.9725400000000002</x:v>
      </x:c>
      <x:c r="CO22" s="43">
        <x:v>1.5932000000000002</x:v>
      </x:c>
      <x:c r="CP22" s="41">
        <x:v>4.3334700000000002</x:v>
      </x:c>
      <x:c r="CQ22" s="43">
        <x:v>0.9836100000000001</x:v>
      </x:c>
      <x:c r="CR22" s="41">
        <x:v>2.8167000000000004</x:v>
      </x:c>
      <x:c r="CS22" s="43">
        <x:v>1.0363800000000001</x:v>
      </x:c>
      <x:c r="CT22" s="41">
        <x:v>3.9771300000000003</x:v>
      </x:c>
      <x:c r="CU22" s="43">
        <x:v>1.5258900000000002</x:v>
      </x:c>
      <x:c r="CV22" s="41">
        <x:v>3.8761700000000001</x:v>
      </x:c>
      <x:c r="CW22" s="43">
        <x:v>1.9585900000000001</x:v>
      </x:c>
      <x:c r="CX22" s="41">
        <x:v>3.7840600000000002</x:v>
      </x:c>
      <x:c r="CY22" s="43">
        <x:v>1.9799300000000002</x:v>
      </x:c>
      <x:c r="CZ22" s="41">
        <x:v>1.1604300000000001</x:v>
      </x:c>
      <x:c r="DA22" s="45">
        <x:v>1.7227500000000002</x:v>
      </x:c>
    </x:row>
    <x:row r="23" spans="1:105" x14ac:dyDescent="0.25">
      <x:c r="A23" s="18" t="s">
        <x:v>85</x:v>
      </x:c>
      <x:c r="B23" s="41">
        <x:v>49.352970000000006</x:v>
      </x:c>
      <x:c r="C23" s="43">
        <x:v>1.2807300000000001</x:v>
      </x:c>
      <x:c r="D23" s="41">
        <x:v>48.216830000000002</x:v>
      </x:c>
      <x:c r="E23" s="43">
        <x:v>1.30979</x:v>
      </x:c>
      <x:c r="F23" s="3" t="s">
        <x:v>71</x:v>
      </x:c>
      <x:c r="G23" s="41">
        <x:v>63.717670000000005</x:v>
      </x:c>
      <x:c r="H23" s="43">
        <x:v>7.3340300000000003</x:v>
      </x:c>
      <x:c r="I23" s="3" t="s">
        <x:v>71</x:v>
      </x:c>
      <x:c r="J23" s="41">
        <x:v>52.438910000000007</x:v>
      </x:c>
      <x:c r="K23" s="43">
        <x:v>13.586920000000001</x:v>
      </x:c>
      <x:c r="L23" s="3" t="s">
        <x:v>71</x:v>
      </x:c>
      <x:c r="M23" s="41">
        <x:v>67.53107</x:v>
      </x:c>
      <x:c r="N23" s="43">
        <x:v>7.2462300000000006</x:v>
      </x:c>
      <x:c r="O23" s="3" t="s">
        <x:v>71</x:v>
      </x:c>
      <x:c r="P23" s="41">
        <x:v>15.500850000000002</x:v>
      </x:c>
      <x:c r="Q23" s="43">
        <x:v>7.4209300000000002</x:v>
      </x:c>
      <x:c r="R23" s="3" t="s">
        <x:v>71</x:v>
      </x:c>
      <x:c r="S23" s="41">
        <x:v>51.908560000000001</x:v>
      </x:c>
      <x:c r="T23" s="43">
        <x:v>1.3184200000000001</x:v>
      </x:c>
      <x:c r="U23" s="41">
        <x:v>50.564970000000002</x:v>
      </x:c>
      <x:c r="V23" s="43">
        <x:v>1.4539300000000002</x:v>
      </x:c>
      <x:c r="W23" s="3" t="s">
        <x:v>71</x:v>
      </x:c>
      <x:c r="X23" s="41">
        <x:v>57.001940000000005</x:v>
      </x:c>
      <x:c r="Y23" s="43">
        <x:v>5.2700200000000006</x:v>
      </x:c>
      <x:c r="Z23" s="3" t="s">
        <x:v>71</x:v>
      </x:c>
      <x:c r="AA23" s="41">
        <x:v>49.445020000000007</x:v>
      </x:c>
      <x:c r="AB23" s="43">
        <x:v>10.465380000000001</x:v>
      </x:c>
      <x:c r="AC23" s="3" t="s">
        <x:v>71</x:v>
      </x:c>
      <x:c r="AD23" s="41">
        <x:v>58.940730000000002</x:v>
      </x:c>
      <x:c r="AE23" s="43">
        <x:v>5.7935800000000004</x:v>
      </x:c>
      <x:c r="AF23" s="3" t="s">
        <x:v>71</x:v>
      </x:c>
      <x:c r="AG23" s="41">
        <x:v>6.4369700000000005</x:v>
      </x:c>
      <x:c r="AH23" s="43">
        <x:v>5.41934</x:v>
      </x:c>
      <x:c r="AI23" s="3" t="s">
        <x:v>71</x:v>
      </x:c>
      <x:c r="AJ23" s="41">
        <x:v>55.709620000000001</x:v>
      </x:c>
      <x:c r="AK23" s="43">
        <x:v>1.1936100000000001</x:v>
      </x:c>
      <x:c r="AL23" s="41">
        <x:v>52.952290000000005</x:v>
      </x:c>
      <x:c r="AM23" s="43">
        <x:v>1.2648200000000001</x:v>
      </x:c>
      <x:c r="AN23" s="3" t="s">
        <x:v>71</x:v>
      </x:c>
      <x:c r="AO23" s="41">
        <x:v>66.295000000000002</x:v>
      </x:c>
      <x:c r="AP23" s="43">
        <x:v>3.6266900000000004</x:v>
      </x:c>
      <x:c r="AQ23" s="3" t="s">
        <x:v>71</x:v>
      </x:c>
      <x:c r="AR23" s="41">
        <x:v>45.080060000000003</x:v>
      </x:c>
      <x:c r="AS23" s="43">
        <x:v>9.6877900000000015</x:v>
      </x:c>
      <x:c r="AT23" s="3" t="s">
        <x:v>71</x:v>
      </x:c>
      <x:c r="AU23" s="41">
        <x:v>69.460380000000001</x:v>
      </x:c>
      <x:c r="AV23" s="43">
        <x:v>3.4556400000000003</x:v>
      </x:c>
      <x:c r="AW23" s="3" t="s">
        <x:v>71</x:v>
      </x:c>
      <x:c r="AX23" s="41">
        <x:v>13.342700000000001</x:v>
      </x:c>
      <x:c r="AY23" s="43">
        <x:v>3.7990000000000004</x:v>
      </x:c>
      <x:c r="AZ23" s="3" t="s">
        <x:v>71</x:v>
      </x:c>
      <x:c r="BA23" s="41">
        <x:v>59.196980000000003</x:v>
      </x:c>
      <x:c r="BB23" s="43">
        <x:v>1.2392700000000001</x:v>
      </x:c>
      <x:c r="BC23" s="41">
        <x:v>55.807180000000002</x:v>
      </x:c>
      <x:c r="BD23" s="43">
        <x:v>1.36592</x:v>
      </x:c>
      <x:c r="BE23" s="3" t="s">
        <x:v>71</x:v>
      </x:c>
      <x:c r="BF23" s="41">
        <x:v>70.447520000000011</x:v>
      </x:c>
      <x:c r="BG23" s="43">
        <x:v>2.8239500000000004</x:v>
      </x:c>
      <x:c r="BH23" s="3" t="s">
        <x:v>71</x:v>
      </x:c>
      <x:c r="BI23" s="41">
        <x:v>57.884860000000003</x:v>
      </x:c>
      <x:c r="BJ23" s="43">
        <x:v>6.3188400000000007</x:v>
      </x:c>
      <x:c r="BK23" s="3" t="s">
        <x:v>71</x:v>
      </x:c>
      <x:c r="BL23" s="41">
        <x:v>73.112230000000011</x:v>
      </x:c>
      <x:c r="BM23" s="43">
        <x:v>3.1553100000000001</x:v>
      </x:c>
      <x:c r="BN23" s="3" t="s">
        <x:v>71</x:v>
      </x:c>
      <x:c r="BO23" s="41">
        <x:v>14.640340000000002</x:v>
      </x:c>
      <x:c r="BP23" s="43">
        <x:v>3.0702300000000005</x:v>
      </x:c>
      <x:c r="BQ23" s="3" t="s">
        <x:v>71</x:v>
      </x:c>
      <x:c r="BR23" s="41">
        <x:v>9.8440100000000008</x:v>
      </x:c>
      <x:c r="BS23" s="43">
        <x:v>2.12887</x:v>
      </x:c>
      <x:c r="BT23" s="41">
        <x:v>7.5903500000000008</x:v>
      </x:c>
      <x:c r="BU23" s="43">
        <x:v>2.2321500000000003</x:v>
      </x:c>
      <x:c r="BV23" s="41">
        <x:v>6.7298400000000003</x:v>
      </x:c>
      <x:c r="BW23" s="43">
        <x:v>7.9268600000000005</x:v>
      </x:c>
      <x:c r="BX23" s="41">
        <x:v>5.4459500000000007</x:v>
      </x:c>
      <x:c r="BY23" s="43">
        <x:v>15.030230000000001</x:v>
      </x:c>
      <x:c r="BZ23" s="41">
        <x:v>5.5811600000000006</x:v>
      </x:c>
      <x:c r="CA23" s="43">
        <x:v>7.965110000000001</x:v>
      </x:c>
      <x:c r="CB23" s="41">
        <x:v>-0.86051000000000011</x:v>
      </x:c>
      <x:c r="CC23" s="43">
        <x:v>8.0309699999999999</x:v>
      </x:c>
      <x:c r="CD23" s="41">
        <x:v>7.2884200000000003</x:v>
      </x:c>
      <x:c r="CE23" s="43">
        <x:v>2.0628100000000003</x:v>
      </x:c>
      <x:c r="CF23" s="41">
        <x:v>5.24221</x:v>
      </x:c>
      <x:c r="CG23" s="43">
        <x:v>2.23461</x:v>
      </x:c>
      <x:c r="CH23" s="41">
        <x:v>13.445580000000001</x:v>
      </x:c>
      <x:c r="CI23" s="43">
        <x:v>6.0434900000000003</x:v>
      </x:c>
      <x:c r="CJ23" s="41">
        <x:v>8.4398400000000002</x:v>
      </x:c>
      <x:c r="CK23" s="43">
        <x:v>12.265700000000001</x:v>
      </x:c>
      <x:c r="CL23" s="41">
        <x:v>14.171500000000002</x:v>
      </x:c>
      <x:c r="CM23" s="43">
        <x:v>6.650570000000001</x:v>
      </x:c>
      <x:c r="CN23" s="41">
        <x:v>8.2033700000000014</x:v>
      </x:c>
      <x:c r="CO23" s="43">
        <x:v>6.2286100000000006</x:v>
      </x:c>
      <x:c r="CP23" s="41">
        <x:v>3.4873600000000002</x:v>
      </x:c>
      <x:c r="CQ23" s="43">
        <x:v>1.7846300000000002</x:v>
      </x:c>
      <x:c r="CR23" s="41">
        <x:v>2.8548800000000001</x:v>
      </x:c>
      <x:c r="CS23" s="43">
        <x:v>1.9228600000000002</x:v>
      </x:c>
      <x:c r="CT23" s="41">
        <x:v>4.15252</x:v>
      </x:c>
      <x:c r="CU23" s="43">
        <x:v>4.6157400000000006</x:v>
      </x:c>
      <x:c r="CV23" s="41">
        <x:v>12.8048</x:v>
      </x:c>
      <x:c r="CW23" s="43">
        <x:v>11.576210000000001</x:v>
      </x:c>
      <x:c r="CX23" s="41">
        <x:v>3.6518500000000005</x:v>
      </x:c>
      <x:c r="CY23" s="43">
        <x:v>4.6967500000000006</x:v>
      </x:c>
      <x:c r="CZ23" s="41">
        <x:v>1.2976400000000001</x:v>
      </x:c>
      <x:c r="DA23" s="45">
        <x:v>4.8845400000000003</x:v>
      </x:c>
    </x:row>
    <x:row r="24" spans="1:105" x14ac:dyDescent="0.25">
      <x:c r="A24" s="18" t="s">
        <x:v>86</x:v>
      </x:c>
      <x:c r="B24" s="41">
        <x:v>66.286730000000006</x:v>
      </x:c>
      <x:c r="C24" s="43">
        <x:v>1.1825400000000001</x:v>
      </x:c>
      <x:c r="D24" s="41">
        <x:v>65.636480000000006</x:v>
      </x:c>
      <x:c r="E24" s="43">
        <x:v>1.1691600000000002</x:v>
      </x:c>
      <x:c r="F24" s="3" t="s">
        <x:v>71</x:v>
      </x:c>
      <x:c r="G24" s="41">
        <x:v>81.674880000000002</x:v>
      </x:c>
      <x:c r="H24" s="43">
        <x:v>5.6424900000000004</x:v>
      </x:c>
      <x:c r="I24" s="3" t="s">
        <x:v>71</x:v>
      </x:c>
      <x:c r="J24" s="41">
        <x:v>86.57141</x:v>
      </x:c>
      <x:c r="K24" s="43">
        <x:v>7.1079600000000003</x:v>
      </x:c>
      <x:c r="L24" s="3" t="s">
        <x:v>71</x:v>
      </x:c>
      <x:c r="M24" s="41" t="s">
        <x:v>74</x:v>
      </x:c>
      <x:c r="N24" s="43" t="s">
        <x:v>74</x:v>
      </x:c>
      <x:c r="O24" s="3" t="s">
        <x:v>71</x:v>
      </x:c>
      <x:c r="P24" s="41">
        <x:v>16.038400000000003</x:v>
      </x:c>
      <x:c r="Q24" s="43">
        <x:v>5.4296900000000008</x:v>
      </x:c>
      <x:c r="R24" s="3" t="s">
        <x:v>71</x:v>
      </x:c>
      <x:c r="S24" s="41">
        <x:v>65.386800000000008</x:v>
      </x:c>
      <x:c r="T24" s="43">
        <x:v>1.5652700000000002</x:v>
      </x:c>
      <x:c r="U24" s="41">
        <x:v>64.381050000000002</x:v>
      </x:c>
      <x:c r="V24" s="43">
        <x:v>1.6680200000000001</x:v>
      </x:c>
      <x:c r="W24" s="3" t="s">
        <x:v>71</x:v>
      </x:c>
      <x:c r="X24" s="41">
        <x:v>78.533320000000003</x:v>
      </x:c>
      <x:c r="Y24" s="43">
        <x:v>10.833870000000001</x:v>
      </x:c>
      <x:c r="Z24" s="3" t="s">
        <x:v>71</x:v>
      </x:c>
      <x:c r="AA24" s="41" t="s">
        <x:v>74</x:v>
      </x:c>
      <x:c r="AB24" s="43" t="s">
        <x:v>74</x:v>
      </x:c>
      <x:c r="AC24" s="3" t="s">
        <x:v>71</x:v>
      </x:c>
      <x:c r="AD24" s="41" t="s">
        <x:v>74</x:v>
      </x:c>
      <x:c r="AE24" s="43" t="s">
        <x:v>74</x:v>
      </x:c>
      <x:c r="AF24" s="3" t="s">
        <x:v>71</x:v>
      </x:c>
      <x:c r="AG24" s="41">
        <x:v>14.152260000000002</x:v>
      </x:c>
      <x:c r="AH24" s="43">
        <x:v>10.963840000000001</x:v>
      </x:c>
      <x:c r="AI24" s="3" t="s">
        <x:v>71</x:v>
      </x:c>
      <x:c r="AJ24" s="41">
        <x:v>71.220230000000001</x:v>
      </x:c>
      <x:c r="AK24" s="43">
        <x:v>1.5456700000000001</x:v>
      </x:c>
      <x:c r="AL24" s="41">
        <x:v>69.210599999999999</x:v>
      </x:c>
      <x:c r="AM24" s="43">
        <x:v>1.5321800000000001</x:v>
      </x:c>
      <x:c r="AN24" s="3" t="s">
        <x:v>71</x:v>
      </x:c>
      <x:c r="AO24" s="41">
        <x:v>79.95523</x:v>
      </x:c>
      <x:c r="AP24" s="43">
        <x:v>5.2966900000000008</x:v>
      </x:c>
      <x:c r="AQ24" s="3" t="s">
        <x:v>71</x:v>
      </x:c>
      <x:c r="AR24" s="41" t="s">
        <x:v>74</x:v>
      </x:c>
      <x:c r="AS24" s="43" t="s">
        <x:v>74</x:v>
      </x:c>
      <x:c r="AT24" s="3" t="s">
        <x:v>71</x:v>
      </x:c>
      <x:c r="AU24" s="41">
        <x:v>78.711480000000009</x:v>
      </x:c>
      <x:c r="AV24" s="43">
        <x:v>5.8140700000000001</x:v>
      </x:c>
      <x:c r="AW24" s="3" t="s">
        <x:v>71</x:v>
      </x:c>
      <x:c r="AX24" s="41">
        <x:v>10.744630000000001</x:v>
      </x:c>
      <x:c r="AY24" s="43">
        <x:v>5.2801200000000001</x:v>
      </x:c>
      <x:c r="AZ24" s="3" t="s">
        <x:v>71</x:v>
      </x:c>
      <x:c r="BA24" s="41">
        <x:v>70.95523</x:v>
      </x:c>
      <x:c r="BB24" s="43">
        <x:v>1.5600700000000001</x:v>
      </x:c>
      <x:c r="BC24" s="41">
        <x:v>68.000730000000004</x:v>
      </x:c>
      <x:c r="BD24" s="43">
        <x:v>1.6182100000000001</x:v>
      </x:c>
      <x:c r="BE24" s="3" t="s">
        <x:v>71</x:v>
      </x:c>
      <x:c r="BF24" s="41">
        <x:v>86.001810000000006</x:v>
      </x:c>
      <x:c r="BG24" s="43">
        <x:v>3.2781800000000003</x:v>
      </x:c>
      <x:c r="BH24" s="3" t="s">
        <x:v>71</x:v>
      </x:c>
      <x:c r="BI24" s="41" t="s">
        <x:v>74</x:v>
      </x:c>
      <x:c r="BJ24" s="43" t="s">
        <x:v>74</x:v>
      </x:c>
      <x:c r="BK24" s="3" t="s">
        <x:v>71</x:v>
      </x:c>
      <x:c r="BL24" s="41">
        <x:v>85.132200000000012</x:v>
      </x:c>
      <x:c r="BM24" s="43">
        <x:v>3.5032600000000005</x:v>
      </x:c>
      <x:c r="BN24" s="3" t="s">
        <x:v>71</x:v>
      </x:c>
      <x:c r="BO24" s="41">
        <x:v>18.001080000000002</x:v>
      </x:c>
      <x:c r="BP24" s="43">
        <x:v>3.3723800000000002</x:v>
      </x:c>
      <x:c r="BQ24" s="3" t="s">
        <x:v>71</x:v>
      </x:c>
      <x:c r="BR24" s="41">
        <x:v>4.6684900000000003</x:v>
      </x:c>
      <x:c r="BS24" s="43">
        <x:v>2.2107800000000002</x:v>
      </x:c>
      <x:c r="BT24" s="41">
        <x:v>2.3642500000000002</x:v>
      </x:c>
      <x:c r="BU24" s="43">
        <x:v>2.2662100000000001</x:v>
      </x:c>
      <x:c r="BV24" s="41">
        <x:v>4.3269299999999999</x:v>
      </x:c>
      <x:c r="BW24" s="43">
        <x:v>6.5597000000000003</x:v>
      </x:c>
      <x:c r="BX24" s="41" t="s">
        <x:v>73</x:v>
      </x:c>
      <x:c r="BY24" s="43" t="s">
        <x:v>73</x:v>
      </x:c>
      <x:c r="BZ24" s="41" t="s">
        <x:v>73</x:v>
      </x:c>
      <x:c r="CA24" s="43" t="s">
        <x:v>73</x:v>
      </x:c>
      <x:c r="CB24" s="41">
        <x:v>1.9626800000000002</x:v>
      </x:c>
      <x:c r="CC24" s="43">
        <x:v>6.3917500000000009</x:v>
      </x:c>
      <x:c r="CD24" s="41">
        <x:v>5.5684300000000002</x:v>
      </x:c>
      <x:c r="CE24" s="43">
        <x:v>2.3764500000000002</x:v>
      </x:c>
      <x:c r="CF24" s="41">
        <x:v>3.6196700000000002</x:v>
      </x:c>
      <x:c r="CG24" s="43">
        <x:v>2.4966200000000001</x:v>
      </x:c>
      <x:c r="CH24" s="41">
        <x:v>7.468490000000001</x:v>
      </x:c>
      <x:c r="CI24" s="43">
        <x:v>11.333200000000001</x:v>
      </x:c>
      <x:c r="CJ24" s="41" t="s">
        <x:v>73</x:v>
      </x:c>
      <x:c r="CK24" s="43" t="s">
        <x:v>73</x:v>
      </x:c>
      <x:c r="CL24" s="41" t="s">
        <x:v>73</x:v>
      </x:c>
      <x:c r="CM24" s="43" t="s">
        <x:v>73</x:v>
      </x:c>
      <x:c r="CN24" s="41">
        <x:v>3.8488200000000004</x:v>
      </x:c>
      <x:c r="CO24" s="43">
        <x:v>11.470770000000002</x:v>
      </x:c>
      <x:c r="CP24" s="41">
        <x:v>-0.26500000000000001</x:v>
      </x:c>
      <x:c r="CQ24" s="43">
        <x:v>2.2355200000000002</x:v>
      </x:c>
      <x:c r="CR24" s="41">
        <x:v>-1.2098800000000001</x:v>
      </x:c>
      <x:c r="CS24" s="43">
        <x:v>2.2708000000000004</x:v>
      </x:c>
      <x:c r="CT24" s="41">
        <x:v>6.0465800000000005</x:v>
      </x:c>
      <x:c r="CU24" s="43">
        <x:v>6.2349900000000007</x:v>
      </x:c>
      <x:c r="CV24" s="41" t="s">
        <x:v>73</x:v>
      </x:c>
      <x:c r="CW24" s="43" t="s">
        <x:v>73</x:v>
      </x:c>
      <x:c r="CX24" s="41">
        <x:v>6.4207200000000002</x:v>
      </x:c>
      <x:c r="CY24" s="43">
        <x:v>6.7938300000000007</x:v>
      </x:c>
      <x:c r="CZ24" s="41">
        <x:v>7.256450000000001</x:v>
      </x:c>
      <x:c r="DA24" s="45">
        <x:v>6.2651900000000005</x:v>
      </x:c>
    </x:row>
    <x:row r="25" spans="1:105" x14ac:dyDescent="0.25">
      <x:c r="A25" s="18" t="s">
        <x:v>87</x:v>
      </x:c>
      <x:c r="B25" s="41">
        <x:v>62.496800000000007</x:v>
      </x:c>
      <x:c r="C25" s="43">
        <x:v>1.5056</x:v>
      </x:c>
      <x:c r="D25" s="41">
        <x:v>60.812930000000001</x:v>
      </x:c>
      <x:c r="E25" s="43">
        <x:v>1.5679700000000001</x:v>
      </x:c>
      <x:c r="F25" s="3" t="s">
        <x:v>71</x:v>
      </x:c>
      <x:c r="G25" s="41">
        <x:v>76.352550000000008</x:v>
      </x:c>
      <x:c r="H25" s="43">
        <x:v>3.3110700000000004</x:v>
      </x:c>
      <x:c r="I25" s="3" t="s">
        <x:v>71</x:v>
      </x:c>
      <x:c r="J25" s="41">
        <x:v>76.858890000000002</x:v>
      </x:c>
      <x:c r="K25" s="43">
        <x:v>3.1434100000000003</x:v>
      </x:c>
      <x:c r="L25" s="3" t="s">
        <x:v>71</x:v>
      </x:c>
      <x:c r="M25" s="41">
        <x:v>75.3232</x:v>
      </x:c>
      <x:c r="N25" s="43">
        <x:v>5.9094800000000003</x:v>
      </x:c>
      <x:c r="O25" s="3" t="s">
        <x:v>71</x:v>
      </x:c>
      <x:c r="P25" s="41">
        <x:v>15.539620000000001</x:v>
      </x:c>
      <x:c r="Q25" s="43">
        <x:v>3.2601600000000004</x:v>
      </x:c>
      <x:c r="R25" s="3" t="s">
        <x:v>71</x:v>
      </x:c>
      <x:c r="S25" s="41">
        <x:v>59.998090000000005</x:v>
      </x:c>
      <x:c r="T25" s="43">
        <x:v>1.9093400000000003</x:v>
      </x:c>
      <x:c r="U25" s="41">
        <x:v>58.210330000000006</x:v>
      </x:c>
      <x:c r="V25" s="43">
        <x:v>2.02874</x:v>
      </x:c>
      <x:c r="W25" s="3" t="s">
        <x:v>71</x:v>
      </x:c>
      <x:c r="X25" s="41">
        <x:v>70.197190000000006</x:v>
      </x:c>
      <x:c r="Y25" s="43">
        <x:v>2.6159600000000003</x:v>
      </x:c>
      <x:c r="Z25" s="3" t="s">
        <x:v>71</x:v>
      </x:c>
      <x:c r="AA25" s="41">
        <x:v>69.276470000000003</x:v>
      </x:c>
      <x:c r="AB25" s="43">
        <x:v>2.9174700000000002</x:v>
      </x:c>
      <x:c r="AC25" s="3" t="s">
        <x:v>71</x:v>
      </x:c>
      <x:c r="AD25" s="41">
        <x:v>72.129350000000002</x:v>
      </x:c>
      <x:c r="AE25" s="43">
        <x:v>4.6253600000000006</x:v>
      </x:c>
      <x:c r="AF25" s="3" t="s">
        <x:v>71</x:v>
      </x:c>
      <x:c r="AG25" s="41">
        <x:v>11.986860000000002</x:v>
      </x:c>
      <x:c r="AH25" s="43">
        <x:v>2.6526800000000001</x:v>
      </x:c>
      <x:c r="AI25" s="3" t="s">
        <x:v>71</x:v>
      </x:c>
      <x:c r="AJ25" s="41">
        <x:v>71.836950000000002</x:v>
      </x:c>
      <x:c r="AK25" s="43">
        <x:v>1.1668800000000001</x:v>
      </x:c>
      <x:c r="AL25" s="41">
        <x:v>70.141230000000007</x:v>
      </x:c>
      <x:c r="AM25" s="43">
        <x:v>1.2652800000000002</x:v>
      </x:c>
      <x:c r="AN25" s="3" t="s">
        <x:v>71</x:v>
      </x:c>
      <x:c r="AO25" s="41">
        <x:v>79.993490000000008</x:v>
      </x:c>
      <x:c r="AP25" s="43">
        <x:v>2.2008300000000003</x:v>
      </x:c>
      <x:c r="AQ25" s="3" t="s">
        <x:v>71</x:v>
      </x:c>
      <x:c r="AR25" s="41">
        <x:v>79.135900000000007</x:v>
      </x:c>
      <x:c r="AS25" s="43">
        <x:v>2.6280900000000003</x:v>
      </x:c>
      <x:c r="AT25" s="3" t="s">
        <x:v>71</x:v>
      </x:c>
      <x:c r="AU25" s="41">
        <x:v>81.931320000000014</x:v>
      </x:c>
      <x:c r="AV25" s="43">
        <x:v>3.0901600000000005</x:v>
      </x:c>
      <x:c r="AW25" s="3" t="s">
        <x:v>71</x:v>
      </x:c>
      <x:c r="AX25" s="41">
        <x:v>9.8522600000000011</x:v>
      </x:c>
      <x:c r="AY25" s="43">
        <x:v>2.4135</x:v>
      </x:c>
      <x:c r="AZ25" s="3" t="s">
        <x:v>71</x:v>
      </x:c>
      <x:c r="BA25" s="41">
        <x:v>69.512330000000006</x:v>
      </x:c>
      <x:c r="BB25" s="43">
        <x:v>1.2933700000000001</x:v>
      </x:c>
      <x:c r="BC25" s="41" t="s">
        <x:v>73</x:v>
      </x:c>
      <x:c r="BD25" s="43" t="s">
        <x:v>73</x:v>
      </x:c>
      <x:c r="BE25" s="3" t="s">
        <x:v>71</x:v>
      </x:c>
      <x:c r="BF25" s="41" t="s">
        <x:v>73</x:v>
      </x:c>
      <x:c r="BG25" s="43" t="s">
        <x:v>73</x:v>
      </x:c>
      <x:c r="BH25" s="3" t="s">
        <x:v>71</x:v>
      </x:c>
      <x:c r="BI25" s="41" t="s">
        <x:v>73</x:v>
      </x:c>
      <x:c r="BJ25" s="43" t="s">
        <x:v>73</x:v>
      </x:c>
      <x:c r="BK25" s="3" t="s">
        <x:v>71</x:v>
      </x:c>
      <x:c r="BL25" s="41" t="s">
        <x:v>73</x:v>
      </x:c>
      <x:c r="BM25" s="43" t="s">
        <x:v>73</x:v>
      </x:c>
      <x:c r="BN25" s="3" t="s">
        <x:v>71</x:v>
      </x:c>
      <x:c r="BO25" s="41" t="s">
        <x:v>73</x:v>
      </x:c>
      <x:c r="BP25" s="43" t="s">
        <x:v>73</x:v>
      </x:c>
      <x:c r="BQ25" s="3" t="s">
        <x:v>71</x:v>
      </x:c>
      <x:c r="BR25" s="41">
        <x:v>7.0155300000000009</x:v>
      </x:c>
      <x:c r="BS25" s="43">
        <x:v>2.2456100000000001</x:v>
      </x:c>
      <x:c r="BT25" s="41" t="s">
        <x:v>73</x:v>
      </x:c>
      <x:c r="BU25" s="43" t="s">
        <x:v>73</x:v>
      </x:c>
      <x:c r="BV25" s="41" t="s">
        <x:v>73</x:v>
      </x:c>
      <x:c r="BW25" s="43" t="s">
        <x:v>73</x:v>
      </x:c>
      <x:c r="BX25" s="41" t="s">
        <x:v>73</x:v>
      </x:c>
      <x:c r="BY25" s="43" t="s">
        <x:v>73</x:v>
      </x:c>
      <x:c r="BZ25" s="41" t="s">
        <x:v>73</x:v>
      </x:c>
      <x:c r="CA25" s="43" t="s">
        <x:v>73</x:v>
      </x:c>
      <x:c r="CB25" s="41" t="s">
        <x:v>73</x:v>
      </x:c>
      <x:c r="CC25" s="43" t="s">
        <x:v>73</x:v>
      </x:c>
      <x:c r="CD25" s="41">
        <x:v>9.5142500000000005</x:v>
      </x:c>
      <x:c r="CE25" s="43">
        <x:v>2.4731700000000001</x:v>
      </x:c>
      <x:c r="CF25" s="41" t="s">
        <x:v>73</x:v>
      </x:c>
      <x:c r="CG25" s="43" t="s">
        <x:v>73</x:v>
      </x:c>
      <x:c r="CH25" s="41" t="s">
        <x:v>73</x:v>
      </x:c>
      <x:c r="CI25" s="43" t="s">
        <x:v>73</x:v>
      </x:c>
      <x:c r="CJ25" s="41" t="s">
        <x:v>73</x:v>
      </x:c>
      <x:c r="CK25" s="43" t="s">
        <x:v>73</x:v>
      </x:c>
      <x:c r="CL25" s="41" t="s">
        <x:v>73</x:v>
      </x:c>
      <x:c r="CM25" s="43" t="s">
        <x:v>73</x:v>
      </x:c>
      <x:c r="CN25" s="41" t="s">
        <x:v>73</x:v>
      </x:c>
      <x:c r="CO25" s="43" t="s">
        <x:v>73</x:v>
      </x:c>
      <x:c r="CP25" s="41">
        <x:v>-2.3246200000000004</x:v>
      </x:c>
      <x:c r="CQ25" s="43">
        <x:v>1.7935900000000002</x:v>
      </x:c>
      <x:c r="CR25" s="41" t="s">
        <x:v>73</x:v>
      </x:c>
      <x:c r="CS25" s="43" t="s">
        <x:v>73</x:v>
      </x:c>
      <x:c r="CT25" s="41" t="s">
        <x:v>73</x:v>
      </x:c>
      <x:c r="CU25" s="43" t="s">
        <x:v>73</x:v>
      </x:c>
      <x:c r="CV25" s="41" t="s">
        <x:v>73</x:v>
      </x:c>
      <x:c r="CW25" s="43" t="s">
        <x:v>73</x:v>
      </x:c>
      <x:c r="CX25" s="41" t="s">
        <x:v>73</x:v>
      </x:c>
      <x:c r="CY25" s="43" t="s">
        <x:v>73</x:v>
      </x:c>
      <x:c r="CZ25" s="41" t="s">
        <x:v>73</x:v>
      </x:c>
      <x:c r="DA25" s="45" t="s">
        <x:v>73</x:v>
      </x:c>
    </x:row>
    <x:row r="26" spans="1:105" x14ac:dyDescent="0.25">
      <x:c r="A26" s="18" t="s">
        <x:v>124</x:v>
      </x:c>
      <x:c r="B26" s="41">
        <x:v>32.038990000000005</x:v>
      </x:c>
      <x:c r="C26" s="43">
        <x:v>1.3704200000000002</x:v>
      </x:c>
      <x:c r="D26" s="41">
        <x:v>30.725110000000001</x:v>
      </x:c>
      <x:c r="E26" s="43">
        <x:v>1.3584100000000001</x:v>
      </x:c>
      <x:c r="F26" s="3" t="s">
        <x:v>71</x:v>
      </x:c>
      <x:c r="G26" s="41">
        <x:v>37.993570000000005</x:v>
      </x:c>
      <x:c r="H26" s="43">
        <x:v>2.6757500000000003</x:v>
      </x:c>
      <x:c r="I26" s="3" t="s">
        <x:v>71</x:v>
      </x:c>
      <x:c r="J26" s="41">
        <x:v>36.788000000000004</x:v>
      </x:c>
      <x:c r="K26" s="43">
        <x:v>2.7102000000000004</x:v>
      </x:c>
      <x:c r="L26" s="3" t="s">
        <x:v>71</x:v>
      </x:c>
      <x:c r="M26" s="41">
        <x:v>44.109380000000002</x:v>
      </x:c>
      <x:c r="N26" s="43">
        <x:v>6.9883500000000005</x:v>
      </x:c>
      <x:c r="O26" s="3" t="s">
        <x:v>71</x:v>
      </x:c>
      <x:c r="P26" s="41">
        <x:v>7.268460000000001</x:v>
      </x:c>
      <x:c r="Q26" s="43">
        <x:v>2.4483000000000001</x:v>
      </x:c>
      <x:c r="R26" s="3" t="s">
        <x:v>71</x:v>
      </x:c>
      <x:c r="S26" s="41">
        <x:v>31.160740000000004</x:v>
      </x:c>
      <x:c r="T26" s="43">
        <x:v>1.2671000000000001</x:v>
      </x:c>
      <x:c r="U26" s="41">
        <x:v>30.433870000000002</x:v>
      </x:c>
      <x:c r="V26" s="43">
        <x:v>1.24797</x:v>
      </x:c>
      <x:c r="W26" s="3" t="s">
        <x:v>71</x:v>
      </x:c>
      <x:c r="X26" s="41">
        <x:v>33.783410000000003</x:v>
      </x:c>
      <x:c r="Y26" s="43">
        <x:v>3.1930900000000002</x:v>
      </x:c>
      <x:c r="Z26" s="3" t="s">
        <x:v>71</x:v>
      </x:c>
      <x:c r="AA26" s="41">
        <x:v>34.206960000000002</x:v>
      </x:c>
      <x:c r="AB26" s="43">
        <x:v>3.5934700000000004</x:v>
      </x:c>
      <x:c r="AC26" s="3" t="s">
        <x:v>71</x:v>
      </x:c>
      <x:c r="AD26" s="41">
        <x:v>31.351780000000002</x:v>
      </x:c>
      <x:c r="AE26" s="43">
        <x:v>5.6906600000000003</x:v>
      </x:c>
      <x:c r="AF26" s="3" t="s">
        <x:v>71</x:v>
      </x:c>
      <x:c r="AG26" s="41">
        <x:v>3.3495300000000001</x:v>
      </x:c>
      <x:c r="AH26" s="43">
        <x:v>3.1230800000000003</x:v>
      </x:c>
      <x:c r="AI26" s="3" t="s">
        <x:v>71</x:v>
      </x:c>
      <x:c r="AJ26" s="41">
        <x:v>32.937690000000003</x:v>
      </x:c>
      <x:c r="AK26" s="43">
        <x:v>1.1745300000000001</x:v>
      </x:c>
      <x:c r="AL26" s="41">
        <x:v>32.017030000000005</x:v>
      </x:c>
      <x:c r="AM26" s="43">
        <x:v>1.1729100000000001</x:v>
      </x:c>
      <x:c r="AN26" s="3" t="s">
        <x:v>71</x:v>
      </x:c>
      <x:c r="AO26" s="41">
        <x:v>35.808500000000002</x:v>
      </x:c>
      <x:c r="AP26" s="43">
        <x:v>3.1596700000000002</x:v>
      </x:c>
      <x:c r="AQ26" s="3" t="s">
        <x:v>71</x:v>
      </x:c>
      <x:c r="AR26" s="41">
        <x:v>36.547670000000004</x:v>
      </x:c>
      <x:c r="AS26" s="43">
        <x:v>3.4592600000000004</x:v>
      </x:c>
      <x:c r="AT26" s="3" t="s">
        <x:v>71</x:v>
      </x:c>
      <x:c r="AU26" s="41">
        <x:v>31.386830000000003</x:v>
      </x:c>
      <x:c r="AV26" s="43">
        <x:v>6.9340800000000007</x:v>
      </x:c>
      <x:c r="AW26" s="3" t="s">
        <x:v>71</x:v>
      </x:c>
      <x:c r="AX26" s="41">
        <x:v>3.7914700000000003</x:v>
      </x:c>
      <x:c r="AY26" s="43">
        <x:v>3.0837800000000004</x:v>
      </x:c>
      <x:c r="AZ26" s="3" t="s">
        <x:v>71</x:v>
      </x:c>
      <x:c r="BA26" s="41">
        <x:v>36.098200000000006</x:v>
      </x:c>
      <x:c r="BB26" s="43">
        <x:v>0.8972500000000001</x:v>
      </x:c>
      <x:c r="BC26" s="41">
        <x:v>34.225680000000004</x:v>
      </x:c>
      <x:c r="BD26" s="43">
        <x:v>0.91403000000000012</x:v>
      </x:c>
      <x:c r="BE26" s="3" t="s">
        <x:v>71</x:v>
      </x:c>
      <x:c r="BF26" s="41">
        <x:v>43.066540000000003</x:v>
      </x:c>
      <x:c r="BG26" s="43">
        <x:v>2.5625800000000001</x:v>
      </x:c>
      <x:c r="BH26" s="3" t="s">
        <x:v>71</x:v>
      </x:c>
      <x:c r="BI26" s="41">
        <x:v>41.468240000000002</x:v>
      </x:c>
      <x:c r="BJ26" s="43">
        <x:v>3.0302600000000002</x:v>
      </x:c>
      <x:c r="BK26" s="3" t="s">
        <x:v>71</x:v>
      </x:c>
      <x:c r="BL26" s="41">
        <x:v>51.638500000000008</x:v>
      </x:c>
      <x:c r="BM26" s="43">
        <x:v>6.6133400000000009</x:v>
      </x:c>
      <x:c r="BN26" s="3" t="s">
        <x:v>71</x:v>
      </x:c>
      <x:c r="BO26" s="41">
        <x:v>8.8408600000000011</x:v>
      </x:c>
      <x:c r="BP26" s="43">
        <x:v>2.6265300000000003</x:v>
      </x:c>
      <x:c r="BQ26" s="3" t="s">
        <x:v>71</x:v>
      </x:c>
      <x:c r="BR26" s="41">
        <x:v>4.0592100000000002</x:v>
      </x:c>
      <x:c r="BS26" s="43">
        <x:v>1.9860300000000002</x:v>
      </x:c>
      <x:c r="BT26" s="41">
        <x:v>3.5005700000000002</x:v>
      </x:c>
      <x:c r="BU26" s="43">
        <x:v>1.9734100000000001</x:v>
      </x:c>
      <x:c r="BV26" s="41">
        <x:v>5.0729700000000006</x:v>
      </x:c>
      <x:c r="BW26" s="43">
        <x:v>3.8877900000000003</x:v>
      </x:c>
      <x:c r="BX26" s="41">
        <x:v>4.6802400000000004</x:v>
      </x:c>
      <x:c r="BY26" s="43">
        <x:v>4.2301500000000001</x:v>
      </x:c>
      <x:c r="BZ26" s="41">
        <x:v>7.5291200000000007</x:v>
      </x:c>
      <x:c r="CA26" s="43">
        <x:v>9.6954800000000017</x:v>
      </x:c>
      <x:c r="CB26" s="41">
        <x:v>1.5724</x:v>
      </x:c>
      <x:c r="CC26" s="43">
        <x:v>3.5906600000000002</x:v>
      </x:c>
      <x:c r="CD26" s="41">
        <x:v>4.9374600000000006</x:v>
      </x:c>
      <x:c r="CE26" s="43">
        <x:v>1.8229500000000001</x:v>
      </x:c>
      <x:c r="CF26" s="41">
        <x:v>3.7918100000000003</x:v>
      </x:c>
      <x:c r="CG26" s="43">
        <x:v>1.8085900000000001</x:v>
      </x:c>
      <x:c r="CH26" s="41">
        <x:v>9.2831400000000013</x:v>
      </x:c>
      <x:c r="CI26" s="43">
        <x:v>4.2151200000000006</x:v>
      </x:c>
      <x:c r="CJ26" s="41">
        <x:v>7.2612900000000007</x:v>
      </x:c>
      <x:c r="CK26" s="43">
        <x:v>4.8046100000000003</x:v>
      </x:c>
      <x:c r="CL26" s="41">
        <x:v>20.286720000000003</x:v>
      </x:c>
      <x:c r="CM26" s="43">
        <x:v>8.7837300000000003</x:v>
      </x:c>
      <x:c r="CN26" s="41">
        <x:v>5.4913300000000005</x:v>
      </x:c>
      <x:c r="CO26" s="43">
        <x:v>4.0807200000000003</x:v>
      </x:c>
      <x:c r="CP26" s="41">
        <x:v>3.1605100000000004</x:v>
      </x:c>
      <x:c r="CQ26" s="43">
        <x:v>1.5470300000000001</x:v>
      </x:c>
      <x:c r="CR26" s="41">
        <x:v>2.2086600000000001</x:v>
      </x:c>
      <x:c r="CS26" s="43">
        <x:v>1.5530600000000001</x:v>
      </x:c>
      <x:c r="CT26" s="41">
        <x:v>7.2580400000000003</x:v>
      </x:c>
      <x:c r="CU26" s="43">
        <x:v>4.0963500000000002</x:v>
      </x:c>
      <x:c r="CV26" s="41">
        <x:v>4.9205700000000006</x:v>
      </x:c>
      <x:c r="CW26" s="43">
        <x:v>4.6233200000000005</x:v>
      </x:c>
      <x:c r="CX26" s="41">
        <x:v>20.25168</x:v>
      </x:c>
      <x:c r="CY26" s="43">
        <x:v>9.5944900000000004</x:v>
      </x:c>
      <x:c r="CZ26" s="41">
        <x:v>5.0493900000000007</x:v>
      </x:c>
      <x:c r="DA26" s="45">
        <x:v>4.0507200000000001</x:v>
      </x:c>
    </x:row>
    <x:row r="27" spans="1:105" x14ac:dyDescent="0.25">
      <x:c r="A27" s="18" t="s">
        <x:v>125</x:v>
      </x:c>
      <x:c r="B27" s="41">
        <x:v>42.594560000000001</x:v>
      </x:c>
      <x:c r="C27" s="43">
        <x:v>0.80702000000000007</x:v>
      </x:c>
      <x:c r="D27" s="41">
        <x:v>41.131620000000005</x:v>
      </x:c>
      <x:c r="E27" s="43">
        <x:v>0.8922000000000001</x:v>
      </x:c>
      <x:c r="F27" s="3" t="s">
        <x:v>71</x:v>
      </x:c>
      <x:c r="G27" s="41">
        <x:v>46.725060000000006</x:v>
      </x:c>
      <x:c r="H27" s="43">
        <x:v>2.0745400000000003</x:v>
      </x:c>
      <x:c r="I27" s="3" t="s">
        <x:v>71</x:v>
      </x:c>
      <x:c r="J27" s="41">
        <x:v>40.939530000000005</x:v>
      </x:c>
      <x:c r="K27" s="43">
        <x:v>4.2843900000000001</x:v>
      </x:c>
      <x:c r="L27" s="3" t="s">
        <x:v>71</x:v>
      </x:c>
      <x:c r="M27" s="41">
        <x:v>49.056630000000006</x:v>
      </x:c>
      <x:c r="N27" s="43">
        <x:v>2.4355500000000001</x:v>
      </x:c>
      <x:c r="O27" s="3" t="s">
        <x:v>71</x:v>
      </x:c>
      <x:c r="P27" s="41">
        <x:v>5.5934400000000002</x:v>
      </x:c>
      <x:c r="Q27" s="43">
        <x:v>2.26695</x:v>
      </x:c>
      <x:c r="R27" s="3" t="s">
        <x:v>71</x:v>
      </x:c>
      <x:c r="S27" s="41">
        <x:v>36.855350000000001</x:v>
      </x:c>
      <x:c r="T27" s="43">
        <x:v>0.71039000000000008</x:v>
      </x:c>
      <x:c r="U27" s="41">
        <x:v>36.024240000000006</x:v>
      </x:c>
      <x:c r="V27" s="43">
        <x:v>0.72153</x:v>
      </x:c>
      <x:c r="W27" s="3" t="s">
        <x:v>71</x:v>
      </x:c>
      <x:c r="X27" s="41">
        <x:v>37.413610000000006</x:v>
      </x:c>
      <x:c r="Y27" s="43">
        <x:v>2.5848400000000002</x:v>
      </x:c>
      <x:c r="Z27" s="3" t="s">
        <x:v>71</x:v>
      </x:c>
      <x:c r="AA27" s="41">
        <x:v>41.941160000000004</x:v>
      </x:c>
      <x:c r="AB27" s="43">
        <x:v>4.2896100000000006</x:v>
      </x:c>
      <x:c r="AC27" s="3" t="s">
        <x:v>71</x:v>
      </x:c>
      <x:c r="AD27" s="41">
        <x:v>34.952150000000003</x:v>
      </x:c>
      <x:c r="AE27" s="43">
        <x:v>3.2869600000000001</x:v>
      </x:c>
      <x:c r="AF27" s="3" t="s">
        <x:v>71</x:v>
      </x:c>
      <x:c r="AG27" s="41">
        <x:v>1.3893700000000002</x:v>
      </x:c>
      <x:c r="AH27" s="43">
        <x:v>2.7041500000000003</x:v>
      </x:c>
      <x:c r="AI27" s="3" t="s">
        <x:v>71</x:v>
      </x:c>
      <x:c r="AJ27" s="41">
        <x:v>53.164790000000004</x:v>
      </x:c>
      <x:c r="AK27" s="43">
        <x:v>0.66687000000000007</x:v>
      </x:c>
      <x:c r="AL27" s="41">
        <x:v>50.417290000000001</x:v>
      </x:c>
      <x:c r="AM27" s="43">
        <x:v>0.79137000000000002</x:v>
      </x:c>
      <x:c r="AN27" s="3" t="s">
        <x:v>71</x:v>
      </x:c>
      <x:c r="AO27" s="41">
        <x:v>50.164660000000005</x:v>
      </x:c>
      <x:c r="AP27" s="43">
        <x:v>1.9452100000000001</x:v>
      </x:c>
      <x:c r="AQ27" s="3" t="s">
        <x:v>71</x:v>
      </x:c>
      <x:c r="AR27" s="41">
        <x:v>53.778710000000004</x:v>
      </x:c>
      <x:c r="AS27" s="43">
        <x:v>2.7700100000000001</x:v>
      </x:c>
      <x:c r="AT27" s="3" t="s">
        <x:v>71</x:v>
      </x:c>
      <x:c r="AU27" s="41">
        <x:v>47.831620000000001</x:v>
      </x:c>
      <x:c r="AV27" s="43">
        <x:v>2.45872</x:v>
      </x:c>
      <x:c r="AW27" s="3" t="s">
        <x:v>71</x:v>
      </x:c>
      <x:c r="AX27" s="41">
        <x:v>-0.25263000000000002</x:v>
      </x:c>
      <x:c r="AY27" s="43">
        <x:v>2.18357</x:v>
      </x:c>
      <x:c r="AZ27" s="3" t="s">
        <x:v>71</x:v>
      </x:c>
      <x:c r="BA27" s="41">
        <x:v>55.555750000000003</x:v>
      </x:c>
      <x:c r="BB27" s="43">
        <x:v>0.86929000000000012</x:v>
      </x:c>
      <x:c r="BC27" s="41">
        <x:v>51.773290000000003</x:v>
      </x:c>
      <x:c r="BD27" s="43">
        <x:v>1.0158700000000001</x:v>
      </x:c>
      <x:c r="BE27" s="3" t="s">
        <x:v>71</x:v>
      </x:c>
      <x:c r="BF27" s="41">
        <x:v>44.787790000000001</x:v>
      </x:c>
      <x:c r="BG27" s="43">
        <x:v>1.9138700000000002</x:v>
      </x:c>
      <x:c r="BH27" s="3" t="s">
        <x:v>71</x:v>
      </x:c>
      <x:c r="BI27" s="41">
        <x:v>56.413290000000003</x:v>
      </x:c>
      <x:c r="BJ27" s="43">
        <x:v>2.6552100000000003</x:v>
      </x:c>
      <x:c r="BK27" s="3" t="s">
        <x:v>71</x:v>
      </x:c>
      <x:c r="BL27" s="41">
        <x:v>37.256480000000003</x:v>
      </x:c>
      <x:c r="BM27" s="43">
        <x:v>2.2082100000000002</x:v>
      </x:c>
      <x:c r="BN27" s="3" t="s">
        <x:v>71</x:v>
      </x:c>
      <x:c r="BO27" s="41">
        <x:v>-6.9855000000000009</x:v>
      </x:c>
      <x:c r="BP27" s="43">
        <x:v>1.9269300000000003</x:v>
      </x:c>
      <x:c r="BQ27" s="3" t="s">
        <x:v>71</x:v>
      </x:c>
      <x:c r="BR27" s="41">
        <x:v>12.96119</x:v>
      </x:c>
      <x:c r="BS27" s="43">
        <x:v>1.6765200000000002</x:v>
      </x:c>
      <x:c r="BT27" s="41">
        <x:v>10.641670000000001</x:v>
      </x:c>
      <x:c r="BU27" s="43">
        <x:v>1.80461</x:v>
      </x:c>
      <x:c r="BV27" s="41">
        <x:v>-1.93727</x:v>
      </x:c>
      <x:c r="BW27" s="43">
        <x:v>3.0616500000000002</x:v>
      </x:c>
      <x:c r="BX27" s="41">
        <x:v>15.473770000000002</x:v>
      </x:c>
      <x:c r="BY27" s="43">
        <x:v>5.1769500000000006</x:v>
      </x:c>
      <x:c r="BZ27" s="41">
        <x:v>-11.80015</x:v>
      </x:c>
      <x:c r="CA27" s="43">
        <x:v>3.4779300000000002</x:v>
      </x:c>
      <x:c r="CB27" s="41">
        <x:v>-12.578940000000001</x:v>
      </x:c>
      <x:c r="CC27" s="43">
        <x:v>2.9752500000000004</x:v>
      </x:c>
      <x:c r="CD27" s="41">
        <x:v>18.700390000000002</x:v>
      </x:c>
      <x:c r="CE27" s="43">
        <x:v>1.50865</x:v>
      </x:c>
      <x:c r="CF27" s="41">
        <x:v>15.74905</x:v>
      </x:c>
      <x:c r="CG27" s="43">
        <x:v>1.6081900000000002</x:v>
      </x:c>
      <x:c r="CH27" s="41">
        <x:v>7.3741800000000008</x:v>
      </x:c>
      <x:c r="CI27" s="43">
        <x:v>3.3708100000000001</x:v>
      </x:c>
      <x:c r="CJ27" s="41">
        <x:v>14.472140000000001</x:v>
      </x:c>
      <x:c r="CK27" s="43">
        <x:v>5.1439200000000005</x:v>
      </x:c>
      <x:c r="CL27" s="41">
        <x:v>2.3043400000000003</x:v>
      </x:c>
      <x:c r="CM27" s="43">
        <x:v>4.0758000000000001</x:v>
      </x:c>
      <x:c r="CN27" s="41">
        <x:v>-8.3748700000000014</x:v>
      </x:c>
      <x:c r="CO27" s="43">
        <x:v>3.3204600000000002</x:v>
      </x:c>
      <x:c r="CP27" s="41">
        <x:v>2.3909600000000002</x:v>
      </x:c>
      <x:c r="CQ27" s="43">
        <x:v>1.1969500000000002</x:v>
      </x:c>
      <x:c r="CR27" s="41">
        <x:v>1.3560000000000001</x:v>
      </x:c>
      <x:c r="CS27" s="43">
        <x:v>1.3764700000000001</x:v>
      </x:c>
      <x:c r="CT27" s="41">
        <x:v>-5.3768700000000003</x:v>
      </x:c>
      <x:c r="CU27" s="43">
        <x:v>2.7712100000000004</x:v>
      </x:c>
      <x:c r="CV27" s="41">
        <x:v>2.6345900000000002</x:v>
      </x:c>
      <x:c r="CW27" s="43">
        <x:v>3.8670200000000001</x:v>
      </x:c>
      <x:c r="CX27" s="41">
        <x:v>-10.575140000000001</x:v>
      </x:c>
      <x:c r="CY27" s="43">
        <x:v>3.3368500000000001</x:v>
      </x:c>
      <x:c r="CZ27" s="41">
        <x:v>-6.7328600000000005</x:v>
      </x:c>
      <x:c r="DA27" s="45">
        <x:v>2.91222</x:v>
      </x:c>
    </x:row>
    <x:row r="28" spans="1:105" x14ac:dyDescent="0.25">
      <x:c r="A28" s="18" t="s">
        <x:v>88</x:v>
      </x:c>
      <x:c r="B28" s="41">
        <x:v>21.691030000000001</x:v>
      </x:c>
      <x:c r="C28" s="43">
        <x:v>1.07104</x:v>
      </x:c>
      <x:c r="D28" s="41">
        <x:v>20.940260000000002</x:v>
      </x:c>
      <x:c r="E28" s="43">
        <x:v>1.02712</x:v>
      </x:c>
      <x:c r="F28" s="3" t="s">
        <x:v>71</x:v>
      </x:c>
      <x:c r="G28" s="41">
        <x:v>32.74915</x:v>
      </x:c>
      <x:c r="H28" s="43">
        <x:v>5.1851900000000004</x:v>
      </x:c>
      <x:c r="I28" s="3" t="s">
        <x:v>71</x:v>
      </x:c>
      <x:c r="J28" s="41">
        <x:v>30.873120000000004</x:v>
      </x:c>
      <x:c r="K28" s="43">
        <x:v>6.7633900000000002</x:v>
      </x:c>
      <x:c r="L28" s="3" t="s">
        <x:v>71</x:v>
      </x:c>
      <x:c r="M28" s="41">
        <x:v>34.557960000000001</x:v>
      </x:c>
      <x:c r="N28" s="43">
        <x:v>6.0803900000000004</x:v>
      </x:c>
      <x:c r="O28" s="3" t="s">
        <x:v>71</x:v>
      </x:c>
      <x:c r="P28" s="41">
        <x:v>11.808890000000002</x:v>
      </x:c>
      <x:c r="Q28" s="43">
        <x:v>5.0307600000000008</x:v>
      </x:c>
      <x:c r="R28" s="3" t="s">
        <x:v>71</x:v>
      </x:c>
      <x:c r="S28" s="41">
        <x:v>20.385080000000002</x:v>
      </x:c>
      <x:c r="T28" s="43">
        <x:v>1.1032000000000002</x:v>
      </x:c>
      <x:c r="U28" s="41">
        <x:v>19.394100000000002</x:v>
      </x:c>
      <x:c r="V28" s="43">
        <x:v>1.0369900000000001</x:v>
      </x:c>
      <x:c r="W28" s="3" t="s">
        <x:v>71</x:v>
      </x:c>
      <x:c r="X28" s="41">
        <x:v>40.292450000000002</x:v>
      </x:c>
      <x:c r="Y28" s="43">
        <x:v>4.93452</x:v>
      </x:c>
      <x:c r="Z28" s="3" t="s">
        <x:v>71</x:v>
      </x:c>
      <x:c r="AA28" s="41">
        <x:v>31.943780000000004</x:v>
      </x:c>
      <x:c r="AB28" s="43">
        <x:v>5.9351900000000004</x:v>
      </x:c>
      <x:c r="AC28" s="3" t="s">
        <x:v>71</x:v>
      </x:c>
      <x:c r="AD28" s="41">
        <x:v>48.306600000000003</x:v>
      </x:c>
      <x:c r="AE28" s="43">
        <x:v>7.4011000000000005</x:v>
      </x:c>
      <x:c r="AF28" s="3" t="s">
        <x:v>71</x:v>
      </x:c>
      <x:c r="AG28" s="41">
        <x:v>20.898350000000001</x:v>
      </x:c>
      <x:c r="AH28" s="43">
        <x:v>4.6804300000000003</x:v>
      </x:c>
      <x:c r="AI28" s="3" t="s">
        <x:v>71</x:v>
      </x:c>
      <x:c r="AJ28" s="41">
        <x:v>25.523960000000002</x:v>
      </x:c>
      <x:c r="AK28" s="43">
        <x:v>0.93720000000000003</x:v>
      </x:c>
      <x:c r="AL28" s="41">
        <x:v>24.902410000000003</x:v>
      </x:c>
      <x:c r="AM28" s="43">
        <x:v>0.93895000000000006</x:v>
      </x:c>
      <x:c r="AN28" s="3" t="s">
        <x:v>71</x:v>
      </x:c>
      <x:c r="AO28" s="41">
        <x:v>36.288740000000004</x:v>
      </x:c>
      <x:c r="AP28" s="43">
        <x:v>3.3744500000000004</x:v>
      </x:c>
      <x:c r="AQ28" s="3" t="s">
        <x:v>71</x:v>
      </x:c>
      <x:c r="AR28" s="41">
        <x:v>27.865880000000001</x:v>
      </x:c>
      <x:c r="AS28" s="43">
        <x:v>5.4952100000000002</x:v>
      </x:c>
      <x:c r="AT28" s="3" t="s">
        <x:v>71</x:v>
      </x:c>
      <x:c r="AU28" s="41">
        <x:v>44.340560000000004</x:v>
      </x:c>
      <x:c r="AV28" s="43">
        <x:v>4.6173400000000004</x:v>
      </x:c>
      <x:c r="AW28" s="3" t="s">
        <x:v>71</x:v>
      </x:c>
      <x:c r="AX28" s="41">
        <x:v>11.386320000000001</x:v>
      </x:c>
      <x:c r="AY28" s="43">
        <x:v>3.3184400000000003</x:v>
      </x:c>
      <x:c r="AZ28" s="3" t="s">
        <x:v>71</x:v>
      </x:c>
      <x:c r="BA28" s="41">
        <x:v>28.975480000000001</x:v>
      </x:c>
      <x:c r="BB28" s="43">
        <x:v>1.04017</x:v>
      </x:c>
      <x:c r="BC28" s="41">
        <x:v>25.981820000000003</x:v>
      </x:c>
      <x:c r="BD28" s="43">
        <x:v>0.99682000000000004</x:v>
      </x:c>
      <x:c r="BE28" s="3" t="s">
        <x:v>71</x:v>
      </x:c>
      <x:c r="BF28" s="41">
        <x:v>45.142760000000003</x:v>
      </x:c>
      <x:c r="BG28" s="43">
        <x:v>3.3317300000000003</x:v>
      </x:c>
      <x:c r="BH28" s="3" t="s">
        <x:v>71</x:v>
      </x:c>
      <x:c r="BI28" s="41">
        <x:v>40.086350000000003</x:v>
      </x:c>
      <x:c r="BJ28" s="43">
        <x:v>3.8384900000000002</x:v>
      </x:c>
      <x:c r="BK28" s="3" t="s">
        <x:v>71</x:v>
      </x:c>
      <x:c r="BL28" s="41">
        <x:v>48.726910000000004</x:v>
      </x:c>
      <x:c r="BM28" s="43">
        <x:v>4.4767900000000003</x:v>
      </x:c>
      <x:c r="BN28" s="3" t="s">
        <x:v>71</x:v>
      </x:c>
      <x:c r="BO28" s="41">
        <x:v>19.16094</x:v>
      </x:c>
      <x:c r="BP28" s="43">
        <x:v>3.3459400000000001</x:v>
      </x:c>
      <x:c r="BQ28" s="3" t="s">
        <x:v>71</x:v>
      </x:c>
      <x:c r="BR28" s="41">
        <x:v>7.2844400000000009</x:v>
      </x:c>
      <x:c r="BS28" s="43">
        <x:v>1.81166</x:v>
      </x:c>
      <x:c r="BT28" s="41">
        <x:v>5.0415600000000005</x:v>
      </x:c>
      <x:c r="BU28" s="43">
        <x:v>1.7303800000000003</x:v>
      </x:c>
      <x:c r="BV28" s="41">
        <x:v>12.393600000000001</x:v>
      </x:c>
      <x:c r="BW28" s="43">
        <x:v>6.2766900000000003</x:v>
      </x:c>
      <x:c r="BX28" s="41">
        <x:v>9.2132200000000015</x:v>
      </x:c>
      <x:c r="BY28" s="43">
        <x:v>7.8626600000000009</x:v>
      </x:c>
      <x:c r="BZ28" s="41">
        <x:v>14.168950000000001</x:v>
      </x:c>
      <x:c r="CA28" s="43">
        <x:v>7.6447800000000008</x:v>
      </x:c>
      <x:c r="CB28" s="41">
        <x:v>7.3520400000000006</x:v>
      </x:c>
      <x:c r="CC28" s="43">
        <x:v>6.0418400000000005</x:v>
      </x:c>
      <x:c r="CD28" s="41">
        <x:v>8.5904000000000007</x:v>
      </x:c>
      <x:c r="CE28" s="43">
        <x:v>1.7495500000000002</x:v>
      </x:c>
      <x:c r="CF28" s="41">
        <x:v>6.5877200000000009</x:v>
      </x:c>
      <x:c r="CG28" s="43">
        <x:v>1.6592700000000002</x:v>
      </x:c>
      <x:c r="CH28" s="41">
        <x:v>4.8503100000000003</x:v>
      </x:c>
      <x:c r="CI28" s="43">
        <x:v>6.0390700000000006</x:v>
      </x:c>
      <x:c r="CJ28" s="41">
        <x:v>8.142570000000001</x:v>
      </x:c>
      <x:c r="CK28" s="43">
        <x:v>7.1367300000000009</x:v>
      </x:c>
      <x:c r="CL28" s="41">
        <x:v>0.42031000000000002</x:v>
      </x:c>
      <x:c r="CM28" s="43">
        <x:v>8.709340000000001</x:v>
      </x:c>
      <x:c r="CN28" s="41">
        <x:v>-1.7374200000000002</x:v>
      </x:c>
      <x:c r="CO28" s="43">
        <x:v>5.7534100000000006</x:v>
      </x:c>
      <x:c r="CP28" s="41">
        <x:v>3.4515200000000004</x:v>
      </x:c>
      <x:c r="CQ28" s="43">
        <x:v>1.4610200000000002</x:v>
      </x:c>
      <x:c r="CR28" s="41">
        <x:v>1.0794000000000001</x:v>
      </x:c>
      <x:c r="CS28" s="43">
        <x:v>1.4254000000000002</x:v>
      </x:c>
      <x:c r="CT28" s="41">
        <x:v>8.8540200000000002</x:v>
      </x:c>
      <x:c r="CU28" s="43">
        <x:v>4.7666300000000001</x:v>
      </x:c>
      <x:c r="CV28" s="41">
        <x:v>12.220470000000001</x:v>
      </x:c>
      <x:c r="CW28" s="43">
        <x:v>6.7196500000000006</x:v>
      </x:c>
      <x:c r="CX28" s="41">
        <x:v>4.3863500000000002</x:v>
      </x:c>
      <x:c r="CY28" s="43">
        <x:v>6.4496600000000006</x:v>
      </x:c>
      <x:c r="CZ28" s="41">
        <x:v>7.7746200000000005</x:v>
      </x:c>
      <x:c r="DA28" s="45">
        <x:v>4.7124700000000006</x:v>
      </x:c>
    </x:row>
    <x:row r="29" spans="1:105" x14ac:dyDescent="0.25">
      <x:c r="A29" s="18" t="s">
        <x:v>89</x:v>
      </x:c>
      <x:c r="B29" s="41">
        <x:v>13.571960000000001</x:v>
      </x:c>
      <x:c r="C29" s="43">
        <x:v>0.85381000000000007</x:v>
      </x:c>
      <x:c r="D29" s="41">
        <x:v>10.798520000000002</x:v>
      </x:c>
      <x:c r="E29" s="43">
        <x:v>0.86572000000000005</x:v>
      </x:c>
      <x:c r="F29" s="3" t="s">
        <x:v>71</x:v>
      </x:c>
      <x:c r="G29" s="41">
        <x:v>33.104400000000005</x:v>
      </x:c>
      <x:c r="H29" s="43">
        <x:v>1.9670500000000002</x:v>
      </x:c>
      <x:c r="I29" s="3" t="s">
        <x:v>71</x:v>
      </x:c>
      <x:c r="J29" s="41">
        <x:v>32.548819999999999</x:v>
      </x:c>
      <x:c r="K29" s="43">
        <x:v>2.2416900000000002</x:v>
      </x:c>
      <x:c r="L29" s="3" t="s">
        <x:v>71</x:v>
      </x:c>
      <x:c r="M29" s="41">
        <x:v>34.686690000000006</x:v>
      </x:c>
      <x:c r="N29" s="43">
        <x:v>4.15435</x:v>
      </x:c>
      <x:c r="O29" s="3" t="s">
        <x:v>71</x:v>
      </x:c>
      <x:c r="P29" s="41">
        <x:v>22.305880000000002</x:v>
      </x:c>
      <x:c r="Q29" s="43">
        <x:v>1.9689500000000002</x:v>
      </x:c>
      <x:c r="R29" s="3" t="s">
        <x:v>71</x:v>
      </x:c>
      <x:c r="S29" s="41">
        <x:v>14.571190000000001</x:v>
      </x:c>
      <x:c r="T29" s="43">
        <x:v>0.64158000000000004</x:v>
      </x:c>
      <x:c r="U29" s="41">
        <x:v>12.154200000000001</x:v>
      </x:c>
      <x:c r="V29" s="43">
        <x:v>0.69322000000000006</x:v>
      </x:c>
      <x:c r="W29" s="3" t="s">
        <x:v>71</x:v>
      </x:c>
      <x:c r="X29" s="41">
        <x:v>32.115650000000002</x:v>
      </x:c>
      <x:c r="Y29" s="43">
        <x:v>2.29956</x:v>
      </x:c>
      <x:c r="Z29" s="3" t="s">
        <x:v>71</x:v>
      </x:c>
      <x:c r="AA29" s="41">
        <x:v>33.510490000000004</x:v>
      </x:c>
      <x:c r="AB29" s="43">
        <x:v>2.75597</x:v>
      </x:c>
      <x:c r="AC29" s="3" t="s">
        <x:v>71</x:v>
      </x:c>
      <x:c r="AD29" s="41">
        <x:v>26.898860000000003</x:v>
      </x:c>
      <x:c r="AE29" s="43">
        <x:v>3.7744400000000002</x:v>
      </x:c>
      <x:c r="AF29" s="3" t="s">
        <x:v>71</x:v>
      </x:c>
      <x:c r="AG29" s="41">
        <x:v>19.961460000000002</x:v>
      </x:c>
      <x:c r="AH29" s="43">
        <x:v>2.5121300000000004</x:v>
      </x:c>
      <x:c r="AI29" s="3" t="s">
        <x:v>71</x:v>
      </x:c>
      <x:c r="AJ29" s="41">
        <x:v>20.434410000000003</x:v>
      </x:c>
      <x:c r="AK29" s="43">
        <x:v>0.8128200000000001</x:v>
      </x:c>
      <x:c r="AL29" s="41">
        <x:v>17.338200000000001</x:v>
      </x:c>
      <x:c r="AM29" s="43">
        <x:v>0.84240000000000004</x:v>
      </x:c>
      <x:c r="AN29" s="3" t="s">
        <x:v>71</x:v>
      </x:c>
      <x:c r="AO29" s="41">
        <x:v>42.119970000000002</x:v>
      </x:c>
      <x:c r="AP29" s="43">
        <x:v>1.9922200000000001</x:v>
      </x:c>
      <x:c r="AQ29" s="3" t="s">
        <x:v>71</x:v>
      </x:c>
      <x:c r="AR29" s="41">
        <x:v>39.831360000000004</x:v>
      </x:c>
      <x:c r="AS29" s="43">
        <x:v>2.0497400000000003</x:v>
      </x:c>
      <x:c r="AT29" s="3" t="s">
        <x:v>71</x:v>
      </x:c>
      <x:c r="AU29" s="41">
        <x:v>46.025170000000003</x:v>
      </x:c>
      <x:c r="AV29" s="43">
        <x:v>3.6898800000000005</x:v>
      </x:c>
      <x:c r="AW29" s="3" t="s">
        <x:v>71</x:v>
      </x:c>
      <x:c r="AX29" s="41">
        <x:v>24.781770000000002</x:v>
      </x:c>
      <x:c r="AY29" s="43">
        <x:v>2.0514800000000002</x:v>
      </x:c>
      <x:c r="AZ29" s="3" t="s">
        <x:v>71</x:v>
      </x:c>
      <x:c r="BA29" s="41">
        <x:v>28.304270000000002</x:v>
      </x:c>
      <x:c r="BB29" s="43">
        <x:v>1.0406600000000001</x:v>
      </x:c>
      <x:c r="BC29" s="41">
        <x:v>23.091430000000003</x:v>
      </x:c>
      <x:c r="BD29" s="43">
        <x:v>1.0691300000000001</x:v>
      </x:c>
      <x:c r="BE29" s="3" t="s">
        <x:v>71</x:v>
      </x:c>
      <x:c r="BF29" s="41">
        <x:v>46.874360000000003</x:v>
      </x:c>
      <x:c r="BG29" s="43">
        <x:v>2.0549600000000003</x:v>
      </x:c>
      <x:c r="BH29" s="3" t="s">
        <x:v>71</x:v>
      </x:c>
      <x:c r="BI29" s="41">
        <x:v>45.873980000000003</x:v>
      </x:c>
      <x:c r="BJ29" s="43">
        <x:v>2.7658</x:v>
      </x:c>
      <x:c r="BK29" s="3" t="s">
        <x:v>71</x:v>
      </x:c>
      <x:c r="BL29" s="41">
        <x:v>48.371490000000001</x:v>
      </x:c>
      <x:c r="BM29" s="43">
        <x:v>3.1455500000000001</x:v>
      </x:c>
      <x:c r="BN29" s="3" t="s">
        <x:v>71</x:v>
      </x:c>
      <x:c r="BO29" s="41">
        <x:v>23.78293</x:v>
      </x:c>
      <x:c r="BP29" s="43">
        <x:v>1.9919700000000002</x:v>
      </x:c>
      <x:c r="BQ29" s="3" t="s">
        <x:v>71</x:v>
      </x:c>
      <x:c r="BR29" s="41">
        <x:v>14.732310000000002</x:v>
      </x:c>
      <x:c r="BS29" s="43">
        <x:v>1.6857600000000001</x:v>
      </x:c>
      <x:c r="BT29" s="41">
        <x:v>12.292910000000001</x:v>
      </x:c>
      <x:c r="BU29" s="43">
        <x:v>1.6509</x:v>
      </x:c>
      <x:c r="BV29" s="41">
        <x:v>13.769960000000001</x:v>
      </x:c>
      <x:c r="BW29" s="43">
        <x:v>3.0846100000000001</x:v>
      </x:c>
      <x:c r="BX29" s="41">
        <x:v>13.32516</x:v>
      </x:c>
      <x:c r="BY29" s="43">
        <x:v>3.7537900000000004</x:v>
      </x:c>
      <x:c r="BZ29" s="41">
        <x:v>13.684800000000001</x:v>
      </x:c>
      <x:c r="CA29" s="43">
        <x:v>5.3462300000000003</x:v>
      </x:c>
      <x:c r="CB29" s="41">
        <x:v>1.4770500000000002</x:v>
      </x:c>
      <x:c r="CC29" s="43">
        <x:v>2.8008400000000004</x:v>
      </x:c>
      <x:c r="CD29" s="41">
        <x:v>13.733080000000001</x:v>
      </x:c>
      <x:c r="CE29" s="43">
        <x:v>1.4965700000000002</x:v>
      </x:c>
      <x:c r="CF29" s="41">
        <x:v>10.937230000000001</x:v>
      </x:c>
      <x:c r="CG29" s="43">
        <x:v>1.4920700000000002</x:v>
      </x:c>
      <x:c r="CH29" s="41">
        <x:v>14.758700000000001</x:v>
      </x:c>
      <x:c r="CI29" s="43">
        <x:v>3.2465700000000002</x:v>
      </x:c>
      <x:c r="CJ29" s="41">
        <x:v>12.3635</x:v>
      </x:c>
      <x:c r="CK29" s="43">
        <x:v>4.0335700000000001</x:v>
      </x:c>
      <x:c r="CL29" s="41">
        <x:v>21.472630000000002</x:v>
      </x:c>
      <x:c r="CM29" s="43">
        <x:v>5.0174600000000007</x:v>
      </x:c>
      <x:c r="CN29" s="41">
        <x:v>3.8214700000000001</x:v>
      </x:c>
      <x:c r="CO29" s="43">
        <x:v>3.2060500000000003</x:v>
      </x:c>
      <x:c r="CP29" s="41">
        <x:v>7.869860000000001</x:v>
      </x:c>
      <x:c r="CQ29" s="43">
        <x:v>1.3835000000000002</x:v>
      </x:c>
      <x:c r="CR29" s="41">
        <x:v>5.7532300000000003</x:v>
      </x:c>
      <x:c r="CS29" s="43">
        <x:v>1.4108600000000002</x:v>
      </x:c>
      <x:c r="CT29" s="41">
        <x:v>4.7543900000000008</x:v>
      </x:c>
      <x:c r="CU29" s="43">
        <x:v>2.9029700000000003</x:v>
      </x:c>
      <x:c r="CV29" s="41">
        <x:v>6.0426200000000003</x:v>
      </x:c>
      <x:c r="CW29" s="43">
        <x:v>3.4764100000000004</x:v>
      </x:c>
      <x:c r="CX29" s="41">
        <x:v>2.3463100000000003</x:v>
      </x:c>
      <x:c r="CY29" s="43">
        <x:v>4.8730000000000002</x:v>
      </x:c>
      <x:c r="CZ29" s="41">
        <x:v>-0.99884000000000006</x:v>
      </x:c>
      <x:c r="DA29" s="45">
        <x:v>2.8594600000000003</x:v>
      </x:c>
    </x:row>
    <x:row r="30" spans="1:105" x14ac:dyDescent="0.25">
      <x:c r="A30" s="18" t="s">
        <x:v>126</x:v>
      </x:c>
      <x:c r="B30" s="41">
        <x:v>90.548170000000013</x:v>
      </x:c>
      <x:c r="C30" s="43">
        <x:v>1.0416100000000001</x:v>
      </x:c>
      <x:c r="D30" s="41">
        <x:v>89.939460000000011</x:v>
      </x:c>
      <x:c r="E30" s="43">
        <x:v>1.1424500000000002</x:v>
      </x:c>
      <x:c r="F30" s="3" t="s">
        <x:v>71</x:v>
      </x:c>
      <x:c r="G30" s="41">
        <x:v>92.905380000000008</x:v>
      </x:c>
      <x:c r="H30" s="43">
        <x:v>3.4450100000000003</x:v>
      </x:c>
      <x:c r="I30" s="3" t="s">
        <x:v>71</x:v>
      </x:c>
      <x:c r="J30" s="41">
        <x:v>99.795580000000001</x:v>
      </x:c>
      <x:c r="K30" s="43">
        <x:v>0.93910000000000005</x:v>
      </x:c>
      <x:c r="L30" s="3" t="s">
        <x:v>71</x:v>
      </x:c>
      <x:c r="M30" s="41">
        <x:v>83.933580000000006</x:v>
      </x:c>
      <x:c r="N30" s="43">
        <x:v>7.1081100000000008</x:v>
      </x:c>
      <x:c r="O30" s="3" t="s">
        <x:v>71</x:v>
      </x:c>
      <x:c r="P30" s="41">
        <x:v>2.9659200000000001</x:v>
      </x:c>
      <x:c r="Q30" s="43">
        <x:v>3.8413500000000003</x:v>
      </x:c>
      <x:c r="R30" s="3" t="s">
        <x:v>71</x:v>
      </x:c>
      <x:c r="S30" s="41">
        <x:v>90.557910000000007</x:v>
      </x:c>
      <x:c r="T30" s="43">
        <x:v>0.96583000000000008</x:v>
      </x:c>
      <x:c r="U30" s="41">
        <x:v>90.003320000000002</x:v>
      </x:c>
      <x:c r="V30" s="43">
        <x:v>0.96562000000000003</x:v>
      </x:c>
      <x:c r="W30" s="3" t="s">
        <x:v>71</x:v>
      </x:c>
      <x:c r="X30" s="41">
        <x:v>88.096690000000009</x:v>
      </x:c>
      <x:c r="Y30" s="43">
        <x:v>4.0388400000000004</x:v>
      </x:c>
      <x:c r="Z30" s="3" t="s">
        <x:v>71</x:v>
      </x:c>
      <x:c r="AA30" s="41">
        <x:v>92.531410000000008</x:v>
      </x:c>
      <x:c r="AB30" s="43">
        <x:v>3.6719700000000004</x:v>
      </x:c>
      <x:c r="AC30" s="3" t="s">
        <x:v>71</x:v>
      </x:c>
      <x:c r="AD30" s="41">
        <x:v>82.690020000000004</x:v>
      </x:c>
      <x:c r="AE30" s="43">
        <x:v>6.1688400000000003</x:v>
      </x:c>
      <x:c r="AF30" s="3" t="s">
        <x:v>71</x:v>
      </x:c>
      <x:c r="AG30" s="41">
        <x:v>-1.90663</x:v>
      </x:c>
      <x:c r="AH30" s="43">
        <x:v>3.6254400000000002</x:v>
      </x:c>
      <x:c r="AI30" s="3" t="s">
        <x:v>71</x:v>
      </x:c>
      <x:c r="AJ30" s="41">
        <x:v>92.437540000000013</x:v>
      </x:c>
      <x:c r="AK30" s="43">
        <x:v>0.74255000000000004</x:v>
      </x:c>
      <x:c r="AL30" s="41">
        <x:v>91.562830000000005</x:v>
      </x:c>
      <x:c r="AM30" s="43">
        <x:v>0.81089000000000011</x:v>
      </x:c>
      <x:c r="AN30" s="3" t="s">
        <x:v>71</x:v>
      </x:c>
      <x:c r="AO30" s="41">
        <x:v>95.237840000000006</x:v>
      </x:c>
      <x:c r="AP30" s="43">
        <x:v>1.7468900000000001</x:v>
      </x:c>
      <x:c r="AQ30" s="3" t="s">
        <x:v>71</x:v>
      </x:c>
      <x:c r="AR30" s="41">
        <x:v>97.836550000000003</x:v>
      </x:c>
      <x:c r="AS30" s="43">
        <x:v>1.6739000000000002</x:v>
      </x:c>
      <x:c r="AT30" s="3" t="s">
        <x:v>71</x:v>
      </x:c>
      <x:c r="AU30" s="41">
        <x:v>92.553630000000013</x:v>
      </x:c>
      <x:c r="AV30" s="43">
        <x:v>3.3311700000000002</x:v>
      </x:c>
      <x:c r="AW30" s="3" t="s">
        <x:v>71</x:v>
      </x:c>
      <x:c r="AX30" s="41">
        <x:v>3.6750100000000003</x:v>
      </x:c>
      <x:c r="AY30" s="43">
        <x:v>1.7676200000000002</x:v>
      </x:c>
      <x:c r="AZ30" s="3" t="s">
        <x:v>71</x:v>
      </x:c>
      <x:c r="BA30" s="41">
        <x:v>90.605250000000012</x:v>
      </x:c>
      <x:c r="BB30" s="43">
        <x:v>0.70308000000000004</x:v>
      </x:c>
      <x:c r="BC30" s="41">
        <x:v>88.882170000000002</x:v>
      </x:c>
      <x:c r="BD30" s="43">
        <x:v>0.84937000000000007</x:v>
      </x:c>
      <x:c r="BE30" s="3" t="s">
        <x:v>71</x:v>
      </x:c>
      <x:c r="BF30" s="41">
        <x:v>93.454570000000004</x:v>
      </x:c>
      <x:c r="BG30" s="43">
        <x:v>1.7993400000000002</x:v>
      </x:c>
      <x:c r="BH30" s="3" t="s">
        <x:v>71</x:v>
      </x:c>
      <x:c r="BI30" s="41">
        <x:v>96.628920000000008</x:v>
      </x:c>
      <x:c r="BJ30" s="43">
        <x:v>1.76824</x:v>
      </x:c>
      <x:c r="BK30" s="3" t="s">
        <x:v>71</x:v>
      </x:c>
      <x:c r="BL30" s="41">
        <x:v>88.927420000000012</x:v>
      </x:c>
      <x:c r="BM30" s="43">
        <x:v>3.2891100000000004</x:v>
      </x:c>
      <x:c r="BN30" s="3" t="s">
        <x:v>71</x:v>
      </x:c>
      <x:c r="BO30" s="41">
        <x:v>4.5724</x:v>
      </x:c>
      <x:c r="BP30" s="43">
        <x:v>1.9711900000000002</x:v>
      </x:c>
      <x:c r="BQ30" s="3" t="s">
        <x:v>71</x:v>
      </x:c>
      <x:c r="BR30" s="41">
        <x:v>5.7080000000000006E-2</x:v>
      </x:c>
      <x:c r="BS30" s="43">
        <x:v>1.3535200000000001</x:v>
      </x:c>
      <x:c r="BT30" s="41">
        <x:v>-1.0572900000000001</x:v>
      </x:c>
      <x:c r="BU30" s="43">
        <x:v>1.5328200000000001</x:v>
      </x:c>
      <x:c r="BV30" s="41">
        <x:v>0.54918</x:v>
      </x:c>
      <x:c r="BW30" s="43">
        <x:v>3.9053600000000004</x:v>
      </x:c>
      <x:c r="BX30" s="41">
        <x:v>-3.1666600000000003</x:v>
      </x:c>
      <x:c r="BY30" s="43">
        <x:v>2.01471</x:v>
      </x:c>
      <x:c r="BZ30" s="41">
        <x:v>4.9938400000000005</x:v>
      </x:c>
      <x:c r="CA30" s="43">
        <x:v>7.8526800000000003</x:v>
      </x:c>
      <x:c r="CB30" s="41">
        <x:v>1.6064800000000001</x:v>
      </x:c>
      <x:c r="CC30" s="43">
        <x:v>4.31759</x:v>
      </x:c>
      <x:c r="CD30" s="41">
        <x:v>4.7350000000000003E-2</x:v>
      </x:c>
      <x:c r="CE30" s="43">
        <x:v>1.2688700000000002</x:v>
      </x:c>
      <x:c r="CF30" s="41">
        <x:v>-1.1211500000000001</x:v>
      </x:c>
      <x:c r="CG30" s="43">
        <x:v>1.3738600000000001</x:v>
      </x:c>
      <x:c r="CH30" s="41">
        <x:v>5.3578700000000001</x:v>
      </x:c>
      <x:c r="CI30" s="43">
        <x:v>4.4334700000000007</x:v>
      </x:c>
      <x:c r="CJ30" s="41">
        <x:v>4.0975100000000007</x:v>
      </x:c>
      <x:c r="CK30" s="43">
        <x:v>4.0800200000000002</x:v>
      </x:c>
      <x:c r="CL30" s="41">
        <x:v>6.2374000000000009</x:v>
      </x:c>
      <x:c r="CM30" s="43">
        <x:v>7.0075000000000003</x:v>
      </x:c>
      <x:c r="CN30" s="41">
        <x:v>6.4790200000000002</x:v>
      </x:c>
      <x:c r="CO30" s="43">
        <x:v>4.1266800000000003</x:v>
      </x:c>
      <x:c r="CP30" s="41">
        <x:v>-1.8322900000000002</x:v>
      </x:c>
      <x:c r="CQ30" s="43">
        <x:v>1.0428500000000001</x:v>
      </x:c>
      <x:c r="CR30" s="41">
        <x:v>-2.68066</x:v>
      </x:c>
      <x:c r="CS30" s="43">
        <x:v>1.1968400000000001</x:v>
      </x:c>
      <x:c r="CT30" s="41">
        <x:v>-1.7832700000000001</x:v>
      </x:c>
      <x:c r="CU30" s="43">
        <x:v>2.5126600000000003</x:v>
      </x:c>
      <x:c r="CV30" s="41">
        <x:v>-1.2076300000000002</x:v>
      </x:c>
      <x:c r="CW30" s="43">
        <x:v>2.4365800000000002</x:v>
      </x:c>
      <x:c r="CX30" s="41">
        <x:v>-3.6262100000000004</x:v>
      </x:c>
      <x:c r="CY30" s="43">
        <x:v>4.6870100000000008</x:v>
      </x:c>
      <x:c r="CZ30" s="41">
        <x:v>0.89738000000000007</x:v>
      </x:c>
      <x:c r="DA30" s="45">
        <x:v>2.6476600000000001</x:v>
      </x:c>
    </x:row>
    <x:row r="31" spans="1:105" x14ac:dyDescent="0.25">
      <x:c r="A31" s="18" t="s">
        <x:v>127</x:v>
      </x:c>
      <x:c r="B31" s="41" t="s">
        <x:v>73</x:v>
      </x:c>
      <x:c r="C31" s="43" t="s">
        <x:v>73</x:v>
      </x:c>
      <x:c r="D31" s="41" t="s">
        <x:v>73</x:v>
      </x:c>
      <x:c r="E31" s="43" t="s">
        <x:v>73</x:v>
      </x:c>
      <x:c r="F31" s="3" t="s">
        <x:v>71</x:v>
      </x:c>
      <x:c r="G31" s="41" t="s">
        <x:v>73</x:v>
      </x:c>
      <x:c r="H31" s="43" t="s">
        <x:v>73</x:v>
      </x:c>
      <x:c r="I31" s="3" t="s">
        <x:v>71</x:v>
      </x:c>
      <x:c r="J31" s="41" t="s">
        <x:v>73</x:v>
      </x:c>
      <x:c r="K31" s="43" t="s">
        <x:v>73</x:v>
      </x:c>
      <x:c r="L31" s="3" t="s">
        <x:v>71</x:v>
      </x:c>
      <x:c r="M31" s="41" t="s">
        <x:v>73</x:v>
      </x:c>
      <x:c r="N31" s="43" t="s">
        <x:v>73</x:v>
      </x:c>
      <x:c r="O31" s="3" t="s">
        <x:v>71</x:v>
      </x:c>
      <x:c r="P31" s="41" t="s">
        <x:v>73</x:v>
      </x:c>
      <x:c r="Q31" s="43" t="s">
        <x:v>73</x:v>
      </x:c>
      <x:c r="R31" s="3" t="s">
        <x:v>71</x:v>
      </x:c>
      <x:c r="S31" s="41" t="s">
        <x:v>73</x:v>
      </x:c>
      <x:c r="T31" s="43" t="s">
        <x:v>73</x:v>
      </x:c>
      <x:c r="U31" s="41" t="s">
        <x:v>73</x:v>
      </x:c>
      <x:c r="V31" s="43" t="s">
        <x:v>73</x:v>
      </x:c>
      <x:c r="W31" s="3" t="s">
        <x:v>71</x:v>
      </x:c>
      <x:c r="X31" s="41" t="s">
        <x:v>73</x:v>
      </x:c>
      <x:c r="Y31" s="43" t="s">
        <x:v>73</x:v>
      </x:c>
      <x:c r="Z31" s="3" t="s">
        <x:v>71</x:v>
      </x:c>
      <x:c r="AA31" s="41" t="s">
        <x:v>73</x:v>
      </x:c>
      <x:c r="AB31" s="43" t="s">
        <x:v>73</x:v>
      </x:c>
      <x:c r="AC31" s="3" t="s">
        <x:v>71</x:v>
      </x:c>
      <x:c r="AD31" s="41" t="s">
        <x:v>73</x:v>
      </x:c>
      <x:c r="AE31" s="43" t="s">
        <x:v>73</x:v>
      </x:c>
      <x:c r="AF31" s="3" t="s">
        <x:v>71</x:v>
      </x:c>
      <x:c r="AG31" s="41" t="s">
        <x:v>73</x:v>
      </x:c>
      <x:c r="AH31" s="43" t="s">
        <x:v>73</x:v>
      </x:c>
      <x:c r="AI31" s="3" t="s">
        <x:v>71</x:v>
      </x:c>
      <x:c r="AJ31" s="41" t="s">
        <x:v>73</x:v>
      </x:c>
      <x:c r="AK31" s="43" t="s">
        <x:v>73</x:v>
      </x:c>
      <x:c r="AL31" s="41" t="s">
        <x:v>73</x:v>
      </x:c>
      <x:c r="AM31" s="43" t="s">
        <x:v>73</x:v>
      </x:c>
      <x:c r="AN31" s="3" t="s">
        <x:v>71</x:v>
      </x:c>
      <x:c r="AO31" s="41" t="s">
        <x:v>73</x:v>
      </x:c>
      <x:c r="AP31" s="43" t="s">
        <x:v>73</x:v>
      </x:c>
      <x:c r="AQ31" s="3" t="s">
        <x:v>71</x:v>
      </x:c>
      <x:c r="AR31" s="41" t="s">
        <x:v>73</x:v>
      </x:c>
      <x:c r="AS31" s="43" t="s">
        <x:v>73</x:v>
      </x:c>
      <x:c r="AT31" s="3" t="s">
        <x:v>71</x:v>
      </x:c>
      <x:c r="AU31" s="41" t="s">
        <x:v>73</x:v>
      </x:c>
      <x:c r="AV31" s="43" t="s">
        <x:v>73</x:v>
      </x:c>
      <x:c r="AW31" s="3" t="s">
        <x:v>71</x:v>
      </x:c>
      <x:c r="AX31" s="41" t="s">
        <x:v>73</x:v>
      </x:c>
      <x:c r="AY31" s="43" t="s">
        <x:v>73</x:v>
      </x:c>
      <x:c r="AZ31" s="3" t="s">
        <x:v>71</x:v>
      </x:c>
      <x:c r="BA31" s="41">
        <x:v>76.452600000000004</x:v>
      </x:c>
      <x:c r="BB31" s="43">
        <x:v>0.85801000000000005</x:v>
      </x:c>
      <x:c r="BC31" s="41">
        <x:v>74.943000000000012</x:v>
      </x:c>
      <x:c r="BD31" s="43">
        <x:v>0.97511000000000003</x:v>
      </x:c>
      <x:c r="BE31" s="3" t="s">
        <x:v>71</x:v>
      </x:c>
      <x:c r="BF31" s="41">
        <x:v>80.380670000000009</x:v>
      </x:c>
      <x:c r="BG31" s="43">
        <x:v>8.8253800000000009</x:v>
      </x:c>
      <x:c r="BH31" s="3" t="s">
        <x:v>71</x:v>
      </x:c>
      <x:c r="BI31" s="41">
        <x:v>80.410660000000007</x:v>
      </x:c>
      <x:c r="BJ31" s="43">
        <x:v>10.650310000000001</x:v>
      </x:c>
      <x:c r="BK31" s="3" t="s">
        <x:v>71</x:v>
      </x:c>
      <x:c r="BL31" s="41" t="s">
        <x:v>74</x:v>
      </x:c>
      <x:c r="BM31" s="43" t="s">
        <x:v>74</x:v>
      </x:c>
      <x:c r="BN31" s="3" t="s">
        <x:v>71</x:v>
      </x:c>
      <x:c r="BO31" s="41">
        <x:v>5.4376700000000007</x:v>
      </x:c>
      <x:c r="BP31" s="43">
        <x:v>9.0613700000000001</x:v>
      </x:c>
      <x:c r="BQ31" s="3" t="s">
        <x:v>71</x:v>
      </x:c>
      <x:c r="BR31" s="41" t="s">
        <x:v>73</x:v>
      </x:c>
      <x:c r="BS31" s="43" t="s">
        <x:v>73</x:v>
      </x:c>
      <x:c r="BT31" s="41" t="s">
        <x:v>73</x:v>
      </x:c>
      <x:c r="BU31" s="43" t="s">
        <x:v>73</x:v>
      </x:c>
      <x:c r="BV31" s="41" t="s">
        <x:v>73</x:v>
      </x:c>
      <x:c r="BW31" s="43" t="s">
        <x:v>73</x:v>
      </x:c>
      <x:c r="BX31" s="41" t="s">
        <x:v>73</x:v>
      </x:c>
      <x:c r="BY31" s="43" t="s">
        <x:v>73</x:v>
      </x:c>
      <x:c r="BZ31" s="41" t="s">
        <x:v>73</x:v>
      </x:c>
      <x:c r="CA31" s="43" t="s">
        <x:v>73</x:v>
      </x:c>
      <x:c r="CB31" s="41" t="s">
        <x:v>73</x:v>
      </x:c>
      <x:c r="CC31" s="43" t="s">
        <x:v>73</x:v>
      </x:c>
      <x:c r="CD31" s="41" t="s">
        <x:v>73</x:v>
      </x:c>
      <x:c r="CE31" s="43" t="s">
        <x:v>73</x:v>
      </x:c>
      <x:c r="CF31" s="41" t="s">
        <x:v>73</x:v>
      </x:c>
      <x:c r="CG31" s="43" t="s">
        <x:v>73</x:v>
      </x:c>
      <x:c r="CH31" s="41" t="s">
        <x:v>73</x:v>
      </x:c>
      <x:c r="CI31" s="43" t="s">
        <x:v>73</x:v>
      </x:c>
      <x:c r="CJ31" s="41" t="s">
        <x:v>73</x:v>
      </x:c>
      <x:c r="CK31" s="43" t="s">
        <x:v>73</x:v>
      </x:c>
      <x:c r="CL31" s="41" t="s">
        <x:v>73</x:v>
      </x:c>
      <x:c r="CM31" s="43" t="s">
        <x:v>73</x:v>
      </x:c>
      <x:c r="CN31" s="41" t="s">
        <x:v>73</x:v>
      </x:c>
      <x:c r="CO31" s="43" t="s">
        <x:v>73</x:v>
      </x:c>
      <x:c r="CP31" s="41" t="s">
        <x:v>73</x:v>
      </x:c>
      <x:c r="CQ31" s="43" t="s">
        <x:v>73</x:v>
      </x:c>
      <x:c r="CR31" s="41" t="s">
        <x:v>73</x:v>
      </x:c>
      <x:c r="CS31" s="43" t="s">
        <x:v>73</x:v>
      </x:c>
      <x:c r="CT31" s="41" t="s">
        <x:v>73</x:v>
      </x:c>
      <x:c r="CU31" s="43" t="s">
        <x:v>73</x:v>
      </x:c>
      <x:c r="CV31" s="41" t="s">
        <x:v>73</x:v>
      </x:c>
      <x:c r="CW31" s="43" t="s">
        <x:v>73</x:v>
      </x:c>
      <x:c r="CX31" s="41" t="s">
        <x:v>73</x:v>
      </x:c>
      <x:c r="CY31" s="43" t="s">
        <x:v>73</x:v>
      </x:c>
      <x:c r="CZ31" s="41" t="s">
        <x:v>73</x:v>
      </x:c>
      <x:c r="DA31" s="45" t="s">
        <x:v>73</x:v>
      </x:c>
    </x:row>
    <x:row r="32" spans="1:105" x14ac:dyDescent="0.25">
      <x:c r="A32" s="18" t="s">
        <x:v>128</x:v>
      </x:c>
      <x:c r="B32" s="41" t="s">
        <x:v>73</x:v>
      </x:c>
      <x:c r="C32" s="43" t="s">
        <x:v>73</x:v>
      </x:c>
      <x:c r="D32" s="41" t="s">
        <x:v>73</x:v>
      </x:c>
      <x:c r="E32" s="43" t="s">
        <x:v>73</x:v>
      </x:c>
      <x:c r="F32" s="3" t="s">
        <x:v>71</x:v>
      </x:c>
      <x:c r="G32" s="41" t="s">
        <x:v>73</x:v>
      </x:c>
      <x:c r="H32" s="43" t="s">
        <x:v>73</x:v>
      </x:c>
      <x:c r="I32" s="3" t="s">
        <x:v>71</x:v>
      </x:c>
      <x:c r="J32" s="41" t="s">
        <x:v>73</x:v>
      </x:c>
      <x:c r="K32" s="43" t="s">
        <x:v>73</x:v>
      </x:c>
      <x:c r="L32" s="3" t="s">
        <x:v>71</x:v>
      </x:c>
      <x:c r="M32" s="41" t="s">
        <x:v>73</x:v>
      </x:c>
      <x:c r="N32" s="43" t="s">
        <x:v>73</x:v>
      </x:c>
      <x:c r="O32" s="3" t="s">
        <x:v>71</x:v>
      </x:c>
      <x:c r="P32" s="41" t="s">
        <x:v>73</x:v>
      </x:c>
      <x:c r="Q32" s="43" t="s">
        <x:v>73</x:v>
      </x:c>
      <x:c r="R32" s="3" t="s">
        <x:v>71</x:v>
      </x:c>
      <x:c r="S32" s="41">
        <x:v>70.932400000000001</x:v>
      </x:c>
      <x:c r="T32" s="43">
        <x:v>1.5941000000000001</x:v>
      </x:c>
      <x:c r="U32" s="41">
        <x:v>70.608969999999999</x:v>
      </x:c>
      <x:c r="V32" s="43">
        <x:v>1.64829</x:v>
      </x:c>
      <x:c r="W32" s="3" t="s">
        <x:v>71</x:v>
      </x:c>
      <x:c r="X32" s="41">
        <x:v>65.413080000000008</x:v>
      </x:c>
      <x:c r="Y32" s="43">
        <x:v>9.4335000000000004</x:v>
      </x:c>
      <x:c r="Z32" s="3" t="s">
        <x:v>71</x:v>
      </x:c>
      <x:c r="AA32" s="41" t="s">
        <x:v>74</x:v>
      </x:c>
      <x:c r="AB32" s="43" t="s">
        <x:v>74</x:v>
      </x:c>
      <x:c r="AC32" s="3" t="s">
        <x:v>71</x:v>
      </x:c>
      <x:c r="AD32" s="41">
        <x:v>58.328370000000007</x:v>
      </x:c>
      <x:c r="AE32" s="43">
        <x:v>11.794300000000002</x:v>
      </x:c>
      <x:c r="AF32" s="3" t="s">
        <x:v>71</x:v>
      </x:c>
      <x:c r="AG32" s="41">
        <x:v>-5.1958900000000003</x:v>
      </x:c>
      <x:c r="AH32" s="43">
        <x:v>9.4675700000000003</x:v>
      </x:c>
      <x:c r="AI32" s="3" t="s">
        <x:v>71</x:v>
      </x:c>
      <x:c r="AJ32" s="41" t="s">
        <x:v>73</x:v>
      </x:c>
      <x:c r="AK32" s="43" t="s">
        <x:v>73</x:v>
      </x:c>
      <x:c r="AL32" s="41" t="s">
        <x:v>73</x:v>
      </x:c>
      <x:c r="AM32" s="43" t="s">
        <x:v>73</x:v>
      </x:c>
      <x:c r="AN32" s="3" t="s">
        <x:v>71</x:v>
      </x:c>
      <x:c r="AO32" s="41" t="s">
        <x:v>73</x:v>
      </x:c>
      <x:c r="AP32" s="43" t="s">
        <x:v>73</x:v>
      </x:c>
      <x:c r="AQ32" s="3" t="s">
        <x:v>71</x:v>
      </x:c>
      <x:c r="AR32" s="41" t="s">
        <x:v>73</x:v>
      </x:c>
      <x:c r="AS32" s="43" t="s">
        <x:v>73</x:v>
      </x:c>
      <x:c r="AT32" s="3" t="s">
        <x:v>71</x:v>
      </x:c>
      <x:c r="AU32" s="41" t="s">
        <x:v>73</x:v>
      </x:c>
      <x:c r="AV32" s="43" t="s">
        <x:v>73</x:v>
      </x:c>
      <x:c r="AW32" s="3" t="s">
        <x:v>71</x:v>
      </x:c>
      <x:c r="AX32" s="41" t="s">
        <x:v>73</x:v>
      </x:c>
      <x:c r="AY32" s="43" t="s">
        <x:v>73</x:v>
      </x:c>
      <x:c r="AZ32" s="3" t="s">
        <x:v>71</x:v>
      </x:c>
      <x:c r="BA32" s="41">
        <x:v>80.152050000000003</x:v>
      </x:c>
      <x:c r="BB32" s="43">
        <x:v>0.94276000000000004</x:v>
      </x:c>
      <x:c r="BC32" s="41">
        <x:v>79.412090000000006</x:v>
      </x:c>
      <x:c r="BD32" s="43">
        <x:v>0.95906000000000002</x:v>
      </x:c>
      <x:c r="BE32" s="3" t="s">
        <x:v>71</x:v>
      </x:c>
      <x:c r="BF32" s="41">
        <x:v>74.820150000000012</x:v>
      </x:c>
      <x:c r="BG32" s="43">
        <x:v>4.4357000000000006</x:v>
      </x:c>
      <x:c r="BH32" s="3" t="s">
        <x:v>71</x:v>
      </x:c>
      <x:c r="BI32" s="41">
        <x:v>78.364710000000002</x:v>
      </x:c>
      <x:c r="BJ32" s="43">
        <x:v>6.2534800000000006</x:v>
      </x:c>
      <x:c r="BK32" s="3" t="s">
        <x:v>71</x:v>
      </x:c>
      <x:c r="BL32" s="41">
        <x:v>72.00094</x:v>
      </x:c>
      <x:c r="BM32" s="43">
        <x:v>6.8307900000000004</x:v>
      </x:c>
      <x:c r="BN32" s="3" t="s">
        <x:v>71</x:v>
      </x:c>
      <x:c r="BO32" s="41">
        <x:v>-4.5919400000000001</x:v>
      </x:c>
      <x:c r="BP32" s="43">
        <x:v>4.3028400000000007</x:v>
      </x:c>
      <x:c r="BQ32" s="3" t="s">
        <x:v>71</x:v>
      </x:c>
      <x:c r="BR32" s="41" t="s">
        <x:v>73</x:v>
      </x:c>
      <x:c r="BS32" s="43" t="s">
        <x:v>73</x:v>
      </x:c>
      <x:c r="BT32" s="41" t="s">
        <x:v>73</x:v>
      </x:c>
      <x:c r="BU32" s="43" t="s">
        <x:v>73</x:v>
      </x:c>
      <x:c r="BV32" s="41" t="s">
        <x:v>73</x:v>
      </x:c>
      <x:c r="BW32" s="43" t="s">
        <x:v>73</x:v>
      </x:c>
      <x:c r="BX32" s="41" t="s">
        <x:v>73</x:v>
      </x:c>
      <x:c r="BY32" s="43" t="s">
        <x:v>73</x:v>
      </x:c>
      <x:c r="BZ32" s="41" t="s">
        <x:v>73</x:v>
      </x:c>
      <x:c r="CA32" s="43" t="s">
        <x:v>73</x:v>
      </x:c>
      <x:c r="CB32" s="41" t="s">
        <x:v>73</x:v>
      </x:c>
      <x:c r="CC32" s="43" t="s">
        <x:v>73</x:v>
      </x:c>
      <x:c r="CD32" s="41">
        <x:v>9.2196500000000015</x:v>
      </x:c>
      <x:c r="CE32" s="43">
        <x:v>1.9837700000000003</x:v>
      </x:c>
      <x:c r="CF32" s="41">
        <x:v>8.8031199999999998</x:v>
      </x:c>
      <x:c r="CG32" s="43">
        <x:v>2.0407500000000001</x:v>
      </x:c>
      <x:c r="CH32" s="41">
        <x:v>9.4070700000000009</x:v>
      </x:c>
      <x:c r="CI32" s="43">
        <x:v>10.45603</x:v>
      </x:c>
      <x:c r="CJ32" s="41" t="s">
        <x:v>73</x:v>
      </x:c>
      <x:c r="CK32" s="43" t="s">
        <x:v>73</x:v>
      </x:c>
      <x:c r="CL32" s="41">
        <x:v>13.67257</x:v>
      </x:c>
      <x:c r="CM32" s="43">
        <x:v>13.656590000000001</x:v>
      </x:c>
      <x:c r="CN32" s="41">
        <x:v>0.6039500000000001</x:v>
      </x:c>
      <x:c r="CO32" s="43">
        <x:v>10.399480000000001</x:v>
      </x:c>
      <x:c r="CP32" s="41" t="s">
        <x:v>73</x:v>
      </x:c>
      <x:c r="CQ32" s="43" t="s">
        <x:v>73</x:v>
      </x:c>
      <x:c r="CR32" s="41" t="s">
        <x:v>73</x:v>
      </x:c>
      <x:c r="CS32" s="43" t="s">
        <x:v>73</x:v>
      </x:c>
      <x:c r="CT32" s="41" t="s">
        <x:v>73</x:v>
      </x:c>
      <x:c r="CU32" s="43" t="s">
        <x:v>73</x:v>
      </x:c>
      <x:c r="CV32" s="41" t="s">
        <x:v>73</x:v>
      </x:c>
      <x:c r="CW32" s="43" t="s">
        <x:v>73</x:v>
      </x:c>
      <x:c r="CX32" s="41" t="s">
        <x:v>73</x:v>
      </x:c>
      <x:c r="CY32" s="43" t="s">
        <x:v>73</x:v>
      </x:c>
      <x:c r="CZ32" s="41" t="s">
        <x:v>73</x:v>
      </x:c>
      <x:c r="DA32" s="45" t="s">
        <x:v>73</x:v>
      </x:c>
    </x:row>
    <x:row r="33" spans="1:105" x14ac:dyDescent="0.25">
      <x:c r="A33" s="18" t="s">
        <x:v>129</x:v>
      </x:c>
      <x:c r="B33" s="41" t="s">
        <x:v>73</x:v>
      </x:c>
      <x:c r="C33" s="43" t="s">
        <x:v>73</x:v>
      </x:c>
      <x:c r="D33" s="41" t="s">
        <x:v>73</x:v>
      </x:c>
      <x:c r="E33" s="43" t="s">
        <x:v>73</x:v>
      </x:c>
      <x:c r="F33" s="3" t="s">
        <x:v>71</x:v>
      </x:c>
      <x:c r="G33" s="41" t="s">
        <x:v>73</x:v>
      </x:c>
      <x:c r="H33" s="43" t="s">
        <x:v>73</x:v>
      </x:c>
      <x:c r="I33" s="3" t="s">
        <x:v>71</x:v>
      </x:c>
      <x:c r="J33" s="41" t="s">
        <x:v>73</x:v>
      </x:c>
      <x:c r="K33" s="43" t="s">
        <x:v>73</x:v>
      </x:c>
      <x:c r="L33" s="3" t="s">
        <x:v>71</x:v>
      </x:c>
      <x:c r="M33" s="41" t="s">
        <x:v>73</x:v>
      </x:c>
      <x:c r="N33" s="43" t="s">
        <x:v>73</x:v>
      </x:c>
      <x:c r="O33" s="3" t="s">
        <x:v>71</x:v>
      </x:c>
      <x:c r="P33" s="41" t="s">
        <x:v>73</x:v>
      </x:c>
      <x:c r="Q33" s="43" t="s">
        <x:v>73</x:v>
      </x:c>
      <x:c r="R33" s="3" t="s">
        <x:v>71</x:v>
      </x:c>
      <x:c r="S33" s="41" t="s">
        <x:v>73</x:v>
      </x:c>
      <x:c r="T33" s="43" t="s">
        <x:v>73</x:v>
      </x:c>
      <x:c r="U33" s="41" t="s">
        <x:v>73</x:v>
      </x:c>
      <x:c r="V33" s="43" t="s">
        <x:v>73</x:v>
      </x:c>
      <x:c r="W33" s="3" t="s">
        <x:v>71</x:v>
      </x:c>
      <x:c r="X33" s="41" t="s">
        <x:v>73</x:v>
      </x:c>
      <x:c r="Y33" s="43" t="s">
        <x:v>73</x:v>
      </x:c>
      <x:c r="Z33" s="3" t="s">
        <x:v>71</x:v>
      </x:c>
      <x:c r="AA33" s="41" t="s">
        <x:v>73</x:v>
      </x:c>
      <x:c r="AB33" s="43" t="s">
        <x:v>73</x:v>
      </x:c>
      <x:c r="AC33" s="3" t="s">
        <x:v>71</x:v>
      </x:c>
      <x:c r="AD33" s="41" t="s">
        <x:v>73</x:v>
      </x:c>
      <x:c r="AE33" s="43" t="s">
        <x:v>73</x:v>
      </x:c>
      <x:c r="AF33" s="3" t="s">
        <x:v>71</x:v>
      </x:c>
      <x:c r="AG33" s="41" t="s">
        <x:v>73</x:v>
      </x:c>
      <x:c r="AH33" s="43" t="s">
        <x:v>73</x:v>
      </x:c>
      <x:c r="AI33" s="3" t="s">
        <x:v>71</x:v>
      </x:c>
      <x:c r="AJ33" s="41">
        <x:v>89.345470000000006</x:v>
      </x:c>
      <x:c r="AK33" s="43">
        <x:v>0.90029000000000003</x:v>
      </x:c>
      <x:c r="AL33" s="41">
        <x:v>88.789630000000002</x:v>
      </x:c>
      <x:c r="AM33" s="43">
        <x:v>0.92665000000000008</x:v>
      </x:c>
      <x:c r="AN33" s="3" t="s">
        <x:v>71</x:v>
      </x:c>
      <x:c r="AO33" s="41">
        <x:v>86.032900000000012</x:v>
      </x:c>
      <x:c r="AP33" s="43">
        <x:v>8.0333400000000008</x:v>
      </x:c>
      <x:c r="AQ33" s="3" t="s">
        <x:v>71</x:v>
      </x:c>
      <x:c r="AR33" s="41" t="s">
        <x:v>74</x:v>
      </x:c>
      <x:c r="AS33" s="43" t="s">
        <x:v>74</x:v>
      </x:c>
      <x:c r="AT33" s="3" t="s">
        <x:v>71</x:v>
      </x:c>
      <x:c r="AU33" s="41" t="s">
        <x:v>74</x:v>
      </x:c>
      <x:c r="AV33" s="43" t="s">
        <x:v>74</x:v>
      </x:c>
      <x:c r="AW33" s="3" t="s">
        <x:v>71</x:v>
      </x:c>
      <x:c r="AX33" s="41">
        <x:v>-2.7567300000000001</x:v>
      </x:c>
      <x:c r="AY33" s="43">
        <x:v>7.8455400000000006</x:v>
      </x:c>
      <x:c r="AZ33" s="3" t="s">
        <x:v>71</x:v>
      </x:c>
      <x:c r="BA33" s="41">
        <x:v>87.723370000000003</x:v>
      </x:c>
      <x:c r="BB33" s="43">
        <x:v>0.8539000000000001</x:v>
      </x:c>
      <x:c r="BC33" s="41">
        <x:v>86.658010000000004</x:v>
      </x:c>
      <x:c r="BD33" s="43">
        <x:v>0.87882000000000005</x:v>
      </x:c>
      <x:c r="BE33" s="3" t="s">
        <x:v>71</x:v>
      </x:c>
      <x:c r="BF33" s="41">
        <x:v>89.016210000000001</x:v>
      </x:c>
      <x:c r="BG33" s="43">
        <x:v>4.6787000000000001</x:v>
      </x:c>
      <x:c r="BH33" s="3" t="s">
        <x:v>71</x:v>
      </x:c>
      <x:c r="BI33" s="41">
        <x:v>92.987330000000014</x:v>
      </x:c>
      <x:c r="BJ33" s="43">
        <x:v>4.2076400000000005</x:v>
      </x:c>
      <x:c r="BK33" s="3" t="s">
        <x:v>71</x:v>
      </x:c>
      <x:c r="BL33" s="41" t="s">
        <x:v>74</x:v>
      </x:c>
      <x:c r="BM33" s="43" t="s">
        <x:v>74</x:v>
      </x:c>
      <x:c r="BN33" s="3" t="s">
        <x:v>71</x:v>
      </x:c>
      <x:c r="BO33" s="41">
        <x:v>2.3582100000000001</x:v>
      </x:c>
      <x:c r="BP33" s="43">
        <x:v>4.3703000000000003</x:v>
      </x:c>
      <x:c r="BQ33" s="3" t="s">
        <x:v>71</x:v>
      </x:c>
      <x:c r="BR33" s="41" t="s">
        <x:v>73</x:v>
      </x:c>
      <x:c r="BS33" s="43" t="s">
        <x:v>73</x:v>
      </x:c>
      <x:c r="BT33" s="41" t="s">
        <x:v>73</x:v>
      </x:c>
      <x:c r="BU33" s="43" t="s">
        <x:v>73</x:v>
      </x:c>
      <x:c r="BV33" s="41" t="s">
        <x:v>73</x:v>
      </x:c>
      <x:c r="BW33" s="43" t="s">
        <x:v>73</x:v>
      </x:c>
      <x:c r="BX33" s="41" t="s">
        <x:v>73</x:v>
      </x:c>
      <x:c r="BY33" s="43" t="s">
        <x:v>73</x:v>
      </x:c>
      <x:c r="BZ33" s="41" t="s">
        <x:v>73</x:v>
      </x:c>
      <x:c r="CA33" s="43" t="s">
        <x:v>73</x:v>
      </x:c>
      <x:c r="CB33" s="41" t="s">
        <x:v>73</x:v>
      </x:c>
      <x:c r="CC33" s="43" t="s">
        <x:v>73</x:v>
      </x:c>
      <x:c r="CD33" s="41" t="s">
        <x:v>73</x:v>
      </x:c>
      <x:c r="CE33" s="43" t="s">
        <x:v>73</x:v>
      </x:c>
      <x:c r="CF33" s="41" t="s">
        <x:v>73</x:v>
      </x:c>
      <x:c r="CG33" s="43" t="s">
        <x:v>73</x:v>
      </x:c>
      <x:c r="CH33" s="41" t="s">
        <x:v>73</x:v>
      </x:c>
      <x:c r="CI33" s="43" t="s">
        <x:v>73</x:v>
      </x:c>
      <x:c r="CJ33" s="41" t="s">
        <x:v>73</x:v>
      </x:c>
      <x:c r="CK33" s="43" t="s">
        <x:v>73</x:v>
      </x:c>
      <x:c r="CL33" s="41" t="s">
        <x:v>73</x:v>
      </x:c>
      <x:c r="CM33" s="43" t="s">
        <x:v>73</x:v>
      </x:c>
      <x:c r="CN33" s="41" t="s">
        <x:v>73</x:v>
      </x:c>
      <x:c r="CO33" s="43" t="s">
        <x:v>73</x:v>
      </x:c>
      <x:c r="CP33" s="41">
        <x:v>-1.6221100000000002</x:v>
      </x:c>
      <x:c r="CQ33" s="43">
        <x:v>1.2653700000000001</x:v>
      </x:c>
      <x:c r="CR33" s="41">
        <x:v>-2.1316200000000003</x:v>
      </x:c>
      <x:c r="CS33" s="43">
        <x:v>1.30386</x:v>
      </x:c>
      <x:c r="CT33" s="41">
        <x:v>2.9833100000000004</x:v>
      </x:c>
      <x:c r="CU33" s="43">
        <x:v>9.2993200000000016</x:v>
      </x:c>
      <x:c r="CV33" s="41" t="s">
        <x:v>73</x:v>
      </x:c>
      <x:c r="CW33" s="43" t="s">
        <x:v>73</x:v>
      </x:c>
      <x:c r="CX33" s="41" t="s">
        <x:v>73</x:v>
      </x:c>
      <x:c r="CY33" s="43" t="s">
        <x:v>73</x:v>
      </x:c>
      <x:c r="CZ33" s="41">
        <x:v>5.1149300000000002</x:v>
      </x:c>
      <x:c r="DA33" s="45">
        <x:v>8.9806500000000007</x:v>
      </x:c>
    </x:row>
    <x:row r="34" spans="1:105" x14ac:dyDescent="0.25">
      <x:c r="A34" s="18" t="s">
        <x:v>90</x:v>
      </x:c>
      <x:c r="B34" s="41">
        <x:v>11.21766</x:v>
      </x:c>
      <x:c r="C34" s="43">
        <x:v>0.71368000000000009</x:v>
      </x:c>
      <x:c r="D34" s="41">
        <x:v>10.368340000000002</x:v>
      </x:c>
      <x:c r="E34" s="43">
        <x:v>0.7567600000000001</x:v>
      </x:c>
      <x:c r="F34" s="3" t="s">
        <x:v>71</x:v>
      </x:c>
      <x:c r="G34" s="41">
        <x:v>15.621210000000001</x:v>
      </x:c>
      <x:c r="H34" s="43">
        <x:v>2.00576</x:v>
      </x:c>
      <x:c r="I34" s="3" t="s">
        <x:v>71</x:v>
      </x:c>
      <x:c r="J34" s="41">
        <x:v>15.282390000000001</x:v>
      </x:c>
      <x:c r="K34" s="43">
        <x:v>2.0275300000000001</x:v>
      </x:c>
      <x:c r="L34" s="3" t="s">
        <x:v>71</x:v>
      </x:c>
      <x:c r="M34" s="41">
        <x:v>20.396780000000003</x:v>
      </x:c>
      <x:c r="N34" s="43">
        <x:v>9.4693300000000011</x:v>
      </x:c>
      <x:c r="O34" s="3" t="s">
        <x:v>71</x:v>
      </x:c>
      <x:c r="P34" s="41">
        <x:v>5.2528700000000006</x:v>
      </x:c>
      <x:c r="Q34" s="43">
        <x:v>2.1557200000000001</x:v>
      </x:c>
      <x:c r="R34" s="3" t="s">
        <x:v>71</x:v>
      </x:c>
      <x:c r="S34" s="41">
        <x:v>10.216420000000001</x:v>
      </x:c>
      <x:c r="T34" s="43">
        <x:v>0.64250000000000007</x:v>
      </x:c>
      <x:c r="U34" s="41">
        <x:v>9.2352600000000002</x:v>
      </x:c>
      <x:c r="V34" s="43">
        <x:v>0.6031200000000001</x:v>
      </x:c>
      <x:c r="W34" s="3" t="s">
        <x:v>71</x:v>
      </x:c>
      <x:c r="X34" s="41">
        <x:v>16.381450000000001</x:v>
      </x:c>
      <x:c r="Y34" s="43">
        <x:v>2.2145900000000003</x:v>
      </x:c>
      <x:c r="Z34" s="3" t="s">
        <x:v>71</x:v>
      </x:c>
      <x:c r="AA34" s="41">
        <x:v>16.0411</x:v>
      </x:c>
      <x:c r="AB34" s="43">
        <x:v>2.3670100000000001</x:v>
      </x:c>
      <x:c r="AC34" s="3" t="s">
        <x:v>71</x:v>
      </x:c>
      <x:c r="AD34" s="41">
        <x:v>20.781770000000002</x:v>
      </x:c>
      <x:c r="AE34" s="43">
        <x:v>7.0752500000000005</x:v>
      </x:c>
      <x:c r="AF34" s="3" t="s">
        <x:v>71</x:v>
      </x:c>
      <x:c r="AG34" s="41">
        <x:v>7.1461900000000007</x:v>
      </x:c>
      <x:c r="AH34" s="43">
        <x:v>2.1802900000000003</x:v>
      </x:c>
      <x:c r="AI34" s="3" t="s">
        <x:v>71</x:v>
      </x:c>
      <x:c r="AJ34" s="41">
        <x:v>14.965900000000001</x:v>
      </x:c>
      <x:c r="AK34" s="43">
        <x:v>0.70089000000000001</x:v>
      </x:c>
      <x:c r="AL34" s="41">
        <x:v>13.978540000000001</x:v>
      </x:c>
      <x:c r="AM34" s="43">
        <x:v>0.72179000000000004</x:v>
      </x:c>
      <x:c r="AN34" s="3" t="s">
        <x:v>71</x:v>
      </x:c>
      <x:c r="AO34" s="41">
        <x:v>17.83211</x:v>
      </x:c>
      <x:c r="AP34" s="43">
        <x:v>2.63056</x:v>
      </x:c>
      <x:c r="AQ34" s="3" t="s">
        <x:v>71</x:v>
      </x:c>
      <x:c r="AR34" s="41">
        <x:v>16.261940000000003</x:v>
      </x:c>
      <x:c r="AS34" s="43">
        <x:v>2.7009300000000001</x:v>
      </x:c>
      <x:c r="AT34" s="3" t="s">
        <x:v>71</x:v>
      </x:c>
      <x:c r="AU34" s="41">
        <x:v>27.191960000000002</x:v>
      </x:c>
      <x:c r="AV34" s="43">
        <x:v>7.7242200000000008</x:v>
      </x:c>
      <x:c r="AW34" s="3" t="s">
        <x:v>71</x:v>
      </x:c>
      <x:c r="AX34" s="41">
        <x:v>3.8535700000000004</x:v>
      </x:c>
      <x:c r="AY34" s="43">
        <x:v>2.7097000000000002</x:v>
      </x:c>
      <x:c r="AZ34" s="3" t="s">
        <x:v>71</x:v>
      </x:c>
      <x:c r="BA34" s="41">
        <x:v>17.176540000000003</x:v>
      </x:c>
      <x:c r="BB34" s="43">
        <x:v>0.89400000000000013</x:v>
      </x:c>
      <x:c r="BC34" s="41">
        <x:v>14.855630000000001</x:v>
      </x:c>
      <x:c r="BD34" s="43">
        <x:v>0.83326000000000011</x:v>
      </x:c>
      <x:c r="BE34" s="3" t="s">
        <x:v>71</x:v>
      </x:c>
      <x:c r="BF34" s="41">
        <x:v>32.754760000000005</x:v>
      </x:c>
      <x:c r="BG34" s="43">
        <x:v>2.8548900000000001</x:v>
      </x:c>
      <x:c r="BH34" s="3" t="s">
        <x:v>71</x:v>
      </x:c>
      <x:c r="BI34" s="41">
        <x:v>30.228500000000004</x:v>
      </x:c>
      <x:c r="BJ34" s="43">
        <x:v>2.7896100000000001</x:v>
      </x:c>
      <x:c r="BK34" s="3" t="s">
        <x:v>71</x:v>
      </x:c>
      <x:c r="BL34" s="41">
        <x:v>37.55912</x:v>
      </x:c>
      <x:c r="BM34" s="43">
        <x:v>4.4890300000000005</x:v>
      </x:c>
      <x:c r="BN34" s="3" t="s">
        <x:v>71</x:v>
      </x:c>
      <x:c r="BO34" s="41">
        <x:v>17.899130000000003</x:v>
      </x:c>
      <x:c r="BP34" s="43">
        <x:v>2.8283800000000001</x:v>
      </x:c>
      <x:c r="BQ34" s="3" t="s">
        <x:v>71</x:v>
      </x:c>
      <x:c r="BR34" s="41">
        <x:v>5.9588800000000006</x:v>
      </x:c>
      <x:c r="BS34" s="43">
        <x:v>1.3755700000000002</x:v>
      </x:c>
      <x:c r="BT34" s="41">
        <x:v>4.4872900000000007</x:v>
      </x:c>
      <x:c r="BU34" s="43">
        <x:v>1.3227600000000002</x:v>
      </x:c>
      <x:c r="BV34" s="41">
        <x:v>17.133550000000003</x:v>
      </x:c>
      <x:c r="BW34" s="43">
        <x:v>3.6532100000000005</x:v>
      </x:c>
      <x:c r="BX34" s="41">
        <x:v>14.946110000000001</x:v>
      </x:c>
      <x:c r="BY34" s="43">
        <x:v>3.6038200000000002</x:v>
      </x:c>
      <x:c r="BZ34" s="41">
        <x:v>17.16234</x:v>
      </x:c>
      <x:c r="CA34" s="43">
        <x:v>10.541070000000001</x:v>
      </x:c>
      <x:c r="CB34" s="41">
        <x:v>12.646260000000002</x:v>
      </x:c>
      <x:c r="CC34" s="43">
        <x:v>3.5562500000000004</x:v>
      </x:c>
      <x:c r="CD34" s="41">
        <x:v>6.9601200000000008</x:v>
      </x:c>
      <x:c r="CE34" s="43">
        <x:v>1.2784000000000002</x:v>
      </x:c>
      <x:c r="CF34" s="41">
        <x:v>5.6203700000000003</x:v>
      </x:c>
      <x:c r="CG34" s="43">
        <x:v>1.1863000000000001</x:v>
      </x:c>
      <x:c r="CH34" s="41">
        <x:v>16.37331</x:v>
      </x:c>
      <x:c r="CI34" s="43">
        <x:v>3.7287000000000003</x:v>
      </x:c>
      <x:c r="CJ34" s="41">
        <x:v>14.187400000000002</x:v>
      </x:c>
      <x:c r="CK34" s="43">
        <x:v>3.7652000000000001</x:v>
      </x:c>
      <x:c r="CL34" s="41">
        <x:v>16.777350000000002</x:v>
      </x:c>
      <x:c r="CM34" s="43">
        <x:v>8.4348800000000015</x:v>
      </x:c>
      <x:c r="CN34" s="41">
        <x:v>10.752940000000001</x:v>
      </x:c>
      <x:c r="CO34" s="43">
        <x:v>3.5711900000000001</x:v>
      </x:c>
      <x:c r="CP34" s="41">
        <x:v>2.2106400000000002</x:v>
      </x:c>
      <x:c r="CQ34" s="43">
        <x:v>1.17774</x:v>
      </x:c>
      <x:c r="CR34" s="41">
        <x:v>0.8771000000000001</x:v>
      </x:c>
      <x:c r="CS34" s="43">
        <x:v>1.1380600000000001</x:v>
      </x:c>
      <x:c r="CT34" s="41">
        <x:v>14.92266</x:v>
      </x:c>
      <x:c r="CU34" s="43">
        <x:v>3.9069500000000001</x:v>
      </x:c>
      <x:c r="CV34" s="41">
        <x:v>13.966560000000001</x:v>
      </x:c>
      <x:c r="CW34" s="43">
        <x:v>3.9061600000000003</x:v>
      </x:c>
      <x:c r="CX34" s="41">
        <x:v>10.36716</x:v>
      </x:c>
      <x:c r="CY34" s="43">
        <x:v>8.9459</x:v>
      </x:c>
      <x:c r="CZ34" s="41">
        <x:v>14.045560000000002</x:v>
      </x:c>
      <x:c r="DA34" s="45">
        <x:v>3.9169100000000001</x:v>
      </x:c>
    </x:row>
    <x:row r="35" spans="1:105" x14ac:dyDescent="0.25">
      <x:c r="A35" s="18" t="s">
        <x:v>91</x:v>
      </x:c>
      <x:c r="B35" s="41">
        <x:v>13.563980000000001</x:v>
      </x:c>
      <x:c r="C35" s="43">
        <x:v>0.83183000000000007</x:v>
      </x:c>
      <x:c r="D35" s="41">
        <x:v>12.339390000000002</x:v>
      </x:c>
      <x:c r="E35" s="43">
        <x:v>0.78331000000000006</x:v>
      </x:c>
      <x:c r="F35" s="3" t="s">
        <x:v>71</x:v>
      </x:c>
      <x:c r="G35" s="41">
        <x:v>38.13926</x:v>
      </x:c>
      <x:c r="H35" s="43">
        <x:v>4.5000200000000001</x:v>
      </x:c>
      <x:c r="I35" s="3" t="s">
        <x:v>71</x:v>
      </x:c>
      <x:c r="J35" s="41">
        <x:v>28.981460000000002</x:v>
      </x:c>
      <x:c r="K35" s="43">
        <x:v>6.8463900000000004</x:v>
      </x:c>
      <x:c r="L35" s="3" t="s">
        <x:v>71</x:v>
      </x:c>
      <x:c r="M35" s="41">
        <x:v>45.626180000000005</x:v>
      </x:c>
      <x:c r="N35" s="43">
        <x:v>4.9464100000000002</x:v>
      </x:c>
      <x:c r="O35" s="3" t="s">
        <x:v>71</x:v>
      </x:c>
      <x:c r="P35" s="41">
        <x:v>25.799880000000002</x:v>
      </x:c>
      <x:c r="Q35" s="43">
        <x:v>4.4539900000000001</x:v>
      </x:c>
      <x:c r="R35" s="3" t="s">
        <x:v>71</x:v>
      </x:c>
      <x:c r="S35" s="41">
        <x:v>14.975540000000001</x:v>
      </x:c>
      <x:c r="T35" s="43">
        <x:v>0.74106000000000005</x:v>
      </x:c>
      <x:c r="U35" s="41">
        <x:v>13.033310000000002</x:v>
      </x:c>
      <x:c r="V35" s="43">
        <x:v>0.66447000000000001</x:v>
      </x:c>
      <x:c r="W35" s="3" t="s">
        <x:v>71</x:v>
      </x:c>
      <x:c r="X35" s="41">
        <x:v>37.81118</x:v>
      </x:c>
      <x:c r="Y35" s="43">
        <x:v>3.6263700000000001</x:v>
      </x:c>
      <x:c r="Z35" s="3" t="s">
        <x:v>71</x:v>
      </x:c>
      <x:c r="AA35" s="41">
        <x:v>34.310890000000001</x:v>
      </x:c>
      <x:c r="AB35" s="43">
        <x:v>5.0467300000000002</x:v>
      </x:c>
      <x:c r="AC35" s="3" t="s">
        <x:v>71</x:v>
      </x:c>
      <x:c r="AD35" s="41">
        <x:v>40.3964</x:v>
      </x:c>
      <x:c r="AE35" s="43">
        <x:v>4.6781700000000006</x:v>
      </x:c>
      <x:c r="AF35" s="3" t="s">
        <x:v>71</x:v>
      </x:c>
      <x:c r="AG35" s="41">
        <x:v>24.77786</x:v>
      </x:c>
      <x:c r="AH35" s="43">
        <x:v>3.6025100000000001</x:v>
      </x:c>
      <x:c r="AI35" s="3" t="s">
        <x:v>71</x:v>
      </x:c>
      <x:c r="AJ35" s="41">
        <x:v>24.861780000000003</x:v>
      </x:c>
      <x:c r="AK35" s="43">
        <x:v>0.76566000000000001</x:v>
      </x:c>
      <x:c r="AL35" s="41">
        <x:v>21.955370000000002</x:v>
      </x:c>
      <x:c r="AM35" s="43">
        <x:v>0.77544000000000002</x:v>
      </x:c>
      <x:c r="AN35" s="3" t="s">
        <x:v>71</x:v>
      </x:c>
      <x:c r="AO35" s="41">
        <x:v>51.205060000000003</x:v>
      </x:c>
      <x:c r="AP35" s="43">
        <x:v>1.7230500000000002</x:v>
      </x:c>
      <x:c r="AQ35" s="3" t="s">
        <x:v>71</x:v>
      </x:c>
      <x:c r="AR35" s="41">
        <x:v>43.186500000000002</x:v>
      </x:c>
      <x:c r="AS35" s="43">
        <x:v>2.6175700000000002</x:v>
      </x:c>
      <x:c r="AT35" s="3" t="s">
        <x:v>71</x:v>
      </x:c>
      <x:c r="AU35" s="41">
        <x:v>57.184740000000005</x:v>
      </x:c>
      <x:c r="AV35" s="43">
        <x:v>2.4914100000000001</x:v>
      </x:c>
      <x:c r="AW35" s="3" t="s">
        <x:v>71</x:v>
      </x:c>
      <x:c r="AX35" s="41">
        <x:v>29.249690000000001</x:v>
      </x:c>
      <x:c r="AY35" s="43">
        <x:v>1.7791300000000001</x:v>
      </x:c>
      <x:c r="AZ35" s="3" t="s">
        <x:v>71</x:v>
      </x:c>
      <x:c r="BA35" s="41">
        <x:v>30.960510000000003</x:v>
      </x:c>
      <x:c r="BB35" s="43">
        <x:v>1.0110300000000001</x:v>
      </x:c>
      <x:c r="BC35" s="41">
        <x:v>26.742360000000001</x:v>
      </x:c>
      <x:c r="BD35" s="43">
        <x:v>0.89955000000000007</x:v>
      </x:c>
      <x:c r="BE35" s="3" t="s">
        <x:v>71</x:v>
      </x:c>
      <x:c r="BF35" s="41">
        <x:v>53.850120000000004</x:v>
      </x:c>
      <x:c r="BG35" s="43">
        <x:v>3.1077500000000002</x:v>
      </x:c>
      <x:c r="BH35" s="3" t="s">
        <x:v>71</x:v>
      </x:c>
      <x:c r="BI35" s="41">
        <x:v>46.179380000000002</x:v>
      </x:c>
      <x:c r="BJ35" s="43">
        <x:v>4.2650500000000005</x:v>
      </x:c>
      <x:c r="BK35" s="3" t="s">
        <x:v>71</x:v>
      </x:c>
      <x:c r="BL35" s="41">
        <x:v>60.342320000000008</x:v>
      </x:c>
      <x:c r="BM35" s="43">
        <x:v>4.0503499999999999</x:v>
      </x:c>
      <x:c r="BN35" s="3" t="s">
        <x:v>71</x:v>
      </x:c>
      <x:c r="BO35" s="41">
        <x:v>27.107760000000003</x:v>
      </x:c>
      <x:c r="BP35" s="43">
        <x:v>3.0164500000000003</x:v>
      </x:c>
      <x:c r="BQ35" s="3" t="s">
        <x:v>71</x:v>
      </x:c>
      <x:c r="BR35" s="41">
        <x:v>17.396530000000002</x:v>
      </x:c>
      <x:c r="BS35" s="43">
        <x:v>1.6829400000000001</x:v>
      </x:c>
      <x:c r="BT35" s="41">
        <x:v>14.402980000000001</x:v>
      </x:c>
      <x:c r="BU35" s="43">
        <x:v>1.5481</x:v>
      </x:c>
      <x:c r="BV35" s="41">
        <x:v>15.710860000000002</x:v>
      </x:c>
      <x:c r="BW35" s="43">
        <x:v>5.5970000000000004</x:v>
      </x:c>
      <x:c r="BX35" s="41">
        <x:v>17.19792</x:v>
      </x:c>
      <x:c r="BY35" s="43">
        <x:v>8.1536500000000007</x:v>
      </x:c>
      <x:c r="BZ35" s="41">
        <x:v>14.716140000000001</x:v>
      </x:c>
      <x:c r="CA35" s="43">
        <x:v>6.4968200000000005</x:v>
      </x:c>
      <x:c r="CB35" s="41">
        <x:v>1.3078800000000002</x:v>
      </x:c>
      <x:c r="CC35" s="43">
        <x:v>5.3793100000000003</x:v>
      </x:c>
      <x:c r="CD35" s="41">
        <x:v>15.984980000000002</x:v>
      </x:c>
      <x:c r="CE35" s="43">
        <x:v>1.5428500000000001</x:v>
      </x:c>
      <x:c r="CF35" s="41">
        <x:v>13.709050000000001</x:v>
      </x:c>
      <x:c r="CG35" s="43">
        <x:v>1.3983400000000001</x:v>
      </x:c>
      <x:c r="CH35" s="41">
        <x:v>16.03895</x:v>
      </x:c>
      <x:c r="CI35" s="43">
        <x:v>4.8820800000000002</x:v>
      </x:c>
      <x:c r="CJ35" s="41">
        <x:v>11.868490000000001</x:v>
      </x:c>
      <x:c r="CK35" s="43">
        <x:v>6.6847800000000008</x:v>
      </x:c>
      <x:c r="CL35" s="41">
        <x:v>19.945930000000001</x:v>
      </x:c>
      <x:c r="CM35" s="43">
        <x:v>6.2655800000000008</x:v>
      </x:c>
      <x:c r="CN35" s="41">
        <x:v>2.3299000000000003</x:v>
      </x:c>
      <x:c r="CO35" s="43">
        <x:v>4.6986300000000005</x:v>
      </x:c>
      <x:c r="CP35" s="41">
        <x:v>6.0987400000000003</x:v>
      </x:c>
      <x:c r="CQ35" s="43">
        <x:v>1.3392000000000002</x:v>
      </x:c>
      <x:c r="CR35" s="41">
        <x:v>4.7869900000000003</x:v>
      </x:c>
      <x:c r="CS35" s="43">
        <x:v>1.25366</x:v>
      </x:c>
      <x:c r="CT35" s="41">
        <x:v>2.6450600000000004</x:v>
      </x:c>
      <x:c r="CU35" s="43">
        <x:v>3.5863200000000002</x:v>
      </x:c>
      <x:c r="CV35" s="41">
        <x:v>2.9928800000000004</x:v>
      </x:c>
      <x:c r="CW35" s="43">
        <x:v>5.0276300000000003</x:v>
      </x:c>
      <x:c r="CX35" s="41">
        <x:v>3.1575800000000003</x:v>
      </x:c>
      <x:c r="CY35" s="43">
        <x:v>4.7784600000000008</x:v>
      </x:c>
      <x:c r="CZ35" s="41">
        <x:v>-2.1419300000000003</x:v>
      </x:c>
      <x:c r="DA35" s="45">
        <x:v>3.5020400000000005</x:v>
      </x:c>
    </x:row>
    <x:row r="36" spans="1:105" x14ac:dyDescent="0.25">
      <x:c r="A36" s="18" t="s">
        <x:v>92</x:v>
      </x:c>
      <x:c r="B36" s="41">
        <x:v>23.47794</x:v>
      </x:c>
      <x:c r="C36" s="43">
        <x:v>0.92518000000000011</x:v>
      </x:c>
      <x:c r="D36" s="41">
        <x:v>19.690950000000001</x:v>
      </x:c>
      <x:c r="E36" s="43">
        <x:v>0.83877000000000002</x:v>
      </x:c>
      <x:c r="F36" s="3" t="s">
        <x:v>71</x:v>
      </x:c>
      <x:c r="G36" s="41">
        <x:v>41.123730000000002</x:v>
      </x:c>
      <x:c r="H36" s="43">
        <x:v>3.3910500000000003</x:v>
      </x:c>
      <x:c r="I36" s="3" t="s">
        <x:v>71</x:v>
      </x:c>
      <x:c r="J36" s="41">
        <x:v>35.513240000000003</x:v>
      </x:c>
      <x:c r="K36" s="43">
        <x:v>3.9258600000000001</x:v>
      </x:c>
      <x:c r="L36" s="3" t="s">
        <x:v>71</x:v>
      </x:c>
      <x:c r="M36" s="41">
        <x:v>52.113810000000001</x:v>
      </x:c>
      <x:c r="N36" s="43">
        <x:v>4.5346600000000006</x:v>
      </x:c>
      <x:c r="O36" s="3" t="s">
        <x:v>71</x:v>
      </x:c>
      <x:c r="P36" s="41">
        <x:v>21.432780000000001</x:v>
      </x:c>
      <x:c r="Q36" s="43">
        <x:v>3.5566800000000005</x:v>
      </x:c>
      <x:c r="R36" s="3" t="s">
        <x:v>71</x:v>
      </x:c>
      <x:c r="S36" s="41">
        <x:v>21.25563</x:v>
      </x:c>
      <x:c r="T36" s="43">
        <x:v>0.81860000000000011</x:v>
      </x:c>
      <x:c r="U36" s="41">
        <x:v>18.123200000000001</x:v>
      </x:c>
      <x:c r="V36" s="43">
        <x:v>0.92922000000000005</x:v>
      </x:c>
      <x:c r="W36" s="3" t="s">
        <x:v>71</x:v>
      </x:c>
      <x:c r="X36" s="41">
        <x:v>36.854150000000004</x:v>
      </x:c>
      <x:c r="Y36" s="43">
        <x:v>2.8590400000000002</x:v>
      </x:c>
      <x:c r="Z36" s="3" t="s">
        <x:v>71</x:v>
      </x:c>
      <x:c r="AA36" s="41">
        <x:v>33.049330000000005</x:v>
      </x:c>
      <x:c r="AB36" s="43">
        <x:v>2.9980200000000004</x:v>
      </x:c>
      <x:c r="AC36" s="3" t="s">
        <x:v>71</x:v>
      </x:c>
      <x:c r="AD36" s="41">
        <x:v>44.654620000000001</x:v>
      </x:c>
      <x:c r="AE36" s="43">
        <x:v>4.6032900000000003</x:v>
      </x:c>
      <x:c r="AF36" s="3" t="s">
        <x:v>71</x:v>
      </x:c>
      <x:c r="AG36" s="41">
        <x:v>18.73095</x:v>
      </x:c>
      <x:c r="AH36" s="43">
        <x:v>3.1833800000000001</x:v>
      </x:c>
      <x:c r="AI36" s="3" t="s">
        <x:v>71</x:v>
      </x:c>
      <x:c r="AJ36" s="41">
        <x:v>28.811280000000004</x:v>
      </x:c>
      <x:c r="AK36" s="43">
        <x:v>1.1054000000000002</x:v>
      </x:c>
      <x:c r="AL36" s="41">
        <x:v>24.296030000000002</x:v>
      </x:c>
      <x:c r="AM36" s="43">
        <x:v>1.0948800000000001</x:v>
      </x:c>
      <x:c r="AN36" s="3" t="s">
        <x:v>71</x:v>
      </x:c>
      <x:c r="AO36" s="41">
        <x:v>44.68965</x:v>
      </x:c>
      <x:c r="AP36" s="43">
        <x:v>2.5859700000000001</x:v>
      </x:c>
      <x:c r="AQ36" s="3" t="s">
        <x:v>71</x:v>
      </x:c>
      <x:c r="AR36" s="41">
        <x:v>42.209620000000001</x:v>
      </x:c>
      <x:c r="AS36" s="43">
        <x:v>3.1166</x:v>
      </x:c>
      <x:c r="AT36" s="3" t="s">
        <x:v>71</x:v>
      </x:c>
      <x:c r="AU36" s="41">
        <x:v>50.033270000000002</x:v>
      </x:c>
      <x:c r="AV36" s="43">
        <x:v>3.4324000000000003</x:v>
      </x:c>
      <x:c r="AW36" s="3" t="s">
        <x:v>71</x:v>
      </x:c>
      <x:c r="AX36" s="41">
        <x:v>20.393620000000002</x:v>
      </x:c>
      <x:c r="AY36" s="43">
        <x:v>2.75841</x:v>
      </x:c>
      <x:c r="AZ36" s="3" t="s">
        <x:v>71</x:v>
      </x:c>
      <x:c r="BA36" s="41">
        <x:v>35.661120000000004</x:v>
      </x:c>
      <x:c r="BB36" s="43">
        <x:v>1.3794600000000001</x:v>
      </x:c>
      <x:c r="BC36" s="41">
        <x:v>27.991760000000003</x:v>
      </x:c>
      <x:c r="BD36" s="43">
        <x:v>1.2658400000000001</x:v>
      </x:c>
      <x:c r="BE36" s="3" t="s">
        <x:v>71</x:v>
      </x:c>
      <x:c r="BF36" s="41">
        <x:v>51.483480000000007</x:v>
      </x:c>
      <x:c r="BG36" s="43">
        <x:v>2.4427700000000003</x:v>
      </x:c>
      <x:c r="BH36" s="3" t="s">
        <x:v>71</x:v>
      </x:c>
      <x:c r="BI36" s="41">
        <x:v>49.105750000000008</x:v>
      </x:c>
      <x:c r="BJ36" s="43">
        <x:v>2.8439100000000002</x:v>
      </x:c>
      <x:c r="BK36" s="3" t="s">
        <x:v>71</x:v>
      </x:c>
      <x:c r="BL36" s="41">
        <x:v>55.715590000000006</x:v>
      </x:c>
      <x:c r="BM36" s="43">
        <x:v>3.5495100000000002</x:v>
      </x:c>
      <x:c r="BN36" s="3" t="s">
        <x:v>71</x:v>
      </x:c>
      <x:c r="BO36" s="41">
        <x:v>23.491710000000001</x:v>
      </x:c>
      <x:c r="BP36" s="43">
        <x:v>2.2914000000000003</x:v>
      </x:c>
      <x:c r="BQ36" s="3" t="s">
        <x:v>71</x:v>
      </x:c>
      <x:c r="BR36" s="41">
        <x:v>12.18318</x:v>
      </x:c>
      <x:c r="BS36" s="43">
        <x:v>2.0023600000000004</x:v>
      </x:c>
      <x:c r="BT36" s="41">
        <x:v>8.3008199999999999</x:v>
      </x:c>
      <x:c r="BU36" s="43">
        <x:v>1.8233900000000001</x:v>
      </x:c>
      <x:c r="BV36" s="41">
        <x:v>10.35975</x:v>
      </x:c>
      <x:c r="BW36" s="43">
        <x:v>4.3469300000000004</x:v>
      </x:c>
      <x:c r="BX36" s="41">
        <x:v>13.592500000000001</x:v>
      </x:c>
      <x:c r="BY36" s="43">
        <x:v>4.9930900000000005</x:v>
      </x:c>
      <x:c r="BZ36" s="41">
        <x:v>3.6017800000000002</x:v>
      </x:c>
      <x:c r="CA36" s="43">
        <x:v>5.8791400000000005</x:v>
      </x:c>
      <x:c r="CB36" s="41">
        <x:v>2.0589300000000001</x:v>
      </x:c>
      <x:c r="CC36" s="43">
        <x:v>4.2309000000000001</x:v>
      </x:c>
      <x:c r="CD36" s="41">
        <x:v>14.40549</x:v>
      </x:c>
      <x:c r="CE36" s="43">
        <x:v>1.8649000000000002</x:v>
      </x:c>
      <x:c r="CF36" s="41">
        <x:v>9.8685600000000004</x:v>
      </x:c>
      <x:c r="CG36" s="43">
        <x:v>1.7897000000000001</x:v>
      </x:c>
      <x:c r="CH36" s="41">
        <x:v>14.629330000000001</x:v>
      </x:c>
      <x:c r="CI36" s="43">
        <x:v>3.8955800000000003</x:v>
      </x:c>
      <x:c r="CJ36" s="41">
        <x:v>16.056420000000003</x:v>
      </x:c>
      <x:c r="CK36" s="43">
        <x:v>4.2557200000000002</x:v>
      </x:c>
      <x:c r="CL36" s="41">
        <x:v>11.060970000000001</x:v>
      </x:c>
      <x:c r="CM36" s="43">
        <x:v>5.8994700000000009</x:v>
      </x:c>
      <x:c r="CN36" s="41">
        <x:v>4.7607600000000003</x:v>
      </x:c>
      <x:c r="CO36" s="43">
        <x:v>3.9223000000000003</x:v>
      </x:c>
      <x:c r="CP36" s="41">
        <x:v>6.8498400000000004</x:v>
      </x:c>
      <x:c r="CQ36" s="43">
        <x:v>1.8253100000000002</x:v>
      </x:c>
      <x:c r="CR36" s="41">
        <x:v>3.6957400000000002</x:v>
      </x:c>
      <x:c r="CS36" s="43">
        <x:v>1.7232900000000002</x:v>
      </x:c>
      <x:c r="CT36" s="41">
        <x:v>6.7938300000000007</x:v>
      </x:c>
      <x:c r="CU36" s="43">
        <x:v>3.5903900000000002</x:v>
      </x:c>
      <x:c r="CV36" s="41">
        <x:v>6.8961300000000003</x:v>
      </x:c>
      <x:c r="CW36" s="43">
        <x:v>4.24709</x:v>
      </x:c>
      <x:c r="CX36" s="41">
        <x:v>5.6823300000000003</x:v>
      </x:c>
      <x:c r="CY36" s="43">
        <x:v>4.9610900000000004</x:v>
      </x:c>
      <x:c r="CZ36" s="41">
        <x:v>3.0980900000000005</x:v>
      </x:c>
      <x:c r="DA36" s="45">
        <x:v>3.5859900000000002</x:v>
      </x:c>
    </x:row>
    <x:row r="37" spans="1:105" x14ac:dyDescent="0.25">
      <x:c r="A37" s="18" t="s">
        <x:v>130</x:v>
      </x:c>
      <x:c r="B37" s="41">
        <x:v>57.096050000000005</x:v>
      </x:c>
      <x:c r="C37" s="43">
        <x:v>1.1807300000000001</x:v>
      </x:c>
      <x:c r="D37" s="41">
        <x:v>55.718850000000003</x:v>
      </x:c>
      <x:c r="E37" s="43">
        <x:v>1.21896</x:v>
      </x:c>
      <x:c r="F37" s="3" t="s">
        <x:v>71</x:v>
      </x:c>
      <x:c r="G37" s="41">
        <x:v>57.875810000000001</x:v>
      </x:c>
      <x:c r="H37" s="43">
        <x:v>5.7335500000000001</x:v>
      </x:c>
      <x:c r="I37" s="3" t="s">
        <x:v>71</x:v>
      </x:c>
      <x:c r="J37" s="41">
        <x:v>56.143550000000005</x:v>
      </x:c>
      <x:c r="K37" s="43">
        <x:v>6.1804700000000006</x:v>
      </x:c>
      <x:c r="L37" s="3" t="s">
        <x:v>71</x:v>
      </x:c>
      <x:c r="M37" s="41" t="s">
        <x:v>74</x:v>
      </x:c>
      <x:c r="N37" s="43" t="s">
        <x:v>74</x:v>
      </x:c>
      <x:c r="O37" s="3" t="s">
        <x:v>71</x:v>
      </x:c>
      <x:c r="P37" s="41">
        <x:v>2.1569500000000001</x:v>
      </x:c>
      <x:c r="Q37" s="43">
        <x:v>5.8866200000000006</x:v>
      </x:c>
      <x:c r="R37" s="3" t="s">
        <x:v>71</x:v>
      </x:c>
      <x:c r="S37" s="41">
        <x:v>61.054490000000008</x:v>
      </x:c>
      <x:c r="T37" s="43">
        <x:v>1.2901100000000001</x:v>
      </x:c>
      <x:c r="U37" s="41">
        <x:v>59.476260000000003</x:v>
      </x:c>
      <x:c r="V37" s="43">
        <x:v>1.3059700000000001</x:v>
      </x:c>
      <x:c r="W37" s="3" t="s">
        <x:v>71</x:v>
      </x:c>
      <x:c r="X37" s="41">
        <x:v>80.876890000000003</x:v>
      </x:c>
      <x:c r="Y37" s="43">
        <x:v>6.2921100000000001</x:v>
      </x:c>
      <x:c r="Z37" s="3" t="s">
        <x:v>71</x:v>
      </x:c>
      <x:c r="AA37" s="41">
        <x:v>84.481650000000002</x:v>
      </x:c>
      <x:c r="AB37" s="43">
        <x:v>6.9807300000000003</x:v>
      </x:c>
      <x:c r="AC37" s="3" t="s">
        <x:v>71</x:v>
      </x:c>
      <x:c r="AD37" s="41" t="s">
        <x:v>74</x:v>
      </x:c>
      <x:c r="AE37" s="43" t="s">
        <x:v>74</x:v>
      </x:c>
      <x:c r="AF37" s="3" t="s">
        <x:v>71</x:v>
      </x:c>
      <x:c r="AG37" s="41">
        <x:v>21.400630000000003</x:v>
      </x:c>
      <x:c r="AH37" s="43">
        <x:v>6.2356400000000001</x:v>
      </x:c>
      <x:c r="AI37" s="3" t="s">
        <x:v>71</x:v>
      </x:c>
      <x:c r="AJ37" s="41">
        <x:v>66.44729000000001</x:v>
      </x:c>
      <x:c r="AK37" s="43">
        <x:v>1.0967500000000001</x:v>
      </x:c>
      <x:c r="AL37" s="41">
        <x:v>63.903360000000006</x:v>
      </x:c>
      <x:c r="AM37" s="43">
        <x:v>1.1052700000000002</x:v>
      </x:c>
      <x:c r="AN37" s="3" t="s">
        <x:v>71</x:v>
      </x:c>
      <x:c r="AO37" s="41">
        <x:v>78.459980000000002</x:v>
      </x:c>
      <x:c r="AP37" s="43">
        <x:v>8.7842600000000015</x:v>
      </x:c>
      <x:c r="AQ37" s="3" t="s">
        <x:v>71</x:v>
      </x:c>
      <x:c r="AR37" s="41">
        <x:v>87.297940000000011</x:v>
      </x:c>
      <x:c r="AS37" s="43">
        <x:v>7.3148600000000004</x:v>
      </x:c>
      <x:c r="AT37" s="3" t="s">
        <x:v>71</x:v>
      </x:c>
      <x:c r="AU37" s="41">
        <x:v>72.339840000000009</x:v>
      </x:c>
      <x:c r="AV37" s="43">
        <x:v>12.268980000000001</x:v>
      </x:c>
      <x:c r="AW37" s="3" t="s">
        <x:v>71</x:v>
      </x:c>
      <x:c r="AX37" s="41">
        <x:v>14.556620000000001</x:v>
      </x:c>
      <x:c r="AY37" s="43">
        <x:v>8.6365200000000009</x:v>
      </x:c>
      <x:c r="AZ37" s="3" t="s">
        <x:v>71</x:v>
      </x:c>
      <x:c r="BA37" s="41">
        <x:v>52.614400000000003</x:v>
      </x:c>
      <x:c r="BB37" s="43">
        <x:v>1.3262600000000002</x:v>
      </x:c>
      <x:c r="BC37" s="41">
        <x:v>49.001700000000007</x:v>
      </x:c>
      <x:c r="BD37" s="43">
        <x:v>1.3350500000000001</x:v>
      </x:c>
      <x:c r="BE37" s="3" t="s">
        <x:v>71</x:v>
      </x:c>
      <x:c r="BF37" s="41">
        <x:v>73.583629999999999</x:v>
      </x:c>
      <x:c r="BG37" s="43">
        <x:v>6.2210700000000001</x:v>
      </x:c>
      <x:c r="BH37" s="3" t="s">
        <x:v>71</x:v>
      </x:c>
      <x:c r="BI37" s="41">
        <x:v>78.325690000000009</x:v>
      </x:c>
      <x:c r="BJ37" s="43">
        <x:v>6.3819500000000007</x:v>
      </x:c>
      <x:c r="BK37" s="3" t="s">
        <x:v>71</x:v>
      </x:c>
      <x:c r="BL37" s="41">
        <x:v>67.687100000000001</x:v>
      </x:c>
      <x:c r="BM37" s="43">
        <x:v>11.392090000000001</x:v>
      </x:c>
      <x:c r="BN37" s="3" t="s">
        <x:v>71</x:v>
      </x:c>
      <x:c r="BO37" s="41">
        <x:v>24.581930000000003</x:v>
      </x:c>
      <x:c r="BP37" s="43">
        <x:v>6.1258100000000004</x:v>
      </x:c>
      <x:c r="BQ37" s="3" t="s">
        <x:v>71</x:v>
      </x:c>
      <x:c r="BR37" s="41">
        <x:v>-4.4816500000000001</x:v>
      </x:c>
      <x:c r="BS37" s="43">
        <x:v>2.1397200000000001</x:v>
      </x:c>
      <x:c r="BT37" s="41">
        <x:v>-6.7171600000000007</x:v>
      </x:c>
      <x:c r="BU37" s="43">
        <x:v>2.1676700000000002</x:v>
      </x:c>
      <x:c r="BV37" s="41">
        <x:v>15.707820000000002</x:v>
      </x:c>
      <x:c r="BW37" s="43">
        <x:v>8.5168700000000008</x:v>
      </x:c>
      <x:c r="BX37" s="41">
        <x:v>22.18214</x:v>
      </x:c>
      <x:c r="BY37" s="43">
        <x:v>8.927620000000001</x:v>
      </x:c>
      <x:c r="BZ37" s="41" t="s">
        <x:v>73</x:v>
      </x:c>
      <x:c r="CA37" s="43" t="s">
        <x:v>73</x:v>
      </x:c>
      <x:c r="CB37" s="41">
        <x:v>22.424970000000002</x:v>
      </x:c>
      <x:c r="CC37" s="43">
        <x:v>8.4957600000000006</x:v>
      </x:c>
      <x:c r="CD37" s="41">
        <x:v>-8.4400900000000014</x:v>
      </x:c>
      <x:c r="CE37" s="43">
        <x:v>2.1106000000000003</x:v>
      </x:c>
      <x:c r="CF37" s="41">
        <x:v>-10.47456</x:v>
      </x:c>
      <x:c r="CG37" s="43">
        <x:v>2.1267300000000002</x:v>
      </x:c>
      <x:c r="CH37" s="41">
        <x:v>-7.2932700000000006</x:v>
      </x:c>
      <x:c r="CI37" s="43">
        <x:v>8.8875400000000013</x:v>
      </x:c>
      <x:c r="CJ37" s="41">
        <x:v>-6.1559600000000003</x:v>
      </x:c>
      <x:c r="CK37" s="43">
        <x:v>9.4879200000000008</x:v>
      </x:c>
      <x:c r="CL37" s="41" t="s">
        <x:v>73</x:v>
      </x:c>
      <x:c r="CM37" s="43" t="s">
        <x:v>73</x:v>
      </x:c>
      <x:c r="CN37" s="41">
        <x:v>3.1813000000000002</x:v>
      </x:c>
      <x:c r="CO37" s="43">
        <x:v>8.7412100000000006</x:v>
      </x:c>
      <x:c r="CP37" s="41">
        <x:v>-13.832890000000001</x:v>
      </x:c>
      <x:c r="CQ37" s="43">
        <x:v>1.7882100000000001</x:v>
      </x:c>
      <x:c r="CR37" s="41">
        <x:v>-14.901660000000001</x:v>
      </x:c>
      <x:c r="CS37" s="43">
        <x:v>1.8002000000000002</x:v>
      </x:c>
      <x:c r="CT37" s="41">
        <x:v>-4.8763500000000004</x:v>
      </x:c>
      <x:c r="CU37" s="43">
        <x:v>10.771450000000002</x:v>
      </x:c>
      <x:c r="CV37" s="41">
        <x:v>-8.9722500000000007</x:v>
      </x:c>
      <x:c r="CW37" s="43">
        <x:v>9.7141500000000001</x:v>
      </x:c>
      <x:c r="CX37" s="41">
        <x:v>-4.6527400000000005</x:v>
      </x:c>
      <x:c r="CY37" s="43">
        <x:v>16.74812</x:v>
      </x:c>
      <x:c r="CZ37" s="41">
        <x:v>10.025310000000001</x:v>
      </x:c>
      <x:c r="DA37" s="45">
        <x:v>10.58844</x:v>
      </x:c>
    </x:row>
    <x:row r="38" spans="1:105" x14ac:dyDescent="0.25">
      <x:c r="A38" s="18" t="s">
        <x:v>93</x:v>
      </x:c>
      <x:c r="B38" s="41">
        <x:v>17.19097</x:v>
      </x:c>
      <x:c r="C38" s="43">
        <x:v>1.0010600000000001</x:v>
      </x:c>
      <x:c r="D38" s="41">
        <x:v>13.21926</x:v>
      </x:c>
      <x:c r="E38" s="43">
        <x:v>0.87764000000000009</x:v>
      </x:c>
      <x:c r="F38" s="3" t="s">
        <x:v>71</x:v>
      </x:c>
      <x:c r="G38" s="41">
        <x:v>31.027720000000002</x:v>
      </x:c>
      <x:c r="H38" s="43">
        <x:v>2.7413900000000004</x:v>
      </x:c>
      <x:c r="I38" s="3" t="s">
        <x:v>71</x:v>
      </x:c>
      <x:c r="J38" s="41">
        <x:v>28.856510000000004</x:v>
      </x:c>
      <x:c r="K38" s="43">
        <x:v>2.8560700000000003</x:v>
      </x:c>
      <x:c r="L38" s="3" t="s">
        <x:v>71</x:v>
      </x:c>
      <x:c r="M38" s="41">
        <x:v>38.662570000000002</x:v>
      </x:c>
      <x:c r="N38" s="43">
        <x:v>5.1853900000000008</x:v>
      </x:c>
      <x:c r="O38" s="3" t="s">
        <x:v>71</x:v>
      </x:c>
      <x:c r="P38" s="41">
        <x:v>17.80846</x:v>
      </x:c>
      <x:c r="Q38" s="43">
        <x:v>2.7085600000000003</x:v>
      </x:c>
      <x:c r="R38" s="3" t="s">
        <x:v>71</x:v>
      </x:c>
      <x:c r="S38" s="41">
        <x:v>21.096620000000001</x:v>
      </x:c>
      <x:c r="T38" s="43">
        <x:v>1.0666100000000001</x:v>
      </x:c>
      <x:c r="U38" s="41">
        <x:v>15.170470000000002</x:v>
      </x:c>
      <x:c r="V38" s="43">
        <x:v>0.97691000000000006</x:v>
      </x:c>
      <x:c r="W38" s="3" t="s">
        <x:v>71</x:v>
      </x:c>
      <x:c r="X38" s="41">
        <x:v>35.476460000000003</x:v>
      </x:c>
      <x:c r="Y38" s="43">
        <x:v>2.6799500000000003</x:v>
      </x:c>
      <x:c r="Z38" s="3" t="s">
        <x:v>71</x:v>
      </x:c>
      <x:c r="AA38" s="41">
        <x:v>30.228510000000004</x:v>
      </x:c>
      <x:c r="AB38" s="43">
        <x:v>3.0311000000000003</x:v>
      </x:c>
      <x:c r="AC38" s="3" t="s">
        <x:v>71</x:v>
      </x:c>
      <x:c r="AD38" s="41">
        <x:v>48.230550000000001</x:v>
      </x:c>
      <x:c r="AE38" s="43">
        <x:v>4.8683400000000008</x:v>
      </x:c>
      <x:c r="AF38" s="3" t="s">
        <x:v>71</x:v>
      </x:c>
      <x:c r="AG38" s="41">
        <x:v>20.305990000000001</x:v>
      </x:c>
      <x:c r="AH38" s="43">
        <x:v>2.6908400000000001</x:v>
      </x:c>
      <x:c r="AI38" s="3" t="s">
        <x:v>71</x:v>
      </x:c>
      <x:c r="AJ38" s="41">
        <x:v>29.505210000000002</x:v>
      </x:c>
      <x:c r="AK38" s="43">
        <x:v>1.34535</x:v>
      </x:c>
      <x:c r="AL38" s="41">
        <x:v>21.898910000000001</x:v>
      </x:c>
      <x:c r="AM38" s="43">
        <x:v>1.29854</x:v>
      </x:c>
      <x:c r="AN38" s="3" t="s">
        <x:v>71</x:v>
      </x:c>
      <x:c r="AO38" s="41">
        <x:v>44.955110000000005</x:v>
      </x:c>
      <x:c r="AP38" s="43">
        <x:v>2.1508500000000002</x:v>
      </x:c>
      <x:c r="AQ38" s="3" t="s">
        <x:v>71</x:v>
      </x:c>
      <x:c r="AR38" s="41">
        <x:v>34.474720000000005</x:v>
      </x:c>
      <x:c r="AS38" s="43">
        <x:v>2.3754900000000001</x:v>
      </x:c>
      <x:c r="AT38" s="3" t="s">
        <x:v>71</x:v>
      </x:c>
      <x:c r="AU38" s="41">
        <x:v>64.0047</x:v>
      </x:c>
      <x:c r="AV38" s="43">
        <x:v>2.9484700000000004</x:v>
      </x:c>
      <x:c r="AW38" s="3" t="s">
        <x:v>71</x:v>
      </x:c>
      <x:c r="AX38" s="41">
        <x:v>23.0562</x:v>
      </x:c>
      <x:c r="AY38" s="43">
        <x:v>2.2952600000000003</x:v>
      </x:c>
      <x:c r="AZ38" s="3" t="s">
        <x:v>71</x:v>
      </x:c>
      <x:c r="BA38" s="41">
        <x:v>34.448860000000003</x:v>
      </x:c>
      <x:c r="BB38" s="43">
        <x:v>1.28139</x:v>
      </x:c>
      <x:c r="BC38" s="41">
        <x:v>22.880140000000001</x:v>
      </x:c>
      <x:c r="BD38" s="43">
        <x:v>1.2415400000000001</x:v>
      </x:c>
      <x:c r="BE38" s="3" t="s">
        <x:v>71</x:v>
      </x:c>
      <x:c r="BF38" s="41">
        <x:v>48.405710000000006</x:v>
      </x:c>
      <x:c r="BG38" s="43">
        <x:v>1.9637500000000001</x:v>
      </x:c>
      <x:c r="BH38" s="3" t="s">
        <x:v>71</x:v>
      </x:c>
      <x:c r="BI38" s="41">
        <x:v>39.8962</x:v>
      </x:c>
      <x:c r="BJ38" s="43">
        <x:v>2.4911600000000003</x:v>
      </x:c>
      <x:c r="BK38" s="3" t="s">
        <x:v>71</x:v>
      </x:c>
      <x:c r="BL38" s="41">
        <x:v>57.222310000000007</x:v>
      </x:c>
      <x:c r="BM38" s="43">
        <x:v>2.3712900000000001</x:v>
      </x:c>
      <x:c r="BN38" s="3" t="s">
        <x:v>71</x:v>
      </x:c>
      <x:c r="BO38" s="41">
        <x:v>25.525570000000002</x:v>
      </x:c>
      <x:c r="BP38" s="43">
        <x:v>2.0602500000000004</x:v>
      </x:c>
      <x:c r="BQ38" s="3" t="s">
        <x:v>71</x:v>
      </x:c>
      <x:c r="BR38" s="41">
        <x:v>17.25789</x:v>
      </x:c>
      <x:c r="BS38" s="43">
        <x:v>1.9656100000000001</x:v>
      </x:c>
      <x:c r="BT38" s="41">
        <x:v>9.6608800000000006</x:v>
      </x:c>
      <x:c r="BU38" s="43">
        <x:v>1.7709000000000001</x:v>
      </x:c>
      <x:c r="BV38" s="41">
        <x:v>17.37799</x:v>
      </x:c>
      <x:c r="BW38" s="43">
        <x:v>3.5778000000000003</x:v>
      </x:c>
      <x:c r="BX38" s="41">
        <x:v>11.03969</x:v>
      </x:c>
      <x:c r="BY38" s="43">
        <x:v>3.9627800000000004</x:v>
      </x:c>
      <x:c r="BZ38" s="41">
        <x:v>18.559750000000001</x:v>
      </x:c>
      <x:c r="CA38" s="43">
        <x:v>5.8220300000000007</x:v>
      </x:c>
      <x:c r="CB38" s="41">
        <x:v>7.7171100000000008</x:v>
      </x:c>
      <x:c r="CC38" s="43">
        <x:v>3.4030700000000005</x:v>
      </x:c>
      <x:c r="CD38" s="41">
        <x:v>13.352250000000002</x:v>
      </x:c>
      <x:c r="CE38" s="43">
        <x:v>1.9136400000000002</x:v>
      </x:c>
      <x:c r="CF38" s="41">
        <x:v>7.7096700000000009</x:v>
      </x:c>
      <x:c r="CG38" s="43">
        <x:v>1.7584900000000001</x:v>
      </x:c>
      <x:c r="CH38" s="41">
        <x:v>12.929250000000001</x:v>
      </x:c>
      <x:c r="CI38" s="43">
        <x:v>3.4745500000000002</x:v>
      </x:c>
      <x:c r="CJ38" s="41">
        <x:v>9.6676900000000003</x:v>
      </x:c>
      <x:c r="CK38" s="43">
        <x:v>4.0451800000000002</x:v>
      </x:c>
      <x:c r="CL38" s="41">
        <x:v>8.9917700000000007</x:v>
      </x:c>
      <x:c r="CM38" s="43">
        <x:v>5.5068700000000002</x:v>
      </x:c>
      <x:c r="CN38" s="41">
        <x:v>5.2195800000000006</x:v>
      </x:c>
      <x:c r="CO38" s="43">
        <x:v>3.3889800000000001</x:v>
      </x:c>
      <x:c r="CP38" s="41">
        <x:v>4.9436500000000008</x:v>
      </x:c>
      <x:c r="CQ38" s="43">
        <x:v>1.9114700000000002</x:v>
      </x:c>
      <x:c r="CR38" s="41">
        <x:v>0.98123000000000005</x:v>
      </x:c>
      <x:c r="CS38" s="43">
        <x:v>1.8341400000000001</x:v>
      </x:c>
      <x:c r="CT38" s="41">
        <x:v>3.4506000000000001</x:v>
      </x:c>
      <x:c r="CU38" s="43">
        <x:v>2.9527900000000002</x:v>
      </x:c>
      <x:c r="CV38" s="41">
        <x:v>5.4214800000000007</x:v>
      </x:c>
      <x:c r="CW38" s="43">
        <x:v>3.4742900000000003</x:v>
      </x:c>
      <x:c r="CX38" s="41">
        <x:v>-6.7823900000000004</x:v>
      </x:c>
      <x:c r="CY38" s="43">
        <x:v>3.8138800000000002</x:v>
      </x:c>
      <x:c r="CZ38" s="41">
        <x:v>2.4693700000000001</x:v>
      </x:c>
      <x:c r="DA38" s="45">
        <x:v>3.0842900000000002</x:v>
      </x:c>
    </x:row>
    <x:row r="39" spans="1:105" x14ac:dyDescent="0.25">
      <x:c r="A39" s="18" t="s">
        <x:v>94</x:v>
      </x:c>
      <x:c r="B39" s="41">
        <x:v>35.756530000000005</x:v>
      </x:c>
      <x:c r="C39" s="43">
        <x:v>1.7671600000000001</x:v>
      </x:c>
      <x:c r="D39" s="41">
        <x:v>33.174289999999999</x:v>
      </x:c>
      <x:c r="E39" s="43">
        <x:v>1.8341800000000001</x:v>
      </x:c>
      <x:c r="F39" s="3" t="s">
        <x:v>71</x:v>
      </x:c>
      <x:c r="G39" s="41">
        <x:v>51.941140000000004</x:v>
      </x:c>
      <x:c r="H39" s="43">
        <x:v>3.4213700000000005</x:v>
      </x:c>
      <x:c r="I39" s="3" t="s">
        <x:v>71</x:v>
      </x:c>
      <x:c r="J39" s="41">
        <x:v>48.074040000000004</x:v>
      </x:c>
      <x:c r="K39" s="43">
        <x:v>4.2029300000000003</x:v>
      </x:c>
      <x:c r="L39" s="3" t="s">
        <x:v>71</x:v>
      </x:c>
      <x:c r="M39" s="41">
        <x:v>59.070400000000006</x:v>
      </x:c>
      <x:c r="N39" s="43">
        <x:v>5.4277300000000004</x:v>
      </x:c>
      <x:c r="O39" s="3" t="s">
        <x:v>71</x:v>
      </x:c>
      <x:c r="P39" s="41">
        <x:v>18.766850000000002</x:v>
      </x:c>
      <x:c r="Q39" s="43">
        <x:v>3.6571200000000004</x:v>
      </x:c>
      <x:c r="R39" s="3" t="s">
        <x:v>71</x:v>
      </x:c>
      <x:c r="S39" s="41">
        <x:v>35.838920000000002</x:v>
      </x:c>
      <x:c r="T39" s="43">
        <x:v>1.4731300000000001</x:v>
      </x:c>
      <x:c r="U39" s="41">
        <x:v>32.718670000000003</x:v>
      </x:c>
      <x:c r="V39" s="43">
        <x:v>1.3910400000000001</x:v>
      </x:c>
      <x:c r="W39" s="3" t="s">
        <x:v>71</x:v>
      </x:c>
      <x:c r="X39" s="41">
        <x:v>54.071320000000007</x:v>
      </x:c>
      <x:c r="Y39" s="43">
        <x:v>3.0750200000000003</x:v>
      </x:c>
      <x:c r="Z39" s="3" t="s">
        <x:v>71</x:v>
      </x:c>
      <x:c r="AA39" s="41">
        <x:v>52.616520000000001</x:v>
      </x:c>
      <x:c r="AB39" s="43">
        <x:v>3.4859300000000002</x:v>
      </x:c>
      <x:c r="AC39" s="3" t="s">
        <x:v>71</x:v>
      </x:c>
      <x:c r="AD39" s="41">
        <x:v>58.014010000000006</x:v>
      </x:c>
      <x:c r="AE39" s="43">
        <x:v>4.74681</x:v>
      </x:c>
      <x:c r="AF39" s="3" t="s">
        <x:v>71</x:v>
      </x:c>
      <x:c r="AG39" s="41">
        <x:v>21.352650000000001</x:v>
      </x:c>
      <x:c r="AH39" s="43">
        <x:v>2.8362100000000003</x:v>
      </x:c>
      <x:c r="AI39" s="3" t="s">
        <x:v>71</x:v>
      </x:c>
      <x:c r="AJ39" s="41">
        <x:v>47.206960000000002</x:v>
      </x:c>
      <x:c r="AK39" s="43">
        <x:v>1.2027700000000001</x:v>
      </x:c>
      <x:c r="AL39" s="41">
        <x:v>43.278130000000004</x:v>
      </x:c>
      <x:c r="AM39" s="43">
        <x:v>1.26814</x:v>
      </x:c>
      <x:c r="AN39" s="3" t="s">
        <x:v>71</x:v>
      </x:c>
      <x:c r="AO39" s="41">
        <x:v>65.089710000000011</x:v>
      </x:c>
      <x:c r="AP39" s="43">
        <x:v>2.3883500000000004</x:v>
      </x:c>
      <x:c r="AQ39" s="3" t="s">
        <x:v>71</x:v>
      </x:c>
      <x:c r="AR39" s="41">
        <x:v>61.886080000000007</x:v>
      </x:c>
      <x:c r="AS39" s="43">
        <x:v>2.8011600000000003</x:v>
      </x:c>
      <x:c r="AT39" s="3" t="s">
        <x:v>71</x:v>
      </x:c>
      <x:c r="AU39" s="41">
        <x:v>78.570540000000008</x:v>
      </x:c>
      <x:c r="AV39" s="43">
        <x:v>3.7691000000000003</x:v>
      </x:c>
      <x:c r="AW39" s="3" t="s">
        <x:v>71</x:v>
      </x:c>
      <x:c r="AX39" s="41">
        <x:v>21.811580000000003</x:v>
      </x:c>
      <x:c r="AY39" s="43">
        <x:v>2.6703000000000001</x:v>
      </x:c>
      <x:c r="AZ39" s="3" t="s">
        <x:v>71</x:v>
      </x:c>
      <x:c r="BA39" s="41">
        <x:v>49.599450000000004</x:v>
      </x:c>
      <x:c r="BB39" s="43">
        <x:v>1.4449700000000001</x:v>
      </x:c>
      <x:c r="BC39" s="41">
        <x:v>44.602950000000007</x:v>
      </x:c>
      <x:c r="BD39" s="43">
        <x:v>1.4178700000000002</x:v>
      </x:c>
      <x:c r="BE39" s="3" t="s">
        <x:v>71</x:v>
      </x:c>
      <x:c r="BF39" s="41">
        <x:v>68.203010000000006</x:v>
      </x:c>
      <x:c r="BG39" s="43">
        <x:v>2.7145100000000002</x:v>
      </x:c>
      <x:c r="BH39" s="3" t="s">
        <x:v>71</x:v>
      </x:c>
      <x:c r="BI39" s="41">
        <x:v>65.935720000000003</x:v>
      </x:c>
      <x:c r="BJ39" s="43">
        <x:v>2.8478600000000003</x:v>
      </x:c>
      <x:c r="BK39" s="3" t="s">
        <x:v>71</x:v>
      </x:c>
      <x:c r="BL39" s="41">
        <x:v>76.042420000000007</x:v>
      </x:c>
      <x:c r="BM39" s="43">
        <x:v>5.1185700000000001</x:v>
      </x:c>
      <x:c r="BN39" s="3" t="s">
        <x:v>71</x:v>
      </x:c>
      <x:c r="BO39" s="41">
        <x:v>23.600060000000003</x:v>
      </x:c>
      <x:c r="BP39" s="43">
        <x:v>2.72431</x:v>
      </x:c>
      <x:c r="BQ39" s="3" t="s">
        <x:v>71</x:v>
      </x:c>
      <x:c r="BR39" s="41">
        <x:v>13.842920000000001</x:v>
      </x:c>
      <x:c r="BS39" s="43">
        <x:v>2.5772200000000001</x:v>
      </x:c>
      <x:c r="BT39" s="41">
        <x:v>11.428660000000001</x:v>
      </x:c>
      <x:c r="BU39" s="43">
        <x:v>2.6038200000000002</x:v>
      </x:c>
      <x:c r="BV39" s="41">
        <x:v>16.261870000000002</x:v>
      </x:c>
      <x:c r="BW39" s="43">
        <x:v>4.4964900000000005</x:v>
      </x:c>
      <x:c r="BX39" s="41">
        <x:v>17.86168</x:v>
      </x:c>
      <x:c r="BY39" s="43">
        <x:v>5.1946300000000001</x:v>
      </x:c>
      <x:c r="BZ39" s="41">
        <x:v>16.972020000000001</x:v>
      </x:c>
      <x:c r="CA39" s="43">
        <x:v>7.5184800000000003</x:v>
      </x:c>
      <x:c r="CB39" s="41">
        <x:v>4.8332100000000002</x:v>
      </x:c>
      <x:c r="CC39" s="43">
        <x:v>4.5603000000000007</x:v>
      </x:c>
      <x:c r="CD39" s="41">
        <x:v>13.760530000000001</x:v>
      </x:c>
      <x:c r="CE39" s="43">
        <x:v>2.3008000000000002</x:v>
      </x:c>
      <x:c r="CF39" s="41">
        <x:v>11.88428</x:v>
      </x:c>
      <x:c r="CG39" s="43">
        <x:v>2.2275900000000002</x:v>
      </x:c>
      <x:c r="CH39" s="41">
        <x:v>14.131690000000001</x:v>
      </x:c>
      <x:c r="CI39" s="43">
        <x:v>4.2014400000000007</x:v>
      </x:c>
      <x:c r="CJ39" s="41">
        <x:v>13.319210000000002</x:v>
      </x:c>
      <x:c r="CK39" s="43">
        <x:v>4.5974900000000005</x:v>
      </x:c>
      <x:c r="CL39" s="41">
        <x:v>18.028410000000001</x:v>
      </x:c>
      <x:c r="CM39" s="43">
        <x:v>7.025640000000001</x:v>
      </x:c>
      <x:c r="CN39" s="41">
        <x:v>2.2474100000000004</x:v>
      </x:c>
      <x:c r="CO39" s="43">
        <x:v>3.9326800000000004</x:v>
      </x:c>
      <x:c r="CP39" s="41">
        <x:v>2.39249</x:v>
      </x:c>
      <x:c r="CQ39" s="43">
        <x:v>1.9420200000000001</x:v>
      </x:c>
      <x:c r="CR39" s="41">
        <x:v>1.3248200000000001</x:v>
      </x:c>
      <x:c r="CS39" s="43">
        <x:v>1.9624200000000001</x:v>
      </x:c>
      <x:c r="CT39" s="41">
        <x:v>3.1133000000000002</x:v>
      </x:c>
      <x:c r="CU39" s="43">
        <x:v>3.6417200000000003</x:v>
      </x:c>
      <x:c r="CV39" s="41">
        <x:v>4.0496400000000001</x:v>
      </x:c>
      <x:c r="CW39" s="43">
        <x:v>4.0195600000000002</x:v>
      </x:c>
      <x:c r="CX39" s="41">
        <x:v>-2.5281200000000004</x:v>
      </x:c>
      <x:c r="CY39" s="43">
        <x:v>6.3678400000000002</x:v>
      </x:c>
      <x:c r="CZ39" s="41">
        <x:v>1.7884800000000001</x:v>
      </x:c>
      <x:c r="DA39" s="45">
        <x:v>3.8147500000000005</x:v>
      </x:c>
    </x:row>
    <x:row r="40" spans="1:105" x14ac:dyDescent="0.25">
      <x:c r="A40" s="18" t="s">
        <x:v>131</x:v>
      </x:c>
      <x:c r="B40" s="41" t="s">
        <x:v>73</x:v>
      </x:c>
      <x:c r="C40" s="43" t="s">
        <x:v>73</x:v>
      </x:c>
      <x:c r="D40" s="41" t="s">
        <x:v>73</x:v>
      </x:c>
      <x:c r="E40" s="43" t="s">
        <x:v>73</x:v>
      </x:c>
      <x:c r="F40" s="3" t="s">
        <x:v>71</x:v>
      </x:c>
      <x:c r="G40" s="41" t="s">
        <x:v>73</x:v>
      </x:c>
      <x:c r="H40" s="43" t="s">
        <x:v>73</x:v>
      </x:c>
      <x:c r="I40" s="3" t="s">
        <x:v>71</x:v>
      </x:c>
      <x:c r="J40" s="41" t="s">
        <x:v>73</x:v>
      </x:c>
      <x:c r="K40" s="43" t="s">
        <x:v>73</x:v>
      </x:c>
      <x:c r="L40" s="3" t="s">
        <x:v>71</x:v>
      </x:c>
      <x:c r="M40" s="41" t="s">
        <x:v>73</x:v>
      </x:c>
      <x:c r="N40" s="43" t="s">
        <x:v>73</x:v>
      </x:c>
      <x:c r="O40" s="3" t="s">
        <x:v>71</x:v>
      </x:c>
      <x:c r="P40" s="41" t="s">
        <x:v>73</x:v>
      </x:c>
      <x:c r="Q40" s="43" t="s">
        <x:v>73</x:v>
      </x:c>
      <x:c r="R40" s="3" t="s">
        <x:v>71</x:v>
      </x:c>
      <x:c r="S40" s="41">
        <x:v>89.362350000000006</x:v>
      </x:c>
      <x:c r="T40" s="43">
        <x:v>1.4034900000000001</x:v>
      </x:c>
      <x:c r="U40" s="41">
        <x:v>88.984620000000007</x:v>
      </x:c>
      <x:c r="V40" s="43">
        <x:v>1.45425</x:v>
      </x:c>
      <x:c r="W40" s="3" t="s">
        <x:v>71</x:v>
      </x:c>
      <x:c r="X40" s="41">
        <x:v>92.555500000000009</x:v>
      </x:c>
      <x:c r="Y40" s="43">
        <x:v>3.1827400000000003</x:v>
      </x:c>
      <x:c r="Z40" s="3" t="s">
        <x:v>71</x:v>
      </x:c>
      <x:c r="AA40" s="41">
        <x:v>90.649190000000004</x:v>
      </x:c>
      <x:c r="AB40" s="43">
        <x:v>4.5603899999999999</x:v>
      </x:c>
      <x:c r="AC40" s="3" t="s">
        <x:v>71</x:v>
      </x:c>
      <x:c r="AD40" s="41">
        <x:v>94.559830000000005</x:v>
      </x:c>
      <x:c r="AE40" s="43">
        <x:v>4.2162000000000006</x:v>
      </x:c>
      <x:c r="AF40" s="3" t="s">
        <x:v>71</x:v>
      </x:c>
      <x:c r="AG40" s="41">
        <x:v>3.5708800000000003</x:v>
      </x:c>
      <x:c r="AH40" s="43">
        <x:v>3.2668700000000004</x:v>
      </x:c>
      <x:c r="AI40" s="3" t="s">
        <x:v>71</x:v>
      </x:c>
      <x:c r="AJ40" s="41">
        <x:v>86.907990000000012</x:v>
      </x:c>
      <x:c r="AK40" s="43">
        <x:v>1.0639100000000001</x:v>
      </x:c>
      <x:c r="AL40" s="41">
        <x:v>85.826170000000005</x:v>
      </x:c>
      <x:c r="AM40" s="43">
        <x:v>1.1538700000000002</x:v>
      </x:c>
      <x:c r="AN40" s="3" t="s">
        <x:v>71</x:v>
      </x:c>
      <x:c r="AO40" s="41">
        <x:v>76.393910000000005</x:v>
      </x:c>
      <x:c r="AP40" s="43">
        <x:v>10.646960000000002</x:v>
      </x:c>
      <x:c r="AQ40" s="3" t="s">
        <x:v>71</x:v>
      </x:c>
      <x:c r="AR40" s="41" t="s">
        <x:v>74</x:v>
      </x:c>
      <x:c r="AS40" s="43" t="s">
        <x:v>74</x:v>
      </x:c>
      <x:c r="AT40" s="3" t="s">
        <x:v>71</x:v>
      </x:c>
      <x:c r="AU40" s="41" t="s">
        <x:v>74</x:v>
      </x:c>
      <x:c r="AV40" s="43" t="s">
        <x:v>74</x:v>
      </x:c>
      <x:c r="AW40" s="3" t="s">
        <x:v>71</x:v>
      </x:c>
      <x:c r="AX40" s="41">
        <x:v>-9.4322700000000008</x:v>
      </x:c>
      <x:c r="AY40" s="43">
        <x:v>10.31785</x:v>
      </x:c>
      <x:c r="AZ40" s="3" t="s">
        <x:v>71</x:v>
      </x:c>
      <x:c r="BA40" s="41">
        <x:v>92.080020000000005</x:v>
      </x:c>
      <x:c r="BB40" s="43">
        <x:v>0.78894000000000009</x:v>
      </x:c>
      <x:c r="BC40" s="41">
        <x:v>90.503270000000001</x:v>
      </x:c>
      <x:c r="BD40" s="43">
        <x:v>0.91063000000000005</x:v>
      </x:c>
      <x:c r="BE40" s="3" t="s">
        <x:v>71</x:v>
      </x:c>
      <x:c r="BF40" s="41">
        <x:v>95.611850000000004</x:v>
      </x:c>
      <x:c r="BG40" s="43">
        <x:v>2.3527100000000001</x:v>
      </x:c>
      <x:c r="BH40" s="3" t="s">
        <x:v>71</x:v>
      </x:c>
      <x:c r="BI40" s="41">
        <x:v>94.57820000000001</x:v>
      </x:c>
      <x:c r="BJ40" s="43">
        <x:v>3.0494500000000002</x:v>
      </x:c>
      <x:c r="BK40" s="3" t="s">
        <x:v>71</x:v>
      </x:c>
      <x:c r="BL40" s="41" t="s">
        <x:v>74</x:v>
      </x:c>
      <x:c r="BM40" s="43" t="s">
        <x:v>74</x:v>
      </x:c>
      <x:c r="BN40" s="3" t="s">
        <x:v>71</x:v>
      </x:c>
      <x:c r="BO40" s="41">
        <x:v>5.1085700000000003</x:v>
      </x:c>
      <x:c r="BP40" s="43">
        <x:v>2.3731800000000001</x:v>
      </x:c>
      <x:c r="BQ40" s="3" t="s">
        <x:v>71</x:v>
      </x:c>
      <x:c r="BR40" s="41" t="s">
        <x:v>73</x:v>
      </x:c>
      <x:c r="BS40" s="43" t="s">
        <x:v>73</x:v>
      </x:c>
      <x:c r="BT40" s="41" t="s">
        <x:v>73</x:v>
      </x:c>
      <x:c r="BU40" s="43" t="s">
        <x:v>73</x:v>
      </x:c>
      <x:c r="BV40" s="41" t="s">
        <x:v>73</x:v>
      </x:c>
      <x:c r="BW40" s="43" t="s">
        <x:v>73</x:v>
      </x:c>
      <x:c r="BX40" s="41" t="s">
        <x:v>73</x:v>
      </x:c>
      <x:c r="BY40" s="43" t="s">
        <x:v>73</x:v>
      </x:c>
      <x:c r="BZ40" s="41" t="s">
        <x:v>73</x:v>
      </x:c>
      <x:c r="CA40" s="43" t="s">
        <x:v>73</x:v>
      </x:c>
      <x:c r="CB40" s="41" t="s">
        <x:v>73</x:v>
      </x:c>
      <x:c r="CC40" s="43" t="s">
        <x:v>73</x:v>
      </x:c>
      <x:c r="CD40" s="41">
        <x:v>2.71767</x:v>
      </x:c>
      <x:c r="CE40" s="43">
        <x:v>1.6534400000000002</x:v>
      </x:c>
      <x:c r="CF40" s="41">
        <x:v>1.5186500000000001</x:v>
      </x:c>
      <x:c r="CG40" s="43">
        <x:v>1.7691600000000001</x:v>
      </x:c>
      <x:c r="CH40" s="41">
        <x:v>3.0563500000000001</x:v>
      </x:c>
      <x:c r="CI40" s="43">
        <x:v>3.9650000000000003</x:v>
      </x:c>
      <x:c r="CJ40" s="41">
        <x:v>3.9290000000000003</x:v>
      </x:c>
      <x:c r="CK40" s="43">
        <x:v>5.4931800000000006</x:v>
      </x:c>
      <x:c r="CL40" s="41" t="s">
        <x:v>73</x:v>
      </x:c>
      <x:c r="CM40" s="43" t="s">
        <x:v>73</x:v>
      </x:c>
      <x:c r="CN40" s="41">
        <x:v>1.5377000000000001</x:v>
      </x:c>
      <x:c r="CO40" s="43">
        <x:v>4.0378800000000004</x:v>
      </x:c>
      <x:c r="CP40" s="41">
        <x:v>5.1720300000000003</x:v>
      </x:c>
      <x:c r="CQ40" s="43">
        <x:v>1.3366900000000002</x:v>
      </x:c>
      <x:c r="CR40" s="41">
        <x:v>4.6771000000000003</x:v>
      </x:c>
      <x:c r="CS40" s="43">
        <x:v>1.48431</x:v>
      </x:c>
      <x:c r="CT40" s="41">
        <x:v>19.217940000000002</x:v>
      </x:c>
      <x:c r="CU40" s="43">
        <x:v>10.904400000000001</x:v>
      </x:c>
      <x:c r="CV40" s="41" t="s">
        <x:v>73</x:v>
      </x:c>
      <x:c r="CW40" s="43" t="s">
        <x:v>73</x:v>
      </x:c>
      <x:c r="CX40" s="41" t="s">
        <x:v>73</x:v>
      </x:c>
      <x:c r="CY40" s="43" t="s">
        <x:v>73</x:v>
      </x:c>
      <x:c r="CZ40" s="41">
        <x:v>14.540840000000001</x:v>
      </x:c>
      <x:c r="DA40" s="45">
        <x:v>10.587260000000001</x:v>
      </x:c>
    </x:row>
    <x:row r="41" spans="1:105" x14ac:dyDescent="0.25">
      <x:c r="A41" s="18" t="s">
        <x:v>132</x:v>
      </x:c>
      <x:c r="B41" s="41">
        <x:v>8.98611</x:v>
      </x:c>
      <x:c r="C41" s="43">
        <x:v>0.77116000000000007</x:v>
      </x:c>
      <x:c r="D41" s="41">
        <x:v>7.8580000000000005</x:v>
      </x:c>
      <x:c r="E41" s="43">
        <x:v>0.81484000000000012</x:v>
      </x:c>
      <x:c r="F41" s="3" t="s">
        <x:v>71</x:v>
      </x:c>
      <x:c r="G41" s="41">
        <x:v>10.78284</x:v>
      </x:c>
      <x:c r="H41" s="43">
        <x:v>1.4185500000000002</x:v>
      </x:c>
      <x:c r="I41" s="3" t="s">
        <x:v>71</x:v>
      </x:c>
      <x:c r="J41" s="41">
        <x:v>10.870700000000001</x:v>
      </x:c>
      <x:c r="K41" s="43">
        <x:v>1.7356100000000001</x:v>
      </x:c>
      <x:c r="L41" s="3" t="s">
        <x:v>71</x:v>
      </x:c>
      <x:c r="M41" s="41">
        <x:v>10.6469</x:v>
      </x:c>
      <x:c r="N41" s="43">
        <x:v>1.7978100000000001</x:v>
      </x:c>
      <x:c r="O41" s="3" t="s">
        <x:v>71</x:v>
      </x:c>
      <x:c r="P41" s="41">
        <x:v>2.92483</x:v>
      </x:c>
      <x:c r="Q41" s="43">
        <x:v>1.62504</x:v>
      </x:c>
      <x:c r="R41" s="3" t="s">
        <x:v>71</x:v>
      </x:c>
      <x:c r="S41" s="41">
        <x:v>9.1700600000000012</x:v>
      </x:c>
      <x:c r="T41" s="43">
        <x:v>0.80469000000000002</x:v>
      </x:c>
      <x:c r="U41" s="41">
        <x:v>8.1137500000000014</x:v>
      </x:c>
      <x:c r="V41" s="43">
        <x:v>0.65284000000000009</x:v>
      </x:c>
      <x:c r="W41" s="3" t="s">
        <x:v>71</x:v>
      </x:c>
      <x:c r="X41" s="41">
        <x:v>10.110390000000001</x:v>
      </x:c>
      <x:c r="Y41" s="43">
        <x:v>1.5696400000000001</x:v>
      </x:c>
      <x:c r="Z41" s="3" t="s">
        <x:v>71</x:v>
      </x:c>
      <x:c r="AA41" s="41">
        <x:v>8.8082900000000013</x:v>
      </x:c>
      <x:c r="AB41" s="43">
        <x:v>1.3606100000000001</x:v>
      </x:c>
      <x:c r="AC41" s="3" t="s">
        <x:v>71</x:v>
      </x:c>
      <x:c r="AD41" s="41">
        <x:v>12.651100000000001</x:v>
      </x:c>
      <x:c r="AE41" s="43">
        <x:v>2.5841400000000001</x:v>
      </x:c>
      <x:c r="AF41" s="3" t="s">
        <x:v>71</x:v>
      </x:c>
      <x:c r="AG41" s="41">
        <x:v>1.9966400000000002</x:v>
      </x:c>
      <x:c r="AH41" s="43">
        <x:v>1.5601800000000001</x:v>
      </x:c>
      <x:c r="AI41" s="3" t="s">
        <x:v>71</x:v>
      </x:c>
      <x:c r="AJ41" s="41">
        <x:v>13.83919</x:v>
      </x:c>
      <x:c r="AK41" s="43">
        <x:v>0.93442000000000003</x:v>
      </x:c>
      <x:c r="AL41" s="41">
        <x:v>12.156310000000001</x:v>
      </x:c>
      <x:c r="AM41" s="43">
        <x:v>0.9728500000000001</x:v>
      </x:c>
      <x:c r="AN41" s="3" t="s">
        <x:v>71</x:v>
      </x:c>
      <x:c r="AO41" s="41">
        <x:v>14.237590000000001</x:v>
      </x:c>
      <x:c r="AP41" s="43">
        <x:v>1.2396100000000001</x:v>
      </x:c>
      <x:c r="AQ41" s="3" t="s">
        <x:v>71</x:v>
      </x:c>
      <x:c r="AR41" s="41">
        <x:v>13.542120000000001</x:v>
      </x:c>
      <x:c r="AS41" s="43">
        <x:v>1.2958900000000002</x:v>
      </x:c>
      <x:c r="AT41" s="3" t="s">
        <x:v>71</x:v>
      </x:c>
      <x:c r="AU41" s="41">
        <x:v>16.906670000000002</x:v>
      </x:c>
      <x:c r="AV41" s="43">
        <x:v>2.6370100000000001</x:v>
      </x:c>
      <x:c r="AW41" s="3" t="s">
        <x:v>71</x:v>
      </x:c>
      <x:c r="AX41" s="41">
        <x:v>2.08128</x:v>
      </x:c>
      <x:c r="AY41" s="43">
        <x:v>1.25007</x:v>
      </x:c>
      <x:c r="AZ41" s="3" t="s">
        <x:v>71</x:v>
      </x:c>
      <x:c r="BA41" s="41">
        <x:v>16.978000000000002</x:v>
      </x:c>
      <x:c r="BB41" s="43">
        <x:v>0.88523000000000007</x:v>
      </x:c>
      <x:c r="BC41" s="41">
        <x:v>16.759780000000003</x:v>
      </x:c>
      <x:c r="BD41" s="43">
        <x:v>1.01407</x:v>
      </x:c>
      <x:c r="BE41" s="3" t="s">
        <x:v>71</x:v>
      </x:c>
      <x:c r="BF41" s="41">
        <x:v>14.532240000000002</x:v>
      </x:c>
      <x:c r="BG41" s="43">
        <x:v>1.16168</x:v>
      </x:c>
      <x:c r="BH41" s="3" t="s">
        <x:v>71</x:v>
      </x:c>
      <x:c r="BI41" s="41">
        <x:v>13.880970000000001</x:v>
      </x:c>
      <x:c r="BJ41" s="43">
        <x:v>1.18228</x:v>
      </x:c>
      <x:c r="BK41" s="3" t="s">
        <x:v>71</x:v>
      </x:c>
      <x:c r="BL41" s="41">
        <x:v>16.196840000000002</x:v>
      </x:c>
      <x:c r="BM41" s="43">
        <x:v>1.8832000000000002</x:v>
      </x:c>
      <x:c r="BN41" s="3" t="s">
        <x:v>71</x:v>
      </x:c>
      <x:c r="BO41" s="41">
        <x:v>-2.2275400000000003</x:v>
      </x:c>
      <x:c r="BP41" s="43">
        <x:v>1.2877400000000001</x:v>
      </x:c>
      <x:c r="BQ41" s="3" t="s">
        <x:v>71</x:v>
      </x:c>
      <x:c r="BR41" s="41">
        <x:v>7.9918900000000006</x:v>
      </x:c>
      <x:c r="BS41" s="43">
        <x:v>1.3976000000000002</x:v>
      </x:c>
      <x:c r="BT41" s="41">
        <x:v>8.9017700000000008</x:v>
      </x:c>
      <x:c r="BU41" s="43">
        <x:v>1.5026000000000002</x:v>
      </x:c>
      <x:c r="BV41" s="41">
        <x:v>3.7494100000000001</x:v>
      </x:c>
      <x:c r="BW41" s="43">
        <x:v>1.9571400000000001</x:v>
      </x:c>
      <x:c r="BX41" s="41">
        <x:v>3.0102600000000002</x:v>
      </x:c>
      <x:c r="BY41" s="43">
        <x:v>2.2023900000000003</x:v>
      </x:c>
      <x:c r="BZ41" s="41">
        <x:v>5.5499400000000003</x:v>
      </x:c>
      <x:c r="CA41" s="43">
        <x:v>2.70547</x:v>
      </x:c>
      <x:c r="CB41" s="41">
        <x:v>-5.1523700000000003</x:v>
      </x:c>
      <x:c r="CC41" s="43">
        <x:v>2.07341</x:v>
      </x:c>
      <x:c r="CD41" s="41">
        <x:v>7.8079400000000003</x:v>
      </x:c>
      <x:c r="CE41" s="43">
        <x:v>1.35911</x:v>
      </x:c>
      <x:c r="CF41" s="41">
        <x:v>8.6460300000000014</x:v>
      </x:c>
      <x:c r="CG41" s="43">
        <x:v>1.3651800000000001</x:v>
      </x:c>
      <x:c r="CH41" s="41">
        <x:v>4.4218500000000001</x:v>
      </x:c>
      <x:c r="CI41" s="43">
        <x:v>2.0377300000000003</x:v>
      </x:c>
      <x:c r="CJ41" s="41">
        <x:v>5.0726800000000001</x:v>
      </x:c>
      <x:c r="CK41" s="43">
        <x:v>1.8888300000000002</x:v>
      </x:c>
      <x:c r="CL41" s="41">
        <x:v>3.5457300000000003</x:v>
      </x:c>
      <x:c r="CM41" s="43">
        <x:v>3.2581700000000002</x:v>
      </x:c>
      <x:c r="CN41" s="41">
        <x:v>-4.2241800000000005</x:v>
      </x:c>
      <x:c r="CO41" s="43">
        <x:v>2.0229700000000004</x:v>
      </x:c>
      <x:c r="CP41" s="41">
        <x:v>3.1388000000000003</x:v>
      </x:c>
      <x:c r="CQ41" s="43">
        <x:v>1.3236000000000001</x:v>
      </x:c>
      <x:c r="CR41" s="41">
        <x:v>4.6034700000000006</x:v>
      </x:c>
      <x:c r="CS41" s="43">
        <x:v>1.43818</x:v>
      </x:c>
      <x:c r="CT41" s="41">
        <x:v>0.29465000000000002</x:v>
      </x:c>
      <x:c r="CU41" s="43">
        <x:v>1.7215400000000001</x:v>
      </x:c>
      <x:c r="CV41" s="41">
        <x:v>0.33884000000000003</x:v>
      </x:c>
      <x:c r="CW41" s="43">
        <x:v>1.7748300000000001</x:v>
      </x:c>
      <x:c r="CX41" s="41">
        <x:v>-0.70983000000000007</x:v>
      </x:c>
      <x:c r="CY41" s="43">
        <x:v>3.2542000000000004</x:v>
      </x:c>
      <x:c r="CZ41" s="41">
        <x:v>-4.3088100000000003</x:v>
      </x:c>
      <x:c r="DA41" s="45">
        <x:v>1.7946900000000001</x:v>
      </x:c>
    </x:row>
    <x:row r="42" spans="1:105" x14ac:dyDescent="0.25">
      <x:c r="A42" s="18" t="s">
        <x:v>95</x:v>
      </x:c>
      <x:c r="B42" s="41">
        <x:v>27.957270000000001</x:v>
      </x:c>
      <x:c r="C42" s="43">
        <x:v>1.15022</x:v>
      </x:c>
      <x:c r="D42" s="41">
        <x:v>27.692620000000002</x:v>
      </x:c>
      <x:c r="E42" s="43">
        <x:v>1.1334700000000002</x:v>
      </x:c>
      <x:c r="F42" s="3" t="s">
        <x:v>71</x:v>
      </x:c>
      <x:c r="G42" s="41">
        <x:v>21.863980000000002</x:v>
      </x:c>
      <x:c r="H42" s="43">
        <x:v>5.3586600000000004</x:v>
      </x:c>
      <x:c r="I42" s="3" t="s">
        <x:v>71</x:v>
      </x:c>
      <x:c r="J42" s="41">
        <x:v>16.920780000000001</x:v>
      </x:c>
      <x:c r="K42" s="43">
        <x:v>4.9962100000000005</x:v>
      </x:c>
      <x:c r="L42" s="3" t="s">
        <x:v>71</x:v>
      </x:c>
      <x:c r="M42" s="41">
        <x:v>28.521950000000004</x:v>
      </x:c>
      <x:c r="N42" s="43">
        <x:v>8.9135100000000005</x:v>
      </x:c>
      <x:c r="O42" s="3" t="s">
        <x:v>71</x:v>
      </x:c>
      <x:c r="P42" s="41">
        <x:v>-5.82864</x:v>
      </x:c>
      <x:c r="Q42" s="43">
        <x:v>5.2630600000000003</x:v>
      </x:c>
      <x:c r="R42" s="3" t="s">
        <x:v>71</x:v>
      </x:c>
      <x:c r="S42" s="41">
        <x:v>25.642940000000003</x:v>
      </x:c>
      <x:c r="T42" s="43">
        <x:v>1.0138800000000001</x:v>
      </x:c>
      <x:c r="U42" s="41">
        <x:v>25.296580000000002</x:v>
      </x:c>
      <x:c r="V42" s="43">
        <x:v>1.02349</x:v>
      </x:c>
      <x:c r="W42" s="3" t="s">
        <x:v>71</x:v>
      </x:c>
      <x:c r="X42" s="41">
        <x:v>22.273310000000002</x:v>
      </x:c>
      <x:c r="Y42" s="43">
        <x:v>4.1576400000000007</x:v>
      </x:c>
      <x:c r="Z42" s="3" t="s">
        <x:v>71</x:v>
      </x:c>
      <x:c r="AA42" s="41">
        <x:v>16.05724</x:v>
      </x:c>
      <x:c r="AB42" s="43">
        <x:v>4.9515600000000006</x:v>
      </x:c>
      <x:c r="AC42" s="3" t="s">
        <x:v>71</x:v>
      </x:c>
      <x:c r="AD42" s="41">
        <x:v>28.822160000000004</x:v>
      </x:c>
      <x:c r="AE42" s="43">
        <x:v>7.850480000000001</x:v>
      </x:c>
      <x:c r="AF42" s="3" t="s">
        <x:v>71</x:v>
      </x:c>
      <x:c r="AG42" s="41">
        <x:v>-3.0232700000000001</x:v>
      </x:c>
      <x:c r="AH42" s="43">
        <x:v>4.22079</x:v>
      </x:c>
      <x:c r="AI42" s="3" t="s">
        <x:v>71</x:v>
      </x:c>
      <x:c r="AJ42" s="41">
        <x:v>29.498270000000002</x:v>
      </x:c>
      <x:c r="AK42" s="43">
        <x:v>1.1432600000000002</x:v>
      </x:c>
      <x:c r="AL42" s="41">
        <x:v>28.893660000000004</x:v>
      </x:c>
      <x:c r="AM42" s="43">
        <x:v>1.12185</x:v>
      </x:c>
      <x:c r="AN42" s="3" t="s">
        <x:v>71</x:v>
      </x:c>
      <x:c r="AO42" s="41">
        <x:v>25.627480000000002</x:v>
      </x:c>
      <x:c r="AP42" s="43">
        <x:v>5.1876300000000004</x:v>
      </x:c>
      <x:c r="AQ42" s="3" t="s">
        <x:v>71</x:v>
      </x:c>
      <x:c r="AR42" s="41">
        <x:v>19.171490000000002</x:v>
      </x:c>
      <x:c r="AS42" s="43">
        <x:v>5.9822400000000009</x:v>
      </x:c>
      <x:c r="AT42" s="3" t="s">
        <x:v>71</x:v>
      </x:c>
      <x:c r="AU42" s="41">
        <x:v>33.645340000000004</x:v>
      </x:c>
      <x:c r="AV42" s="43">
        <x:v>8.4696700000000007</x:v>
      </x:c>
      <x:c r="AW42" s="3" t="s">
        <x:v>71</x:v>
      </x:c>
      <x:c r="AX42" s="41">
        <x:v>-3.2661800000000003</x:v>
      </x:c>
      <x:c r="AY42" s="43">
        <x:v>5.1521300000000005</x:v>
      </x:c>
      <x:c r="AZ42" s="3" t="s">
        <x:v>71</x:v>
      </x:c>
      <x:c r="BA42" s="41">
        <x:v>33.637810000000002</x:v>
      </x:c>
      <x:c r="BB42" s="43">
        <x:v>1.16347</x:v>
      </x:c>
      <x:c r="BC42" s="41">
        <x:v>31.915130000000001</x:v>
      </x:c>
      <x:c r="BD42" s="43">
        <x:v>1.1751</x:v>
      </x:c>
      <x:c r="BE42" s="3" t="s">
        <x:v>71</x:v>
      </x:c>
      <x:c r="BF42" s="41">
        <x:v>31.628600000000002</x:v>
      </x:c>
      <x:c r="BG42" s="43">
        <x:v>4.5530500000000007</x:v>
      </x:c>
      <x:c r="BH42" s="3" t="s">
        <x:v>71</x:v>
      </x:c>
      <x:c r="BI42" s="41">
        <x:v>30.734090000000002</x:v>
      </x:c>
      <x:c r="BJ42" s="43">
        <x:v>5.6215900000000003</x:v>
      </x:c>
      <x:c r="BK42" s="3" t="s">
        <x:v>71</x:v>
      </x:c>
      <x:c r="BL42" s="41">
        <x:v>32.911260000000006</x:v>
      </x:c>
      <x:c r="BM42" s="43">
        <x:v>6.5149000000000008</x:v>
      </x:c>
      <x:c r="BN42" s="3" t="s">
        <x:v>71</x:v>
      </x:c>
      <x:c r="BO42" s="41">
        <x:v>-0.28653000000000001</x:v>
      </x:c>
      <x:c r="BP42" s="43">
        <x:v>4.7177200000000008</x:v>
      </x:c>
      <x:c r="BQ42" s="3" t="s">
        <x:v>71</x:v>
      </x:c>
      <x:c r="BR42" s="41">
        <x:v>5.6805400000000006</x:v>
      </x:c>
      <x:c r="BS42" s="43">
        <x:v>1.9683100000000002</x:v>
      </x:c>
      <x:c r="BT42" s="41">
        <x:v>4.2225200000000003</x:v>
      </x:c>
      <x:c r="BU42" s="43">
        <x:v>1.9527600000000001</x:v>
      </x:c>
      <x:c r="BV42" s="41">
        <x:v>9.7646200000000007</x:v>
      </x:c>
      <x:c r="BW42" s="43">
        <x:v>7.1122700000000005</x:v>
      </x:c>
      <x:c r="BX42" s="41">
        <x:v>13.813310000000001</x:v>
      </x:c>
      <x:c r="BY42" s="43">
        <x:v>7.5944300000000009</x:v>
      </x:c>
      <x:c r="BZ42" s="41">
        <x:v>4.3893000000000004</x:v>
      </x:c>
      <x:c r="CA42" s="43">
        <x:v>11.093770000000001</x:v>
      </x:c>
      <x:c r="CB42" s="41">
        <x:v>5.5421100000000001</x:v>
      </x:c>
      <x:c r="CC42" s="43">
        <x:v>7.0680000000000005</x:v>
      </x:c>
      <x:c r="CD42" s="41">
        <x:v>7.994860000000001</x:v>
      </x:c>
      <x:c r="CE42" s="43">
        <x:v>1.8022500000000001</x:v>
      </x:c>
      <x:c r="CF42" s="41">
        <x:v>6.6185500000000008</x:v>
      </x:c>
      <x:c r="CG42" s="43">
        <x:v>1.8052100000000002</x:v>
      </x:c>
      <x:c r="CH42" s="41">
        <x:v>9.3553000000000015</x:v>
      </x:c>
      <x:c r="CI42" s="43">
        <x:v>6.2322000000000006</x:v>
      </x:c>
      <x:c r="CJ42" s="41">
        <x:v>14.676850000000002</x:v>
      </x:c>
      <x:c r="CK42" s="43">
        <x:v>7.5448100000000009</x:v>
      </x:c>
      <x:c r="CL42" s="41">
        <x:v>4.0891000000000002</x:v>
      </x:c>
      <x:c r="CM42" s="43">
        <x:v>10.243320000000001</x:v>
      </x:c>
      <x:c r="CN42" s="41">
        <x:v>2.7367400000000002</x:v>
      </x:c>
      <x:c r="CO42" s="43">
        <x:v>6.3302400000000008</x:v>
      </x:c>
      <x:c r="CP42" s="41">
        <x:v>4.1395400000000002</x:v>
      </x:c>
      <x:c r="CQ42" s="43">
        <x:v>1.6908300000000001</x:v>
      </x:c>
      <x:c r="CR42" s="41">
        <x:v>3.0214700000000003</x:v>
      </x:c>
      <x:c r="CS42" s="43">
        <x:v>1.6820600000000001</x:v>
      </x:c>
      <x:c r="CT42" s="41">
        <x:v>6.0011200000000002</x:v>
      </x:c>
      <x:c r="CU42" s="43">
        <x:v>6.9159400000000009</x:v>
      </x:c>
      <x:c r="CV42" s="41">
        <x:v>11.562600000000002</x:v>
      </x:c>
      <x:c r="CW42" s="43">
        <x:v>8.2202999999999999</x:v>
      </x:c>
      <x:c r="CX42" s="41">
        <x:v>-0.73408000000000007</x:v>
      </x:c>
      <x:c r="CY42" s="43">
        <x:v>10.69458</x:v>
      </x:c>
      <x:c r="CZ42" s="41">
        <x:v>2.9796500000000004</x:v>
      </x:c>
      <x:c r="DA42" s="45">
        <x:v>6.9858000000000002</x:v>
      </x:c>
    </x:row>
    <x:row r="43" spans="1:105" x14ac:dyDescent="0.25">
      <x:c r="A43" s="18" t="s">
        <x:v>96</x:v>
      </x:c>
      <x:c r="B43" s="41">
        <x:v>23.615070000000003</x:v>
      </x:c>
      <x:c r="C43" s="43">
        <x:v>1.0120500000000001</x:v>
      </x:c>
      <x:c r="D43" s="41">
        <x:v>22.282260000000001</x:v>
      </x:c>
      <x:c r="E43" s="43">
        <x:v>1.1184200000000002</x:v>
      </x:c>
      <x:c r="F43" s="3" t="s">
        <x:v>71</x:v>
      </x:c>
      <x:c r="G43" s="41">
        <x:v>45.720030000000001</x:v>
      </x:c>
      <x:c r="H43" s="43">
        <x:v>6.0346900000000003</x:v>
      </x:c>
      <x:c r="I43" s="3" t="s">
        <x:v>71</x:v>
      </x:c>
      <x:c r="J43" s="41">
        <x:v>40.387360000000001</x:v>
      </x:c>
      <x:c r="K43" s="43">
        <x:v>10.602110000000001</x:v>
      </x:c>
      <x:c r="L43" s="3" t="s">
        <x:v>71</x:v>
      </x:c>
      <x:c r="M43" s="41">
        <x:v>48.007560000000005</x:v>
      </x:c>
      <x:c r="N43" s="43">
        <x:v>6.3115300000000003</x:v>
      </x:c>
      <x:c r="O43" s="3" t="s">
        <x:v>71</x:v>
      </x:c>
      <x:c r="P43" s="41">
        <x:v>23.43777</x:v>
      </x:c>
      <x:c r="Q43" s="43">
        <x:v>6.0679400000000001</x:v>
      </x:c>
      <x:c r="R43" s="3" t="s">
        <x:v>71</x:v>
      </x:c>
      <x:c r="S43" s="41">
        <x:v>20.689200000000003</x:v>
      </x:c>
      <x:c r="T43" s="43">
        <x:v>0.96114000000000011</x:v>
      </x:c>
      <x:c r="U43" s="41">
        <x:v>18.839730000000003</x:v>
      </x:c>
      <x:c r="V43" s="43">
        <x:v>0.91992000000000007</x:v>
      </x:c>
      <x:c r="W43" s="3" t="s">
        <x:v>71</x:v>
      </x:c>
      <x:c r="X43" s="41">
        <x:v>37.65813</x:v>
      </x:c>
      <x:c r="Y43" s="43">
        <x:v>5.1318800000000007</x:v>
      </x:c>
      <x:c r="Z43" s="3" t="s">
        <x:v>71</x:v>
      </x:c>
      <x:c r="AA43" s="41">
        <x:v>39.204930000000004</x:v>
      </x:c>
      <x:c r="AB43" s="43">
        <x:v>7.7021200000000007</x:v>
      </x:c>
      <x:c r="AC43" s="3" t="s">
        <x:v>71</x:v>
      </x:c>
      <x:c r="AD43" s="41">
        <x:v>36.421010000000003</x:v>
      </x:c>
      <x:c r="AE43" s="43">
        <x:v>5.7001400000000002</x:v>
      </x:c>
      <x:c r="AF43" s="3" t="s">
        <x:v>71</x:v>
      </x:c>
      <x:c r="AG43" s="41">
        <x:v>18.8184</x:v>
      </x:c>
      <x:c r="AH43" s="43">
        <x:v>4.9384600000000001</x:v>
      </x:c>
      <x:c r="AI43" s="3" t="s">
        <x:v>71</x:v>
      </x:c>
      <x:c r="AJ43" s="41">
        <x:v>34.117699999999999</x:v>
      </x:c>
      <x:c r="AK43" s="43">
        <x:v>0.92221000000000009</x:v>
      </x:c>
      <x:c r="AL43" s="41">
        <x:v>31.582560000000001</x:v>
      </x:c>
      <x:c r="AM43" s="43">
        <x:v>0.95778000000000008</x:v>
      </x:c>
      <x:c r="AN43" s="3" t="s">
        <x:v>71</x:v>
      </x:c>
      <x:c r="AO43" s="41">
        <x:v>49.438350000000007</x:v>
      </x:c>
      <x:c r="AP43" s="43">
        <x:v>3.8416000000000001</x:v>
      </x:c>
      <x:c r="AQ43" s="3" t="s">
        <x:v>71</x:v>
      </x:c>
      <x:c r="AR43" s="41">
        <x:v>45.047500000000007</x:v>
      </x:c>
      <x:c r="AS43" s="43">
        <x:v>5.7710600000000003</x:v>
      </x:c>
      <x:c r="AT43" s="3" t="s">
        <x:v>71</x:v>
      </x:c>
      <x:c r="AU43" s="41">
        <x:v>53.369990000000001</x:v>
      </x:c>
      <x:c r="AV43" s="43">
        <x:v>4.7745500000000005</x:v>
      </x:c>
      <x:c r="AW43" s="3" t="s">
        <x:v>71</x:v>
      </x:c>
      <x:c r="AX43" s="41">
        <x:v>17.855790000000002</x:v>
      </x:c>
      <x:c r="AY43" s="43">
        <x:v>3.8647300000000002</x:v>
      </x:c>
      <x:c r="AZ43" s="3" t="s">
        <x:v>71</x:v>
      </x:c>
      <x:c r="BA43" s="41">
        <x:v>37.966410000000003</x:v>
      </x:c>
      <x:c r="BB43" s="43">
        <x:v>0.8009400000000001</x:v>
      </x:c>
      <x:c r="BC43" s="41">
        <x:v>32.812810000000006</x:v>
      </x:c>
      <x:c r="BD43" s="43">
        <x:v>0.88853000000000004</x:v>
      </x:c>
      <x:c r="BE43" s="3" t="s">
        <x:v>71</x:v>
      </x:c>
      <x:c r="BF43" s="41">
        <x:v>51.535890000000002</x:v>
      </x:c>
      <x:c r="BG43" s="43">
        <x:v>3.1479900000000001</x:v>
      </x:c>
      <x:c r="BH43" s="3" t="s">
        <x:v>71</x:v>
      </x:c>
      <x:c r="BI43" s="41">
        <x:v>47.252400000000002</x:v>
      </x:c>
      <x:c r="BJ43" s="43">
        <x:v>4.3506600000000004</x:v>
      </x:c>
      <x:c r="BK43" s="3" t="s">
        <x:v>71</x:v>
      </x:c>
      <x:c r="BL43" s="41">
        <x:v>58.849390000000007</x:v>
      </x:c>
      <x:c r="BM43" s="43">
        <x:v>4.6585200000000002</x:v>
      </x:c>
      <x:c r="BN43" s="3" t="s">
        <x:v>71</x:v>
      </x:c>
      <x:c r="BO43" s="41">
        <x:v>18.723080000000003</x:v>
      </x:c>
      <x:c r="BP43" s="43">
        <x:v>3.3419200000000004</x:v>
      </x:c>
      <x:c r="BQ43" s="3" t="s">
        <x:v>71</x:v>
      </x:c>
      <x:c r="BR43" s="41">
        <x:v>14.35134</x:v>
      </x:c>
      <x:c r="BS43" s="43">
        <x:v>1.7230700000000001</x:v>
      </x:c>
      <x:c r="BT43" s="41">
        <x:v>10.530550000000002</x:v>
      </x:c>
      <x:c r="BU43" s="43">
        <x:v>1.7929200000000001</x:v>
      </x:c>
      <x:c r="BV43" s="41">
        <x:v>5.8158600000000007</x:v>
      </x:c>
      <x:c r="BW43" s="43">
        <x:v>6.9106200000000007</x:v>
      </x:c>
      <x:c r="BX43" s="41">
        <x:v>6.865050000000001</x:v>
      </x:c>
      <x:c r="BY43" s="43">
        <x:v>11.52205</x:v>
      </x:c>
      <x:c r="BZ43" s="41">
        <x:v>10.841830000000002</x:v>
      </x:c>
      <x:c r="CA43" s="43">
        <x:v>7.930880000000001</x:v>
      </x:c>
      <x:c r="CB43" s="41">
        <x:v>-4.71469</x:v>
      </x:c>
      <x:c r="CC43" s="43">
        <x:v>6.9273600000000002</x:v>
      </x:c>
      <x:c r="CD43" s="41">
        <x:v>17.27721</x:v>
      </x:c>
      <x:c r="CE43" s="43">
        <x:v>1.5837400000000001</x:v>
      </x:c>
      <x:c r="CF43" s="41">
        <x:v>13.973080000000001</x:v>
      </x:c>
      <x:c r="CG43" s="43">
        <x:v>1.5764900000000002</x:v>
      </x:c>
      <x:c r="CH43" s="41">
        <x:v>13.87776</x:v>
      </x:c>
      <x:c r="CI43" s="43">
        <x:v>6.1057500000000005</x:v>
      </x:c>
      <x:c r="CJ43" s="41">
        <x:v>8.0474700000000006</x:v>
      </x:c>
      <x:c r="CK43" s="43">
        <x:v>8.9040200000000009</x:v>
      </x:c>
      <x:c r="CL43" s="41">
        <x:v>22.42839</x:v>
      </x:c>
      <x:c r="CM43" s="43">
        <x:v>7.428230000000001</x:v>
      </x:c>
      <x:c r="CN43" s="41">
        <x:v>-9.5320000000000002E-2</x:v>
      </x:c>
      <x:c r="CO43" s="43">
        <x:v>5.9629500000000002</x:v>
      </x:c>
      <x:c r="CP43" s="41">
        <x:v>3.8487000000000005</x:v>
      </x:c>
      <x:c r="CQ43" s="43">
        <x:v>1.3067700000000002</x:v>
      </x:c>
      <x:c r="CR43" s="41">
        <x:v>1.2302500000000001</x:v>
      </x:c>
      <x:c r="CS43" s="43">
        <x:v>1.3788200000000002</x:v>
      </x:c>
      <x:c r="CT43" s="41">
        <x:v>2.09754</x:v>
      </x:c>
      <x:c r="CU43" s="43">
        <x:v>4.9904200000000003</x:v>
      </x:c>
      <x:c r="CV43" s="41">
        <x:v>2.2049000000000003</x:v>
      </x:c>
      <x:c r="CW43" s="43">
        <x:v>7.2435600000000004</x:v>
      </x:c>
      <x:c r="CX43" s="41">
        <x:v>5.4794100000000006</x:v>
      </x:c>
      <x:c r="CY43" s="43">
        <x:v>6.6875600000000004</x:v>
      </x:c>
      <x:c r="CZ43" s="41">
        <x:v>0.86729000000000012</x:v>
      </x:c>
      <x:c r="DA43" s="45">
        <x:v>5.1092700000000004</x:v>
      </x:c>
    </x:row>
    <x:row r="44" spans="1:105" x14ac:dyDescent="0.25">
      <x:c r="A44" s="18" t="s">
        <x:v>133</x:v>
      </x:c>
      <x:c r="B44" s="41">
        <x:v>68.649780000000007</x:v>
      </x:c>
      <x:c r="C44" s="43">
        <x:v>1.5582</x:v>
      </x:c>
      <x:c r="D44" s="41">
        <x:v>68.035530000000008</x:v>
      </x:c>
      <x:c r="E44" s="43">
        <x:v>1.5785200000000001</x:v>
      </x:c>
      <x:c r="F44" s="3" t="s">
        <x:v>71</x:v>
      </x:c>
      <x:c r="G44" s="41" t="s">
        <x:v>74</x:v>
      </x:c>
      <x:c r="H44" s="43" t="s">
        <x:v>74</x:v>
      </x:c>
      <x:c r="I44" s="3" t="s">
        <x:v>71</x:v>
      </x:c>
      <x:c r="J44" s="41" t="s">
        <x:v>74</x:v>
      </x:c>
      <x:c r="K44" s="43" t="s">
        <x:v>74</x:v>
      </x:c>
      <x:c r="L44" s="3" t="s">
        <x:v>71</x:v>
      </x:c>
      <x:c r="M44" s="41" t="s">
        <x:v>74</x:v>
      </x:c>
      <x:c r="N44" s="43" t="s">
        <x:v>74</x:v>
      </x:c>
      <x:c r="O44" s="3" t="s">
        <x:v>71</x:v>
      </x:c>
      <x:c r="P44" s="41" t="s">
        <x:v>74</x:v>
      </x:c>
      <x:c r="Q44" s="43" t="s">
        <x:v>74</x:v>
      </x:c>
      <x:c r="R44" s="3" t="s">
        <x:v>71</x:v>
      </x:c>
      <x:c r="S44" s="41">
        <x:v>71.863700000000009</x:v>
      </x:c>
      <x:c r="T44" s="43">
        <x:v>1.52173</x:v>
      </x:c>
      <x:c r="U44" s="41">
        <x:v>71.228190000000012</x:v>
      </x:c>
      <x:c r="V44" s="43">
        <x:v>1.5812300000000001</x:v>
      </x:c>
      <x:c r="W44" s="3" t="s">
        <x:v>71</x:v>
      </x:c>
      <x:c r="X44" s="41">
        <x:v>99.039320000000004</x:v>
      </x:c>
      <x:c r="Y44" s="43">
        <x:v>1.1779700000000002</x:v>
      </x:c>
      <x:c r="Z44" s="3" t="s">
        <x:v>71</x:v>
      </x:c>
      <x:c r="AA44" s="41" t="s">
        <x:v>74</x:v>
      </x:c>
      <x:c r="AB44" s="43" t="s">
        <x:v>74</x:v>
      </x:c>
      <x:c r="AC44" s="3" t="s">
        <x:v>71</x:v>
      </x:c>
      <x:c r="AD44" s="41" t="s">
        <x:v>74</x:v>
      </x:c>
      <x:c r="AE44" s="43" t="s">
        <x:v>74</x:v>
      </x:c>
      <x:c r="AF44" s="3" t="s">
        <x:v>71</x:v>
      </x:c>
      <x:c r="AG44" s="41">
        <x:v>27.811130000000002</x:v>
      </x:c>
      <x:c r="AH44" s="43">
        <x:v>1.8927900000000002</x:v>
      </x:c>
      <x:c r="AI44" s="3" t="s">
        <x:v>71</x:v>
      </x:c>
      <x:c r="AJ44" s="41">
        <x:v>81.653120000000001</x:v>
      </x:c>
      <x:c r="AK44" s="43">
        <x:v>1.2433500000000002</x:v>
      </x:c>
      <x:c r="AL44" s="41">
        <x:v>81.086790000000008</x:v>
      </x:c>
      <x:c r="AM44" s="43">
        <x:v>1.2649600000000001</x:v>
      </x:c>
      <x:c r="AN44" s="3" t="s">
        <x:v>71</x:v>
      </x:c>
      <x:c r="AO44" s="41">
        <x:v>99.557980000000015</x:v>
      </x:c>
      <x:c r="AP44" s="43">
        <x:v>0.97916000000000003</x:v>
      </x:c>
      <x:c r="AQ44" s="3" t="s">
        <x:v>71</x:v>
      </x:c>
      <x:c r="AR44" s="41">
        <x:v>99.469780000000014</x:v>
      </x:c>
      <x:c r="AS44" s="43">
        <x:v>1.2502600000000001</x:v>
      </x:c>
      <x:c r="AT44" s="3" t="s">
        <x:v>71</x:v>
      </x:c>
      <x:c r="AU44" s="41" t="s">
        <x:v>74</x:v>
      </x:c>
      <x:c r="AV44" s="43" t="s">
        <x:v>74</x:v>
      </x:c>
      <x:c r="AW44" s="3" t="s">
        <x:v>71</x:v>
      </x:c>
      <x:c r="AX44" s="41">
        <x:v>18.47119</x:v>
      </x:c>
      <x:c r="AY44" s="43">
        <x:v>1.5064400000000002</x:v>
      </x:c>
      <x:c r="AZ44" s="3" t="s">
        <x:v>71</x:v>
      </x:c>
      <x:c r="BA44" s="41">
        <x:v>83.070650000000001</x:v>
      </x:c>
      <x:c r="BB44" s="43">
        <x:v>1.1144100000000001</x:v>
      </x:c>
      <x:c r="BC44" s="41">
        <x:v>82.324090000000012</x:v>
      </x:c>
      <x:c r="BD44" s="43">
        <x:v>1.15442</x:v>
      </x:c>
      <x:c r="BE44" s="3" t="s">
        <x:v>71</x:v>
      </x:c>
      <x:c r="BF44" s="41">
        <x:v>93.929290000000009</x:v>
      </x:c>
      <x:c r="BG44" s="43">
        <x:v>6.1282100000000002</x:v>
      </x:c>
      <x:c r="BH44" s="3" t="s">
        <x:v>71</x:v>
      </x:c>
      <x:c r="BI44" s="41">
        <x:v>93.862280000000013</x:v>
      </x:c>
      <x:c r="BJ44" s="43">
        <x:v>7.4111200000000004</x:v>
      </x:c>
      <x:c r="BK44" s="3" t="s">
        <x:v>71</x:v>
      </x:c>
      <x:c r="BL44" s="41" t="s">
        <x:v>74</x:v>
      </x:c>
      <x:c r="BM44" s="43" t="s">
        <x:v>74</x:v>
      </x:c>
      <x:c r="BN44" s="3" t="s">
        <x:v>71</x:v>
      </x:c>
      <x:c r="BO44" s="41">
        <x:v>11.605200000000002</x:v>
      </x:c>
      <x:c r="BP44" s="43">
        <x:v>6.1378600000000008</x:v>
      </x:c>
      <x:c r="BQ44" s="3" t="s">
        <x:v>71</x:v>
      </x:c>
      <x:c r="BR44" s="41">
        <x:v>14.420870000000001</x:v>
      </x:c>
      <x:c r="BS44" s="43">
        <x:v>2.0598000000000001</x:v>
      </x:c>
      <x:c r="BT44" s="41">
        <x:v>14.28856</x:v>
      </x:c>
      <x:c r="BU44" s="43">
        <x:v>2.1046800000000001</x:v>
      </x:c>
      <x:c r="BV44" s="41" t="s">
        <x:v>73</x:v>
      </x:c>
      <x:c r="BW44" s="43" t="s">
        <x:v>73</x:v>
      </x:c>
      <x:c r="BX44" s="41" t="s">
        <x:v>73</x:v>
      </x:c>
      <x:c r="BY44" s="43" t="s">
        <x:v>73</x:v>
      </x:c>
      <x:c r="BZ44" s="41" t="s">
        <x:v>73</x:v>
      </x:c>
      <x:c r="CA44" s="43" t="s">
        <x:v>73</x:v>
      </x:c>
      <x:c r="CB44" s="41" t="s">
        <x:v>73</x:v>
      </x:c>
      <x:c r="CC44" s="43" t="s">
        <x:v>73</x:v>
      </x:c>
      <x:c r="CD44" s="41">
        <x:v>11.206950000000001</x:v>
      </x:c>
      <x:c r="CE44" s="43">
        <x:v>1.9930000000000001</x:v>
      </x:c>
      <x:c r="CF44" s="41">
        <x:v>11.0959</x:v>
      </x:c>
      <x:c r="CG44" s="43">
        <x:v>2.0666100000000003</x:v>
      </x:c>
      <x:c r="CH44" s="41">
        <x:v>-5.1100300000000001</x:v>
      </x:c>
      <x:c r="CI44" s="43">
        <x:v>6.2479300000000002</x:v>
      </x:c>
      <x:c r="CJ44" s="41" t="s">
        <x:v>73</x:v>
      </x:c>
      <x:c r="CK44" s="43" t="s">
        <x:v>73</x:v>
      </x:c>
      <x:c r="CL44" s="41" t="s">
        <x:v>73</x:v>
      </x:c>
      <x:c r="CM44" s="43" t="s">
        <x:v>73</x:v>
      </x:c>
      <x:c r="CN44" s="41">
        <x:v>-16.205930000000002</x:v>
      </x:c>
      <x:c r="CO44" s="43">
        <x:v>6.4230800000000006</x:v>
      </x:c>
      <x:c r="CP44" s="41">
        <x:v>1.4175300000000002</x:v>
      </x:c>
      <x:c r="CQ44" s="43">
        <x:v>1.6978300000000002</x:v>
      </x:c>
      <x:c r="CR44" s="41">
        <x:v>1.2373000000000001</x:v>
      </x:c>
      <x:c r="CS44" s="43">
        <x:v>1.7415400000000001</x:v>
      </x:c>
      <x:c r="CT44" s="41">
        <x:v>-5.6286900000000006</x:v>
      </x:c>
      <x:c r="CU44" s="43">
        <x:v>6.2076800000000008</x:v>
      </x:c>
      <x:c r="CV44" s="41">
        <x:v>-5.6075000000000008</x:v>
      </x:c>
      <x:c r="CW44" s="43">
        <x:v>7.5173000000000005</x:v>
      </x:c>
      <x:c r="CX44" s="41" t="s">
        <x:v>73</x:v>
      </x:c>
      <x:c r="CY44" s="43" t="s">
        <x:v>73</x:v>
      </x:c>
      <x:c r="CZ44" s="41">
        <x:v>-6.8659900000000009</x:v>
      </x:c>
      <x:c r="DA44" s="45">
        <x:v>6.3200200000000004</x:v>
      </x:c>
    </x:row>
    <x:row r="45" spans="1:105" x14ac:dyDescent="0.25">
      <x:c r="A45" s="18" t="s">
        <x:v>97</x:v>
      </x:c>
      <x:c r="B45" s="41">
        <x:v>14.977270000000001</x:v>
      </x:c>
      <x:c r="C45" s="43">
        <x:v>0.88645000000000007</x:v>
      </x:c>
      <x:c r="D45" s="41">
        <x:v>14.162360000000001</x:v>
      </x:c>
      <x:c r="E45" s="43">
        <x:v>0.9432600000000001</x:v>
      </x:c>
      <x:c r="F45" s="3" t="s">
        <x:v>71</x:v>
      </x:c>
      <x:c r="G45" s="41">
        <x:v>16.783480000000001</x:v>
      </x:c>
      <x:c r="H45" s="43">
        <x:v>1.6700300000000001</x:v>
      </x:c>
      <x:c r="I45" s="3" t="s">
        <x:v>71</x:v>
      </x:c>
      <x:c r="J45" s="41">
        <x:v>17.214920000000003</x:v>
      </x:c>
      <x:c r="K45" s="43">
        <x:v>3.2142900000000001</x:v>
      </x:c>
      <x:c r="L45" s="3" t="s">
        <x:v>71</x:v>
      </x:c>
      <x:c r="M45" s="41">
        <x:v>16.651780000000002</x:v>
      </x:c>
      <x:c r="N45" s="43">
        <x:v>1.8489400000000002</x:v>
      </x:c>
      <x:c r="O45" s="3" t="s">
        <x:v>71</x:v>
      </x:c>
      <x:c r="P45" s="41">
        <x:v>2.6211200000000003</x:v>
      </x:c>
      <x:c r="Q45" s="43">
        <x:v>1.7062200000000001</x:v>
      </x:c>
      <x:c r="R45" s="3" t="s">
        <x:v>71</x:v>
      </x:c>
      <x:c r="S45" s="41">
        <x:v>15.686940000000002</x:v>
      </x:c>
      <x:c r="T45" s="43">
        <x:v>0.82230000000000003</x:v>
      </x:c>
      <x:c r="U45" s="41">
        <x:v>14.892010000000001</x:v>
      </x:c>
      <x:c r="V45" s="43">
        <x:v>0.8111600000000001</x:v>
      </x:c>
      <x:c r="W45" s="3" t="s">
        <x:v>71</x:v>
      </x:c>
      <x:c r="X45" s="41">
        <x:v>16.908180000000002</x:v>
      </x:c>
      <x:c r="Y45" s="43">
        <x:v>1.7118600000000002</x:v>
      </x:c>
      <x:c r="Z45" s="3" t="s">
        <x:v>71</x:v>
      </x:c>
      <x:c r="AA45" s="41">
        <x:v>19.768610000000002</x:v>
      </x:c>
      <x:c r="AB45" s="43">
        <x:v>2.4617500000000003</x:v>
      </x:c>
      <x:c r="AC45" s="3" t="s">
        <x:v>71</x:v>
      </x:c>
      <x:c r="AD45" s="41">
        <x:v>14.564080000000001</x:v>
      </x:c>
      <x:c r="AE45" s="43">
        <x:v>2.3736800000000002</x:v>
      </x:c>
      <x:c r="AF45" s="3" t="s">
        <x:v>71</x:v>
      </x:c>
      <x:c r="AG45" s="41">
        <x:v>2.0161700000000002</x:v>
      </x:c>
      <x:c r="AH45" s="43">
        <x:v>1.7610600000000001</x:v>
      </x:c>
      <x:c r="AI45" s="3" t="s">
        <x:v>71</x:v>
      </x:c>
      <x:c r="AJ45" s="41">
        <x:v>19.028950000000002</x:v>
      </x:c>
      <x:c r="AK45" s="43">
        <x:v>0.91665000000000008</x:v>
      </x:c>
      <x:c r="AL45" s="41">
        <x:v>17.927230000000002</x:v>
      </x:c>
      <x:c r="AM45" s="43">
        <x:v>0.92162000000000011</x:v>
      </x:c>
      <x:c r="AN45" s="3" t="s">
        <x:v>71</x:v>
      </x:c>
      <x:c r="AO45" s="41">
        <x:v>20.257960000000001</x:v>
      </x:c>
      <x:c r="AP45" s="43">
        <x:v>1.7364900000000001</x:v>
      </x:c>
      <x:c r="AQ45" s="3" t="s">
        <x:v>71</x:v>
      </x:c>
      <x:c r="AR45" s="41">
        <x:v>18.563420000000001</x:v>
      </x:c>
      <x:c r="AS45" s="43">
        <x:v>2.4157100000000002</x:v>
      </x:c>
      <x:c r="AT45" s="3" t="s">
        <x:v>71</x:v>
      </x:c>
      <x:c r="AU45" s="41">
        <x:v>22.269880000000001</x:v>
      </x:c>
      <x:c r="AV45" s="43">
        <x:v>2.2379500000000001</x:v>
      </x:c>
      <x:c r="AW45" s="3" t="s">
        <x:v>71</x:v>
      </x:c>
      <x:c r="AX45" s="41">
        <x:v>2.3307300000000004</x:v>
      </x:c>
      <x:c r="AY45" s="43">
        <x:v>1.7458600000000002</x:v>
      </x:c>
      <x:c r="AZ45" s="3" t="s">
        <x:v>71</x:v>
      </x:c>
      <x:c r="BA45" s="41">
        <x:v>24.219790000000003</x:v>
      </x:c>
      <x:c r="BB45" s="43">
        <x:v>0.93279000000000012</x:v>
      </x:c>
      <x:c r="BC45" s="41">
        <x:v>23.13147</x:v>
      </x:c>
      <x:c r="BD45" s="43">
        <x:v>0.96214000000000011</x:v>
      </x:c>
      <x:c r="BE45" s="3" t="s">
        <x:v>71</x:v>
      </x:c>
      <x:c r="BF45" s="41">
        <x:v>23.993350000000003</x:v>
      </x:c>
      <x:c r="BG45" s="43">
        <x:v>1.4922800000000001</x:v>
      </x:c>
      <x:c r="BH45" s="3" t="s">
        <x:v>71</x:v>
      </x:c>
      <x:c r="BI45" s="41">
        <x:v>20.696070000000002</x:v>
      </x:c>
      <x:c r="BJ45" s="43">
        <x:v>1.7568000000000001</x:v>
      </x:c>
      <x:c r="BK45" s="3" t="s">
        <x:v>71</x:v>
      </x:c>
      <x:c r="BL45" s="41">
        <x:v>28.099190000000004</x:v>
      </x:c>
      <x:c r="BM45" s="43">
        <x:v>2.4567300000000003</x:v>
      </x:c>
      <x:c r="BN45" s="3" t="s">
        <x:v>71</x:v>
      </x:c>
      <x:c r="BO45" s="41">
        <x:v>0.86188000000000009</x:v>
      </x:c>
      <x:c r="BP45" s="43">
        <x:v>1.5150800000000002</x:v>
      </x:c>
      <x:c r="BQ45" s="3" t="s">
        <x:v>71</x:v>
      </x:c>
      <x:c r="BR45" s="41">
        <x:v>9.2425200000000007</x:v>
      </x:c>
      <x:c r="BS45" s="43">
        <x:v>1.5917800000000002</x:v>
      </x:c>
      <x:c r="BT45" s="41">
        <x:v>8.969100000000001</x:v>
      </x:c>
      <x:c r="BU45" s="43">
        <x:v>1.6278900000000001</x:v>
      </x:c>
      <x:c r="BV45" s="41">
        <x:v>7.2098700000000004</x:v>
      </x:c>
      <x:c r="BW45" s="43">
        <x:v>2.4258600000000001</x:v>
      </x:c>
      <x:c r="BX45" s="41">
        <x:v>3.4811500000000004</x:v>
      </x:c>
      <x:c r="BY45" s="43">
        <x:v>3.7619500000000001</x:v>
      </x:c>
      <x:c r="BZ45" s="41">
        <x:v>11.447410000000001</x:v>
      </x:c>
      <x:c r="CA45" s="43">
        <x:v>3.2367900000000001</x:v>
      </x:c>
      <x:c r="CB45" s="41">
        <x:v>-1.7592400000000001</x:v>
      </x:c>
      <x:c r="CC45" s="43">
        <x:v>2.2818100000000001</x:v>
      </x:c>
      <x:c r="CD45" s="41">
        <x:v>8.5328499999999998</x:v>
      </x:c>
      <x:c r="CE45" s="43">
        <x:v>1.4769800000000002</x:v>
      </x:c>
      <x:c r="CF45" s="41">
        <x:v>8.2394600000000011</x:v>
      </x:c>
      <x:c r="CG45" s="43">
        <x:v>1.4790300000000001</x:v>
      </x:c>
      <x:c r="CH45" s="41">
        <x:v>7.0851700000000006</x:v>
      </x:c>
      <x:c r="CI45" s="43">
        <x:v>2.4054200000000003</x:v>
      </x:c>
      <x:c r="CJ45" s="41">
        <x:v>0.92746000000000006</x:v>
      </x:c>
      <x:c r="CK45" s="43">
        <x:v>3.1109300000000002</x:v>
      </x:c>
      <x:c r="CL45" s="41">
        <x:v>13.535110000000001</x:v>
      </x:c>
      <x:c r="CM45" s="43">
        <x:v>3.5227600000000003</x:v>
      </x:c>
      <x:c r="CN45" s="41">
        <x:v>-1.15429</x:v>
      </x:c>
      <x:c r="CO45" s="43">
        <x:v>2.3231000000000002</x:v>
      </x:c>
      <x:c r="CP45" s="41">
        <x:v>5.1908400000000006</x:v>
      </x:c>
      <x:c r="CQ45" s="43">
        <x:v>1.3622100000000001</x:v>
      </x:c>
      <x:c r="CR45" s="41">
        <x:v>5.2042400000000004</x:v>
      </x:c>
      <x:c r="CS45" s="43">
        <x:v>1.3831900000000001</x:v>
      </x:c>
      <x:c r="CT45" s="41">
        <x:v>3.7353900000000002</x:v>
      </x:c>
      <x:c r="CU45" s="43">
        <x:v>2.3208000000000002</x:v>
      </x:c>
      <x:c r="CV45" s="41">
        <x:v>2.1326500000000004</x:v>
      </x:c>
      <x:c r="CW45" s="43">
        <x:v>3.0072500000000004</x:v>
      </x:c>
      <x:c r="CX45" s="41">
        <x:v>5.8293100000000004</x:v>
      </x:c>
      <x:c r="CY45" s="43">
        <x:v>3.3486100000000003</x:v>
      </x:c>
      <x:c r="CZ45" s="41">
        <x:v>-1.4688500000000002</x:v>
      </x:c>
      <x:c r="DA45" s="45">
        <x:v>2.3116000000000003</x:v>
      </x:c>
    </x:row>
    <x:row r="46" spans="1:105" x14ac:dyDescent="0.25">
      <x:c r="A46" s="18" t="s">
        <x:v>98</x:v>
      </x:c>
      <x:c r="B46" s="41">
        <x:v>32.127200000000002</x:v>
      </x:c>
      <x:c r="C46" s="43">
        <x:v>1.3694500000000001</x:v>
      </x:c>
      <x:c r="D46" s="41">
        <x:v>30.390820000000001</x:v>
      </x:c>
      <x:c r="E46" s="43">
        <x:v>1.4254500000000001</x:v>
      </x:c>
      <x:c r="F46" s="3" t="s">
        <x:v>71</x:v>
      </x:c>
      <x:c r="G46" s="41">
        <x:v>33.616500000000002</x:v>
      </x:c>
      <x:c r="H46" s="43">
        <x:v>2.9553600000000002</x:v>
      </x:c>
      <x:c r="I46" s="3" t="s">
        <x:v>71</x:v>
      </x:c>
      <x:c r="J46" s="41">
        <x:v>28.035920000000001</x:v>
      </x:c>
      <x:c r="K46" s="43">
        <x:v>2.5840400000000003</x:v>
      </x:c>
      <x:c r="L46" s="3" t="s">
        <x:v>71</x:v>
      </x:c>
      <x:c r="M46" s="41">
        <x:v>49.905520000000003</x:v>
      </x:c>
      <x:c r="N46" s="43">
        <x:v>6.7252500000000008</x:v>
      </x:c>
      <x:c r="O46" s="3" t="s">
        <x:v>71</x:v>
      </x:c>
      <x:c r="P46" s="41">
        <x:v>3.2256900000000002</x:v>
      </x:c>
      <x:c r="Q46" s="43">
        <x:v>3.0426400000000005</x:v>
      </x:c>
      <x:c r="R46" s="3" t="s">
        <x:v>71</x:v>
      </x:c>
      <x:c r="S46" s="41">
        <x:v>34.095220000000005</x:v>
      </x:c>
      <x:c r="T46" s="43">
        <x:v>1.3971100000000001</x:v>
      </x:c>
      <x:c r="U46" s="41">
        <x:v>31.056400000000004</x:v>
      </x:c>
      <x:c r="V46" s="43">
        <x:v>1.3690000000000002</x:v>
      </x:c>
      <x:c r="W46" s="3" t="s">
        <x:v>71</x:v>
      </x:c>
      <x:c r="X46" s="41">
        <x:v>33.68618</x:v>
      </x:c>
      <x:c r="Y46" s="43">
        <x:v>2.64168</x:v>
      </x:c>
      <x:c r="Z46" s="3" t="s">
        <x:v>71</x:v>
      </x:c>
      <x:c r="AA46" s="41">
        <x:v>27.949340000000003</x:v>
      </x:c>
      <x:c r="AB46" s="43">
        <x:v>2.4672300000000003</x:v>
      </x:c>
      <x:c r="AC46" s="3" t="s">
        <x:v>71</x:v>
      </x:c>
      <x:c r="AD46" s="41">
        <x:v>51.569570000000006</x:v>
      </x:c>
      <x:c r="AE46" s="43">
        <x:v>4.5727500000000001</x:v>
      </x:c>
      <x:c r="AF46" s="3" t="s">
        <x:v>71</x:v>
      </x:c>
      <x:c r="AG46" s="41">
        <x:v>2.6297700000000002</x:v>
      </x:c>
      <x:c r="AH46" s="43">
        <x:v>2.6355000000000004</x:v>
      </x:c>
      <x:c r="AI46" s="3" t="s">
        <x:v>71</x:v>
      </x:c>
      <x:c r="AJ46" s="41">
        <x:v>37.254830000000005</x:v>
      </x:c>
      <x:c r="AK46" s="43">
        <x:v>1.31393</x:v>
      </x:c>
      <x:c r="AL46" s="41">
        <x:v>33.716799999999999</x:v>
      </x:c>
      <x:c r="AM46" s="43">
        <x:v>1.3861100000000002</x:v>
      </x:c>
      <x:c r="AN46" s="3" t="s">
        <x:v>71</x:v>
      </x:c>
      <x:c r="AO46" s="41">
        <x:v>38.56474</x:v>
      </x:c>
      <x:c r="AP46" s="43">
        <x:v>2.35832</x:v>
      </x:c>
      <x:c r="AQ46" s="3" t="s">
        <x:v>71</x:v>
      </x:c>
      <x:c r="AR46" s="41">
        <x:v>33.159860000000002</x:v>
      </x:c>
      <x:c r="AS46" s="43">
        <x:v>2.6559300000000001</x:v>
      </x:c>
      <x:c r="AT46" s="3" t="s">
        <x:v>71</x:v>
      </x:c>
      <x:c r="AU46" s="41">
        <x:v>55.539490000000008</x:v>
      </x:c>
      <x:c r="AV46" s="43">
        <x:v>4.1394700000000002</x:v>
      </x:c>
      <x:c r="AW46" s="3" t="s">
        <x:v>71</x:v>
      </x:c>
      <x:c r="AX46" s="41">
        <x:v>4.8479400000000004</x:v>
      </x:c>
      <x:c r="AY46" s="43">
        <x:v>2.41812</x:v>
      </x:c>
      <x:c r="AZ46" s="3" t="s">
        <x:v>71</x:v>
      </x:c>
      <x:c r="BA46" s="41">
        <x:v>45.933190000000003</x:v>
      </x:c>
      <x:c r="BB46" s="43">
        <x:v>1.2871900000000001</x:v>
      </x:c>
      <x:c r="BC46" s="41">
        <x:v>38.270630000000004</x:v>
      </x:c>
      <x:c r="BD46" s="43">
        <x:v>1.2287000000000001</x:v>
      </x:c>
      <x:c r="BE46" s="3" t="s">
        <x:v>71</x:v>
      </x:c>
      <x:c r="BF46" s="41">
        <x:v>47.026340000000005</x:v>
      </x:c>
      <x:c r="BG46" s="43">
        <x:v>2.0618600000000002</x:v>
      </x:c>
      <x:c r="BH46" s="3" t="s">
        <x:v>71</x:v>
      </x:c>
      <x:c r="BI46" s="41">
        <x:v>41.166530000000002</x:v>
      </x:c>
      <x:c r="BJ46" s="43">
        <x:v>2.31786</x:v>
      </x:c>
      <x:c r="BK46" s="3" t="s">
        <x:v>71</x:v>
      </x:c>
      <x:c r="BL46" s="41">
        <x:v>60.774070000000002</x:v>
      </x:c>
      <x:c r="BM46" s="43">
        <x:v>3.8116100000000004</x:v>
      </x:c>
      <x:c r="BN46" s="3" t="s">
        <x:v>71</x:v>
      </x:c>
      <x:c r="BO46" s="41">
        <x:v>8.7557100000000005</x:v>
      </x:c>
      <x:c r="BP46" s="43">
        <x:v>2.1216200000000001</x:v>
      </x:c>
      <x:c r="BQ46" s="3" t="s">
        <x:v>71</x:v>
      </x:c>
      <x:c r="BR46" s="41">
        <x:v>13.805990000000001</x:v>
      </x:c>
      <x:c r="BS46" s="43">
        <x:v>2.2246000000000001</x:v>
      </x:c>
      <x:c r="BT46" s="41">
        <x:v>7.8798100000000009</x:v>
      </x:c>
      <x:c r="BU46" s="43">
        <x:v>2.2025200000000003</x:v>
      </x:c>
      <x:c r="BV46" s="41">
        <x:v>13.409830000000001</x:v>
      </x:c>
      <x:c r="BW46" s="43">
        <x:v>3.7959100000000001</x:v>
      </x:c>
      <x:c r="BX46" s="41">
        <x:v>13.13062</x:v>
      </x:c>
      <x:c r="BY46" s="43">
        <x:v>3.6621800000000002</x:v>
      </x:c>
      <x:c r="BZ46" s="41">
        <x:v>10.868550000000001</x:v>
      </x:c>
      <x:c r="CA46" s="43">
        <x:v>7.8157400000000008</x:v>
      </x:c>
      <x:c r="CB46" s="41">
        <x:v>5.5300300000000009</x:v>
      </x:c>
      <x:c r="CC46" s="43">
        <x:v>3.7093100000000003</x:v>
      </x:c>
      <x:c r="CD46" s="41">
        <x:v>11.837960000000001</x:v>
      </x:c>
      <x:c r="CE46" s="43">
        <x:v>2.1526200000000002</x:v>
      </x:c>
      <x:c r="CF46" s="41">
        <x:v>7.214220000000001</x:v>
      </x:c>
      <x:c r="CG46" s="43">
        <x:v>2.0812000000000004</x:v>
      </x:c>
      <x:c r="CH46" s="41">
        <x:v>13.340160000000001</x:v>
      </x:c>
      <x:c r="CI46" s="43">
        <x:v>3.5013900000000002</x:v>
      </x:c>
      <x:c r="CJ46" s="41">
        <x:v>13.217200000000002</x:v>
      </x:c>
      <x:c r="CK46" s="43">
        <x:v>3.5277600000000002</x:v>
      </x:c>
      <x:c r="CL46" s="41">
        <x:v>9.2044900000000016</x:v>
      </x:c>
      <x:c r="CM46" s="43">
        <x:v>6.0332000000000008</x:v>
      </x:c>
      <x:c r="CN46" s="41">
        <x:v>6.1259400000000008</x:v>
      </x:c>
      <x:c r="CO46" s="43">
        <x:v>3.3833700000000002</x:v>
      </x:c>
      <x:c r="CP46" s="41">
        <x:v>8.6783600000000014</x:v>
      </x:c>
      <x:c r="CQ46" s="43">
        <x:v>1.9020300000000001</x:v>
      </x:c>
      <x:c r="CR46" s="41">
        <x:v>4.5538300000000005</x:v>
      </x:c>
      <x:c r="CS46" s="43">
        <x:v>1.9099000000000002</x:v>
      </x:c>
      <x:c r="CT46" s="41">
        <x:v>8.4616000000000007</x:v>
      </x:c>
      <x:c r="CU46" s="43">
        <x:v>3.1699400000000004</x:v>
      </x:c>
      <x:c r="CV46" s="41">
        <x:v>8.0066700000000015</x:v>
      </x:c>
      <x:c r="CW46" s="43">
        <x:v>3.5569400000000004</x:v>
      </x:c>
      <x:c r="CX46" s="41">
        <x:v>5.2345800000000002</x:v>
      </x:c>
      <x:c r="CY46" s="43">
        <x:v>5.6465400000000008</x:v>
      </x:c>
      <x:c r="CZ46" s="41">
        <x:v>3.9077700000000002</x:v>
      </x:c>
      <x:c r="DA46" s="45">
        <x:v>3.2169300000000001</x:v>
      </x:c>
    </x:row>
    <x:row r="47" spans="1:105" x14ac:dyDescent="0.25">
      <x:c r="A47" s="18" t="s">
        <x:v>99</x:v>
      </x:c>
      <x:c r="B47" s="41">
        <x:v>23.251620000000003</x:v>
      </x:c>
      <x:c r="C47" s="43">
        <x:v>1.0640400000000001</x:v>
      </x:c>
      <x:c r="D47" s="41">
        <x:v>21.544330000000002</x:v>
      </x:c>
      <x:c r="E47" s="43">
        <x:v>1.0978100000000002</x:v>
      </x:c>
      <x:c r="F47" s="3" t="s">
        <x:v>71</x:v>
      </x:c>
      <x:c r="G47" s="41">
        <x:v>34.439770000000003</x:v>
      </x:c>
      <x:c r="H47" s="43">
        <x:v>2.74858</x:v>
      </x:c>
      <x:c r="I47" s="3" t="s">
        <x:v>71</x:v>
      </x:c>
      <x:c r="J47" s="41">
        <x:v>28.819290000000002</x:v>
      </x:c>
      <x:c r="K47" s="43">
        <x:v>4.2663900000000003</x:v>
      </x:c>
      <x:c r="L47" s="3" t="s">
        <x:v>71</x:v>
      </x:c>
      <x:c r="M47" s="41">
        <x:v>38.102920000000005</x:v>
      </x:c>
      <x:c r="N47" s="43">
        <x:v>4.1509100000000005</x:v>
      </x:c>
      <x:c r="O47" s="3" t="s">
        <x:v>71</x:v>
      </x:c>
      <x:c r="P47" s="41">
        <x:v>12.895440000000001</x:v>
      </x:c>
      <x:c r="Q47" s="43">
        <x:v>2.6969900000000004</x:v>
      </x:c>
      <x:c r="R47" s="3" t="s">
        <x:v>71</x:v>
      </x:c>
      <x:c r="S47" s="41">
        <x:v>23.823300000000003</x:v>
      </x:c>
      <x:c r="T47" s="43">
        <x:v>1.11216</x:v>
      </x:c>
      <x:c r="U47" s="41">
        <x:v>22.00825</x:v>
      </x:c>
      <x:c r="V47" s="43">
        <x:v>1.16601</x:v>
      </x:c>
      <x:c r="W47" s="3" t="s">
        <x:v>71</x:v>
      </x:c>
      <x:c r="X47" s="41">
        <x:v>34.459710000000001</x:v>
      </x:c>
      <x:c r="Y47" s="43">
        <x:v>2.8875700000000002</x:v>
      </x:c>
      <x:c r="Z47" s="3" t="s">
        <x:v>71</x:v>
      </x:c>
      <x:c r="AA47" s="41">
        <x:v>32.032870000000003</x:v>
      </x:c>
      <x:c r="AB47" s="43">
        <x:v>3.7661400000000005</x:v>
      </x:c>
      <x:c r="AC47" s="3" t="s">
        <x:v>71</x:v>
      </x:c>
      <x:c r="AD47" s="41">
        <x:v>37.363220000000005</x:v>
      </x:c>
      <x:c r="AE47" s="43">
        <x:v>4.3955900000000003</x:v>
      </x:c>
      <x:c r="AF47" s="3" t="s">
        <x:v>71</x:v>
      </x:c>
      <x:c r="AG47" s="41">
        <x:v>12.451460000000001</x:v>
      </x:c>
      <x:c r="AH47" s="43">
        <x:v>2.9691400000000003</x:v>
      </x:c>
      <x:c r="AI47" s="3" t="s">
        <x:v>71</x:v>
      </x:c>
      <x:c r="AJ47" s="41">
        <x:v>29.608590000000003</x:v>
      </x:c>
      <x:c r="AK47" s="43">
        <x:v>1.2010400000000001</x:v>
      </x:c>
      <x:c r="AL47" s="41">
        <x:v>27.486730000000001</x:v>
      </x:c>
      <x:c r="AM47" s="43">
        <x:v>1.1998300000000002</x:v>
      </x:c>
      <x:c r="AN47" s="3" t="s">
        <x:v>71</x:v>
      </x:c>
      <x:c r="AO47" s="41">
        <x:v>39.23836</x:v>
      </x:c>
      <x:c r="AP47" s="43">
        <x:v>3.0343400000000003</x:v>
      </x:c>
      <x:c r="AQ47" s="3" t="s">
        <x:v>71</x:v>
      </x:c>
      <x:c r="AR47" s="41">
        <x:v>35.659980000000004</x:v>
      </x:c>
      <x:c r="AS47" s="43">
        <x:v>3.0869000000000004</x:v>
      </x:c>
      <x:c r="AT47" s="3" t="s">
        <x:v>71</x:v>
      </x:c>
      <x:c r="AU47" s="41">
        <x:v>48.095380000000006</x:v>
      </x:c>
      <x:c r="AV47" s="43">
        <x:v>5.0820100000000004</x:v>
      </x:c>
      <x:c r="AW47" s="3" t="s">
        <x:v>71</x:v>
      </x:c>
      <x:c r="AX47" s="41">
        <x:v>11.75163</x:v>
      </x:c>
      <x:c r="AY47" s="43">
        <x:v>3.0170000000000003</x:v>
      </x:c>
      <x:c r="AZ47" s="3" t="s">
        <x:v>71</x:v>
      </x:c>
      <x:c r="BA47" s="41">
        <x:v>31.271060000000002</x:v>
      </x:c>
      <x:c r="BB47" s="43">
        <x:v>1.2292800000000002</x:v>
      </x:c>
      <x:c r="BC47" s="41">
        <x:v>28.020490000000002</x:v>
      </x:c>
      <x:c r="BD47" s="43">
        <x:v>1.24665</x:v>
      </x:c>
      <x:c r="BE47" s="3" t="s">
        <x:v>71</x:v>
      </x:c>
      <x:c r="BF47" s="41">
        <x:v>45.116200000000006</x:v>
      </x:c>
      <x:c r="BG47" s="43">
        <x:v>2.4367900000000002</x:v>
      </x:c>
      <x:c r="BH47" s="3" t="s">
        <x:v>71</x:v>
      </x:c>
      <x:c r="BI47" s="41">
        <x:v>41.688230000000004</x:v>
      </x:c>
      <x:c r="BJ47" s="43">
        <x:v>2.7553700000000001</x:v>
      </x:c>
      <x:c r="BK47" s="3" t="s">
        <x:v>71</x:v>
      </x:c>
      <x:c r="BL47" s="41">
        <x:v>55.233440000000002</x:v>
      </x:c>
      <x:c r="BM47" s="43">
        <x:v>4.5535100000000002</x:v>
      </x:c>
      <x:c r="BN47" s="3" t="s">
        <x:v>71</x:v>
      </x:c>
      <x:c r="BO47" s="41">
        <x:v>17.09572</x:v>
      </x:c>
      <x:c r="BP47" s="43">
        <x:v>2.5263300000000002</x:v>
      </x:c>
      <x:c r="BQ47" s="3" t="s">
        <x:v>71</x:v>
      </x:c>
      <x:c r="BR47" s="41">
        <x:v>8.0194400000000012</x:v>
      </x:c>
      <x:c r="BS47" s="43">
        <x:v>1.9419600000000001</x:v>
      </x:c>
      <x:c r="BT47" s="41">
        <x:v>6.4761500000000005</x:v>
      </x:c>
      <x:c r="BU47" s="43">
        <x:v>1.9440100000000002</x:v>
      </x:c>
      <x:c r="BV47" s="41">
        <x:v>10.676430000000002</x:v>
      </x:c>
      <x:c r="BW47" s="43">
        <x:v>3.8603900000000002</x:v>
      </x:c>
      <x:c r="BX47" s="41">
        <x:v>12.86894</x:v>
      </x:c>
      <x:c r="BY47" s="43">
        <x:v>5.2119000000000009</x:v>
      </x:c>
      <x:c r="BZ47" s="41">
        <x:v>17.130520000000001</x:v>
      </x:c>
      <x:c r="CA47" s="43">
        <x:v>6.2746600000000008</x:v>
      </x:c>
      <x:c r="CB47" s="41">
        <x:v>4.2002800000000002</x:v>
      </x:c>
      <x:c r="CC47" s="43">
        <x:v>3.6954100000000003</x:v>
      </x:c>
      <x:c r="CD47" s="41">
        <x:v>7.4477700000000002</x:v>
      </x:c>
      <x:c r="CE47" s="43">
        <x:v>1.8878900000000001</x:v>
      </x:c>
      <x:c r="CF47" s="41">
        <x:v>6.0122400000000003</x:v>
      </x:c>
      <x:c r="CG47" s="43">
        <x:v>1.9109300000000002</x:v>
      </x:c>
      <x:c r="CH47" s="41">
        <x:v>10.656500000000001</x:v>
      </x:c>
      <x:c r="CI47" s="43">
        <x:v>3.9110400000000003</x:v>
      </x:c>
      <x:c r="CJ47" s="41">
        <x:v>9.6553599999999999</x:v>
      </x:c>
      <x:c r="CK47" s="43">
        <x:v>4.7714700000000008</x:v>
      </x:c>
      <x:c r="CL47" s="41">
        <x:v>17.87022</x:v>
      </x:c>
      <x:c r="CM47" s="43">
        <x:v>6.4088700000000003</x:v>
      </x:c>
      <x:c r="CN47" s="41">
        <x:v>4.6442600000000001</x:v>
      </x:c>
      <x:c r="CO47" s="43">
        <x:v>3.8984800000000002</x:v>
      </x:c>
      <x:c r="CP47" s="41">
        <x:v>1.6624700000000001</x:v>
      </x:c>
      <x:c r="CQ47" s="43">
        <x:v>1.7720800000000001</x:v>
      </x:c>
      <x:c r="CR47" s="41">
        <x:v>0.53376000000000001</x:v>
      </x:c>
      <x:c r="CS47" s="43">
        <x:v>1.7783400000000003</x:v>
      </x:c>
      <x:c r="CT47" s="41">
        <x:v>5.8778400000000008</x:v>
      </x:c>
      <x:c r="CU47" s="43">
        <x:v>3.9215400000000002</x:v>
      </x:c>
      <x:c r="CV47" s="41">
        <x:v>6.0282500000000008</x:v>
      </x:c>
      <x:c r="CW47" s="43">
        <x:v>4.1650600000000004</x:v>
      </x:c>
      <x:c r="CX47" s="41">
        <x:v>7.1380700000000008</x:v>
      </x:c>
      <x:c r="CY47" s="43">
        <x:v>6.8406300000000009</x:v>
      </x:c>
      <x:c r="CZ47" s="41">
        <x:v>5.3440800000000008</x:v>
      </x:c>
      <x:c r="DA47" s="45">
        <x:v>3.9350500000000004</x:v>
      </x:c>
    </x:row>
    <x:row r="48" spans="1:105" x14ac:dyDescent="0.25">
      <x:c r="A48" s="18" t="s">
        <x:v>100</x:v>
      </x:c>
      <x:c r="B48" s="41">
        <x:v>10.692150000000002</x:v>
      </x:c>
      <x:c r="C48" s="43">
        <x:v>0.80541000000000007</x:v>
      </x:c>
      <x:c r="D48" s="41">
        <x:v>10.39508</x:v>
      </x:c>
      <x:c r="E48" s="43">
        <x:v>0.79569000000000012</x:v>
      </x:c>
      <x:c r="F48" s="3" t="s">
        <x:v>71</x:v>
      </x:c>
      <x:c r="G48" s="41">
        <x:v>39.4634</x:v>
      </x:c>
      <x:c r="H48" s="43">
        <x:v>12.860570000000001</x:v>
      </x:c>
      <x:c r="I48" s="3" t="s">
        <x:v>71</x:v>
      </x:c>
      <x:c r="J48" s="41" t="s">
        <x:v>74</x:v>
      </x:c>
      <x:c r="K48" s="43" t="s">
        <x:v>74</x:v>
      </x:c>
      <x:c r="L48" s="3" t="s">
        <x:v>71</x:v>
      </x:c>
      <x:c r="M48" s="41" t="s">
        <x:v>74</x:v>
      </x:c>
      <x:c r="N48" s="43" t="s">
        <x:v>74</x:v>
      </x:c>
      <x:c r="O48" s="3" t="s">
        <x:v>71</x:v>
      </x:c>
      <x:c r="P48" s="41">
        <x:v>29.068320000000003</x:v>
      </x:c>
      <x:c r="Q48" s="43">
        <x:v>12.879660000000001</x:v>
      </x:c>
      <x:c r="R48" s="3" t="s">
        <x:v>71</x:v>
      </x:c>
      <x:c r="S48" s="41">
        <x:v>11.454880000000001</x:v>
      </x:c>
      <x:c r="T48" s="43">
        <x:v>0.75789000000000006</x:v>
      </x:c>
      <x:c r="U48" s="41">
        <x:v>11.060910000000002</x:v>
      </x:c>
      <x:c r="V48" s="43">
        <x:v>0.76023000000000007</x:v>
      </x:c>
      <x:c r="W48" s="3" t="s">
        <x:v>71</x:v>
      </x:c>
      <x:c r="X48" s="41">
        <x:v>48.383730000000007</x:v>
      </x:c>
      <x:c r="Y48" s="43">
        <x:v>8.3993200000000012</x:v>
      </x:c>
      <x:c r="Z48" s="3" t="s">
        <x:v>71</x:v>
      </x:c>
      <x:c r="AA48" s="41" t="s">
        <x:v>74</x:v>
      </x:c>
      <x:c r="AB48" s="43" t="s">
        <x:v>74</x:v>
      </x:c>
      <x:c r="AC48" s="3" t="s">
        <x:v>71</x:v>
      </x:c>
      <x:c r="AD48" s="41" t="s">
        <x:v>74</x:v>
      </x:c>
      <x:c r="AE48" s="43" t="s">
        <x:v>74</x:v>
      </x:c>
      <x:c r="AF48" s="3" t="s">
        <x:v>71</x:v>
      </x:c>
      <x:c r="AG48" s="41">
        <x:v>37.322810000000004</x:v>
      </x:c>
      <x:c r="AH48" s="43">
        <x:v>8.4118100000000009</x:v>
      </x:c>
      <x:c r="AI48" s="3" t="s">
        <x:v>71</x:v>
      </x:c>
      <x:c r="AJ48" s="41">
        <x:v>11.961550000000001</x:v>
      </x:c>
      <x:c r="AK48" s="43">
        <x:v>0.99477000000000004</x:v>
      </x:c>
      <x:c r="AL48" s="41">
        <x:v>11.496170000000001</x:v>
      </x:c>
      <x:c r="AM48" s="43">
        <x:v>0.9581400000000001</x:v>
      </x:c>
      <x:c r="AN48" s="3" t="s">
        <x:v>71</x:v>
      </x:c>
      <x:c r="AO48" s="41">
        <x:v>22.790220000000001</x:v>
      </x:c>
      <x:c r="AP48" s="43">
        <x:v>7.7474300000000005</x:v>
      </x:c>
      <x:c r="AQ48" s="3" t="s">
        <x:v>71</x:v>
      </x:c>
      <x:c r="AR48" s="41" t="s">
        <x:v>74</x:v>
      </x:c>
      <x:c r="AS48" s="43" t="s">
        <x:v>74</x:v>
      </x:c>
      <x:c r="AT48" s="3" t="s">
        <x:v>71</x:v>
      </x:c>
      <x:c r="AU48" s="41" t="s">
        <x:v>74</x:v>
      </x:c>
      <x:c r="AV48" s="43" t="s">
        <x:v>74</x:v>
      </x:c>
      <x:c r="AW48" s="3" t="s">
        <x:v>71</x:v>
      </x:c>
      <x:c r="AX48" s="41">
        <x:v>11.29405</x:v>
      </x:c>
      <x:c r="AY48" s="43">
        <x:v>7.6361100000000004</x:v>
      </x:c>
      <x:c r="AZ48" s="3" t="s">
        <x:v>71</x:v>
      </x:c>
      <x:c r="BA48" s="41">
        <x:v>16.134450000000001</x:v>
      </x:c>
      <x:c r="BB48" s="43">
        <x:v>1.272</x:v>
      </x:c>
      <x:c r="BC48" s="41">
        <x:v>15.341600000000001</x:v>
      </x:c>
      <x:c r="BD48" s="43">
        <x:v>1.1915200000000001</x:v>
      </x:c>
      <x:c r="BE48" s="3" t="s">
        <x:v>71</x:v>
      </x:c>
      <x:c r="BF48" s="41">
        <x:v>27.378060000000001</x:v>
      </x:c>
      <x:c r="BG48" s="43">
        <x:v>7.5223900000000006</x:v>
      </x:c>
      <x:c r="BH48" s="3" t="s">
        <x:v>71</x:v>
      </x:c>
      <x:c r="BI48" s="41">
        <x:v>24.618720000000003</x:v>
      </x:c>
      <x:c r="BJ48" s="43">
        <x:v>8.169220000000001</x:v>
      </x:c>
      <x:c r="BK48" s="3" t="s">
        <x:v>71</x:v>
      </x:c>
      <x:c r="BL48" s="41">
        <x:v>30.644720000000003</x:v>
      </x:c>
      <x:c r="BM48" s="43">
        <x:v>11.188700000000001</x:v>
      </x:c>
      <x:c r="BN48" s="3" t="s">
        <x:v>71</x:v>
      </x:c>
      <x:c r="BO48" s="41">
        <x:v>12.036460000000002</x:v>
      </x:c>
      <x:c r="BP48" s="43">
        <x:v>7.3150200000000005</x:v>
      </x:c>
      <x:c r="BQ48" s="3" t="s">
        <x:v>71</x:v>
      </x:c>
      <x:c r="BR48" s="41">
        <x:v>5.4422900000000007</x:v>
      </x:c>
      <x:c r="BS48" s="43">
        <x:v>1.6748100000000001</x:v>
      </x:c>
      <x:c r="BT48" s="41">
        <x:v>4.9465200000000005</x:v>
      </x:c>
      <x:c r="BU48" s="43">
        <x:v>1.5989500000000001</x:v>
      </x:c>
      <x:c r="BV48" s="41">
        <x:v>-12.08534</x:v>
      </x:c>
      <x:c r="BW48" s="43">
        <x:v>14.932440000000001</x:v>
      </x:c>
      <x:c r="BX48" s="41" t="s">
        <x:v>73</x:v>
      </x:c>
      <x:c r="BY48" s="43" t="s">
        <x:v>73</x:v>
      </x:c>
      <x:c r="BZ48" s="41" t="s">
        <x:v>73</x:v>
      </x:c>
      <x:c r="CA48" s="43" t="s">
        <x:v>73</x:v>
      </x:c>
      <x:c r="CB48" s="41">
        <x:v>-17.031860000000002</x:v>
      </x:c>
      <x:c r="CC48" s="43">
        <x:v>14.811990000000002</x:v>
      </x:c>
      <x:c r="CD48" s="41">
        <x:v>4.67957</x:v>
      </x:c>
      <x:c r="CE48" s="43">
        <x:v>1.6068200000000001</x:v>
      </x:c>
      <x:c r="CF48" s="41">
        <x:v>4.2806900000000008</x:v>
      </x:c>
      <x:c r="CG48" s="43">
        <x:v>1.5369400000000002</x:v>
      </x:c>
      <x:c r="CH48" s="41">
        <x:v>-21.005670000000002</x:v>
      </x:c>
      <x:c r="CI48" s="43">
        <x:v>11.307350000000001</x:v>
      </x:c>
      <x:c r="CJ48" s="41" t="s">
        <x:v>73</x:v>
      </x:c>
      <x:c r="CK48" s="43" t="s">
        <x:v>73</x:v>
      </x:c>
      <x:c r="CL48" s="41" t="s">
        <x:v>73</x:v>
      </x:c>
      <x:c r="CM48" s="43" t="s">
        <x:v>73</x:v>
      </x:c>
      <x:c r="CN48" s="41">
        <x:v>-25.286360000000002</x:v>
      </x:c>
      <x:c r="CO48" s="43">
        <x:v>11.14756</x:v>
      </x:c>
      <x:c r="CP48" s="41">
        <x:v>4.1729000000000003</x:v>
      </x:c>
      <x:c r="CQ48" s="43">
        <x:v>1.6421400000000002</x:v>
      </x:c>
      <x:c r="CR48" s="41">
        <x:v>3.8454300000000003</x:v>
      </x:c>
      <x:c r="CS48" s="43">
        <x:v>1.556</x:v>
      </x:c>
      <x:c r="CT48" s="41">
        <x:v>4.5878500000000004</x:v>
      </x:c>
      <x:c r="CU48" s="43">
        <x:v>10.8062</x:v>
      </x:c>
      <x:c r="CV48" s="41" t="s">
        <x:v>73</x:v>
      </x:c>
      <x:c r="CW48" s="43" t="s">
        <x:v>73</x:v>
      </x:c>
      <x:c r="CX48" s="41" t="s">
        <x:v>73</x:v>
      </x:c>
      <x:c r="CY48" s="43" t="s">
        <x:v>73</x:v>
      </x:c>
      <x:c r="CZ48" s="41">
        <x:v>0.74241000000000001</x:v>
      </x:c>
      <x:c r="DA48" s="45">
        <x:v>10.574480000000001</x:v>
      </x:c>
    </x:row>
    <x:row r="49" spans="1:105" x14ac:dyDescent="0.25">
      <x:c r="A49" s="18" t="s">
        <x:v>134</x:v>
      </x:c>
      <x:c r="B49" s="41">
        <x:v>67.529230000000013</x:v>
      </x:c>
      <x:c r="C49" s="43">
        <x:v>1.3080500000000002</x:v>
      </x:c>
      <x:c r="D49" s="41">
        <x:v>66.723600000000005</x:v>
      </x:c>
      <x:c r="E49" s="43">
        <x:v>1.3870200000000001</x:v>
      </x:c>
      <x:c r="F49" s="3" t="s">
        <x:v>71</x:v>
      </x:c>
      <x:c r="G49" s="41">
        <x:v>62.720320000000008</x:v>
      </x:c>
      <x:c r="H49" s="43">
        <x:v>2.5488000000000004</x:v>
      </x:c>
      <x:c r="I49" s="3" t="s">
        <x:v>71</x:v>
      </x:c>
      <x:c r="J49" s="41">
        <x:v>61.618870000000008</x:v>
      </x:c>
      <x:c r="K49" s="43">
        <x:v>2.9654300000000005</x:v>
      </x:c>
      <x:c r="L49" s="3" t="s">
        <x:v>71</x:v>
      </x:c>
      <x:c r="M49" s="41">
        <x:v>65.900300000000001</x:v>
      </x:c>
      <x:c r="N49" s="43">
        <x:v>3.9825000000000004</x:v>
      </x:c>
      <x:c r="O49" s="3" t="s">
        <x:v>71</x:v>
      </x:c>
      <x:c r="P49" s="41">
        <x:v>-4.0032700000000006</x:v>
      </x:c>
      <x:c r="Q49" s="43">
        <x:v>2.5497100000000001</x:v>
      </x:c>
      <x:c r="R49" s="3" t="s">
        <x:v>71</x:v>
      </x:c>
      <x:c r="S49" s="41">
        <x:v>59.325690000000002</x:v>
      </x:c>
      <x:c r="T49" s="43">
        <x:v>1.6083200000000002</x:v>
      </x:c>
      <x:c r="U49" s="41">
        <x:v>59.147090000000006</x:v>
      </x:c>
      <x:c r="V49" s="43">
        <x:v>1.6100800000000002</x:v>
      </x:c>
      <x:c r="W49" s="3" t="s">
        <x:v>71</x:v>
      </x:c>
      <x:c r="X49" s="41">
        <x:v>54.139670000000002</x:v>
      </x:c>
      <x:c r="Y49" s="43">
        <x:v>2.9216900000000003</x:v>
      </x:c>
      <x:c r="Z49" s="3" t="s">
        <x:v>71</x:v>
      </x:c>
      <x:c r="AA49" s="41">
        <x:v>54.665250000000007</x:v>
      </x:c>
      <x:c r="AB49" s="43">
        <x:v>3.3922500000000002</x:v>
      </x:c>
      <x:c r="AC49" s="3" t="s">
        <x:v>71</x:v>
      </x:c>
      <x:c r="AD49" s="41">
        <x:v>53.472840000000005</x:v>
      </x:c>
      <x:c r="AE49" s="43">
        <x:v>4.6032100000000007</x:v>
      </x:c>
      <x:c r="AF49" s="3" t="s">
        <x:v>71</x:v>
      </x:c>
      <x:c r="AG49" s="41">
        <x:v>-5.0074200000000006</x:v>
      </x:c>
      <x:c r="AH49" s="43">
        <x:v>2.6699300000000004</x:v>
      </x:c>
      <x:c r="AI49" s="3" t="s">
        <x:v>71</x:v>
      </x:c>
      <x:c r="AJ49" s="41">
        <x:v>82.842870000000005</x:v>
      </x:c>
      <x:c r="AK49" s="43">
        <x:v>1.15073</x:v>
      </x:c>
      <x:c r="AL49" s="41">
        <x:v>82.241810000000001</x:v>
      </x:c>
      <x:c r="AM49" s="43">
        <x:v>1.2446200000000001</x:v>
      </x:c>
      <x:c r="AN49" s="3" t="s">
        <x:v>71</x:v>
      </x:c>
      <x:c r="AO49" s="41">
        <x:v>79.856820000000013</x:v>
      </x:c>
      <x:c r="AP49" s="43">
        <x:v>2.3496200000000003</x:v>
      </x:c>
      <x:c r="AQ49" s="3" t="s">
        <x:v>71</x:v>
      </x:c>
      <x:c r="AR49" s="41">
        <x:v>77.286650000000009</x:v>
      </x:c>
      <x:c r="AS49" s="43">
        <x:v>3.3596600000000003</x:v>
      </x:c>
      <x:c r="AT49" s="3" t="s">
        <x:v>71</x:v>
      </x:c>
      <x:c r="AU49" s="41">
        <x:v>81.810120000000012</x:v>
      </x:c>
      <x:c r="AV49" s="43">
        <x:v>2.7080900000000003</x:v>
      </x:c>
      <x:c r="AW49" s="3" t="s">
        <x:v>71</x:v>
      </x:c>
      <x:c r="AX49" s="41">
        <x:v>-2.3849900000000002</x:v>
      </x:c>
      <x:c r="AY49" s="43">
        <x:v>2.3101900000000004</x:v>
      </x:c>
      <x:c r="AZ49" s="3" t="s">
        <x:v>71</x:v>
      </x:c>
      <x:c r="BA49" s="41">
        <x:v>69.18638</x:v>
      </x:c>
      <x:c r="BB49" s="43">
        <x:v>1.282</x:v>
      </x:c>
      <x:c r="BC49" s="41">
        <x:v>67.337440000000001</x:v>
      </x:c>
      <x:c r="BD49" s="43">
        <x:v>1.3447800000000001</x:v>
      </x:c>
      <x:c r="BE49" s="3" t="s">
        <x:v>71</x:v>
      </x:c>
      <x:c r="BF49" s="41">
        <x:v>67.483290000000011</x:v>
      </x:c>
      <x:c r="BG49" s="43">
        <x:v>2.2533600000000003</x:v>
      </x:c>
      <x:c r="BH49" s="3" t="s">
        <x:v>71</x:v>
      </x:c>
      <x:c r="BI49" s="41">
        <x:v>66.337150000000008</x:v>
      </x:c>
      <x:c r="BJ49" s="43">
        <x:v>3.0241700000000002</x:v>
      </x:c>
      <x:c r="BK49" s="3" t="s">
        <x:v>71</x:v>
      </x:c>
      <x:c r="BL49" s="41">
        <x:v>68.59666</x:v>
      </x:c>
      <x:c r="BM49" s="43">
        <x:v>2.8378400000000004</x:v>
      </x:c>
      <x:c r="BN49" s="3" t="s">
        <x:v>71</x:v>
      </x:c>
      <x:c r="BO49" s="41">
        <x:v>0.14584000000000003</x:v>
      </x:c>
      <x:c r="BP49" s="43">
        <x:v>2.2089500000000002</x:v>
      </x:c>
      <x:c r="BQ49" s="3" t="s">
        <x:v>71</x:v>
      </x:c>
      <x:c r="BR49" s="41">
        <x:v>1.6571500000000001</x:v>
      </x:c>
      <x:c r="BS49" s="43">
        <x:v>2.1137700000000001</x:v>
      </x:c>
      <x:c r="BT49" s="41">
        <x:v>0.61385000000000001</x:v>
      </x:c>
      <x:c r="BU49" s="43">
        <x:v>2.2140600000000004</x:v>
      </x:c>
      <x:c r="BV49" s="41">
        <x:v>4.7629600000000005</x:v>
      </x:c>
      <x:c r="BW49" s="43">
        <x:v>3.5692500000000003</x:v>
      </x:c>
      <x:c r="BX49" s="41">
        <x:v>4.7182900000000005</x:v>
      </x:c>
      <x:c r="BY49" s="43">
        <x:v>4.3746600000000004</x:v>
      </x:c>
      <x:c r="BZ49" s="41">
        <x:v>2.6963500000000002</x:v>
      </x:c>
      <x:c r="CA49" s="43">
        <x:v>5.0045600000000006</x:v>
      </x:c>
      <x:c r="CB49" s="41">
        <x:v>4.1491100000000003</x:v>
      </x:c>
      <x:c r="CC49" s="43">
        <x:v>3.3734900000000003</x:v>
      </x:c>
      <x:c r="CD49" s="41">
        <x:v>9.86069</x:v>
      </x:c>
      <x:c r="CE49" s="43">
        <x:v>2.2440800000000003</x:v>
      </x:c>
      <x:c r="CF49" s="41">
        <x:v>8.1903500000000005</x:v>
      </x:c>
      <x:c r="CG49" s="43">
        <x:v>2.29068</x:v>
      </x:c>
      <x:c r="CH49" s="41">
        <x:v>13.343620000000001</x:v>
      </x:c>
      <x:c r="CI49" s="43">
        <x:v>3.8022700000000005</x:v>
      </x:c>
      <x:c r="CJ49" s="41">
        <x:v>11.671900000000001</x:v>
      </x:c>
      <x:c r="CK49" s="43">
        <x:v>4.63896</x:v>
      </x:c>
      <x:c r="CL49" s="41">
        <x:v>15.123820000000002</x:v>
      </x:c>
      <x:c r="CM49" s="43">
        <x:v>5.4828800000000006</x:v>
      </x:c>
      <x:c r="CN49" s="41">
        <x:v>5.15327</x:v>
      </x:c>
      <x:c r="CO49" s="43">
        <x:v>3.4652500000000002</x:v>
      </x:c>
      <x:c r="CP49" s="41">
        <x:v>-13.656480000000002</x:v>
      </x:c>
      <x:c r="CQ49" s="43">
        <x:v>1.7753800000000002</x:v>
      </x:c>
      <x:c r="CR49" s="41">
        <x:v>-14.90436</x:v>
      </x:c>
      <x:c r="CS49" s="43">
        <x:v>1.8844400000000001</x:v>
      </x:c>
      <x:c r="CT49" s="41">
        <x:v>-12.373530000000001</x:v>
      </x:c>
      <x:c r="CU49" s="43">
        <x:v>3.2850000000000001</x:v>
      </x:c>
      <x:c r="CV49" s="41">
        <x:v>-10.9495</x:v>
      </x:c>
      <x:c r="CW49" s="43">
        <x:v>4.5421500000000004</x:v>
      </x:c>
      <x:c r="CX49" s="41">
        <x:v>-13.213470000000001</x:v>
      </x:c>
      <x:c r="CY49" s="43">
        <x:v>3.9464500000000005</x:v>
      </x:c>
      <x:c r="CZ49" s="41">
        <x:v>2.5308400000000004</x:v>
      </x:c>
      <x:c r="DA49" s="45">
        <x:v>3.1963200000000001</x:v>
      </x:c>
    </x:row>
    <x:row r="50" spans="1:105" x14ac:dyDescent="0.25">
      <x:c r="A50" s="18" t="s">
        <x:v>135</x:v>
      </x:c>
      <x:c r="B50" s="41" t="s">
        <x:v>73</x:v>
      </x:c>
      <x:c r="C50" s="43" t="s">
        <x:v>73</x:v>
      </x:c>
      <x:c r="D50" s="41" t="s">
        <x:v>73</x:v>
      </x:c>
      <x:c r="E50" s="43" t="s">
        <x:v>73</x:v>
      </x:c>
      <x:c r="F50" s="3" t="s">
        <x:v>71</x:v>
      </x:c>
      <x:c r="G50" s="41" t="s">
        <x:v>73</x:v>
      </x:c>
      <x:c r="H50" s="43" t="s">
        <x:v>73</x:v>
      </x:c>
      <x:c r="I50" s="3" t="s">
        <x:v>71</x:v>
      </x:c>
      <x:c r="J50" s="41" t="s">
        <x:v>73</x:v>
      </x:c>
      <x:c r="K50" s="43" t="s">
        <x:v>73</x:v>
      </x:c>
      <x:c r="L50" s="3" t="s">
        <x:v>71</x:v>
      </x:c>
      <x:c r="M50" s="41" t="s">
        <x:v>73</x:v>
      </x:c>
      <x:c r="N50" s="43" t="s">
        <x:v>73</x:v>
      </x:c>
      <x:c r="O50" s="3" t="s">
        <x:v>71</x:v>
      </x:c>
      <x:c r="P50" s="41" t="s">
        <x:v>73</x:v>
      </x:c>
      <x:c r="Q50" s="43" t="s">
        <x:v>73</x:v>
      </x:c>
      <x:c r="R50" s="3" t="s">
        <x:v>71</x:v>
      </x:c>
      <x:c r="S50" s="41">
        <x:v>49.100020000000001</x:v>
      </x:c>
      <x:c r="T50" s="43">
        <x:v>0.94667000000000012</x:v>
      </x:c>
      <x:c r="U50" s="41">
        <x:v>48.231390000000005</x:v>
      </x:c>
      <x:c r="V50" s="43">
        <x:v>1.0192000000000001</x:v>
      </x:c>
      <x:c r="W50" s="3" t="s">
        <x:v>71</x:v>
      </x:c>
      <x:c r="X50" s="41">
        <x:v>53.669870000000003</x:v>
      </x:c>
      <x:c r="Y50" s="43">
        <x:v>2.2473400000000003</x:v>
      </x:c>
      <x:c r="Z50" s="3" t="s">
        <x:v>71</x:v>
      </x:c>
      <x:c r="AA50" s="41">
        <x:v>50.557940000000002</x:v>
      </x:c>
      <x:c r="AB50" s="43">
        <x:v>2.9576300000000004</x:v>
      </x:c>
      <x:c r="AC50" s="3" t="s">
        <x:v>71</x:v>
      </x:c>
      <x:c r="AD50" s="41">
        <x:v>56.893060000000006</x:v>
      </x:c>
      <x:c r="AE50" s="43">
        <x:v>3.3971700000000005</x:v>
      </x:c>
      <x:c r="AF50" s="3" t="s">
        <x:v>71</x:v>
      </x:c>
      <x:c r="AG50" s="41">
        <x:v>5.4384700000000006</x:v>
      </x:c>
      <x:c r="AH50" s="43">
        <x:v>2.4945500000000003</x:v>
      </x:c>
      <x:c r="AI50" s="3" t="s">
        <x:v>71</x:v>
      </x:c>
      <x:c r="AJ50" s="41">
        <x:v>49.577130000000004</x:v>
      </x:c>
      <x:c r="AK50" s="43">
        <x:v>0.97652000000000005</x:v>
      </x:c>
      <x:c r="AL50" s="41">
        <x:v>49.571900000000007</x:v>
      </x:c>
      <x:c r="AM50" s="43">
        <x:v>0.97240000000000004</x:v>
      </x:c>
      <x:c r="AN50" s="3" t="s">
        <x:v>71</x:v>
      </x:c>
      <x:c r="AO50" s="41">
        <x:v>47.062030000000007</x:v>
      </x:c>
      <x:c r="AP50" s="43">
        <x:v>2.5166000000000004</x:v>
      </x:c>
      <x:c r="AQ50" s="3" t="s">
        <x:v>71</x:v>
      </x:c>
      <x:c r="AR50" s="41">
        <x:v>47.587540000000004</x:v>
      </x:c>
      <x:c r="AS50" s="43">
        <x:v>3.1142900000000004</x:v>
      </x:c>
      <x:c r="AT50" s="3" t="s">
        <x:v>71</x:v>
      </x:c>
      <x:c r="AU50" s="41">
        <x:v>46.346030000000006</x:v>
      </x:c>
      <x:c r="AV50" s="43">
        <x:v>3.4070000000000005</x:v>
      </x:c>
      <x:c r="AW50" s="3" t="s">
        <x:v>71</x:v>
      </x:c>
      <x:c r="AX50" s="41">
        <x:v>-2.5098700000000003</x:v>
      </x:c>
      <x:c r="AY50" s="43">
        <x:v>2.3987800000000004</x:v>
      </x:c>
      <x:c r="AZ50" s="3" t="s">
        <x:v>71</x:v>
      </x:c>
      <x:c r="BA50" s="41">
        <x:v>55.736530000000002</x:v>
      </x:c>
      <x:c r="BB50" s="43">
        <x:v>0.94453000000000009</x:v>
      </x:c>
      <x:c r="BC50" s="41">
        <x:v>53.475400000000008</x:v>
      </x:c>
      <x:c r="BD50" s="43">
        <x:v>1.00122</x:v>
      </x:c>
      <x:c r="BE50" s="3" t="s">
        <x:v>71</x:v>
      </x:c>
      <x:c r="BF50" s="41">
        <x:v>57.264490000000002</x:v>
      </x:c>
      <x:c r="BG50" s="43">
        <x:v>1.9871100000000002</x:v>
      </x:c>
      <x:c r="BH50" s="3" t="s">
        <x:v>71</x:v>
      </x:c>
      <x:c r="BI50" s="41">
        <x:v>57.114790000000006</x:v>
      </x:c>
      <x:c r="BJ50" s="43">
        <x:v>2.6365800000000004</x:v>
      </x:c>
      <x:c r="BK50" s="3" t="s">
        <x:v>71</x:v>
      </x:c>
      <x:c r="BL50" s="41">
        <x:v>57.563400000000001</x:v>
      </x:c>
      <x:c r="BM50" s="43">
        <x:v>2.9864200000000003</x:v>
      </x:c>
      <x:c r="BN50" s="3" t="s">
        <x:v>71</x:v>
      </x:c>
      <x:c r="BO50" s="41">
        <x:v>3.7890900000000003</x:v>
      </x:c>
      <x:c r="BP50" s="43">
        <x:v>1.9832800000000002</x:v>
      </x:c>
      <x:c r="BQ50" s="3" t="s">
        <x:v>71</x:v>
      </x:c>
      <x:c r="BR50" s="41" t="s">
        <x:v>73</x:v>
      </x:c>
      <x:c r="BS50" s="43" t="s">
        <x:v>73</x:v>
      </x:c>
      <x:c r="BT50" s="41" t="s">
        <x:v>73</x:v>
      </x:c>
      <x:c r="BU50" s="43" t="s">
        <x:v>73</x:v>
      </x:c>
      <x:c r="BV50" s="41" t="s">
        <x:v>73</x:v>
      </x:c>
      <x:c r="BW50" s="43" t="s">
        <x:v>73</x:v>
      </x:c>
      <x:c r="BX50" s="41" t="s">
        <x:v>73</x:v>
      </x:c>
      <x:c r="BY50" s="43" t="s">
        <x:v>73</x:v>
      </x:c>
      <x:c r="BZ50" s="41" t="s">
        <x:v>73</x:v>
      </x:c>
      <x:c r="CA50" s="43" t="s">
        <x:v>73</x:v>
      </x:c>
      <x:c r="CB50" s="41" t="s">
        <x:v>73</x:v>
      </x:c>
      <x:c r="CC50" s="43" t="s">
        <x:v>73</x:v>
      </x:c>
      <x:c r="CD50" s="41">
        <x:v>6.6365000000000007</x:v>
      </x:c>
      <x:c r="CE50" s="43">
        <x:v>1.6741300000000001</x:v>
      </x:c>
      <x:c r="CF50" s="41">
        <x:v>5.2440100000000003</x:v>
      </x:c>
      <x:c r="CG50" s="43">
        <x:v>1.7518800000000001</x:v>
      </x:c>
      <x:c r="CH50" s="41">
        <x:v>3.5946300000000004</x:v>
      </x:c>
      <x:c r="CI50" s="43">
        <x:v>3.1623900000000003</x:v>
      </x:c>
      <x:c r="CJ50" s="41">
        <x:v>6.5568500000000007</x:v>
      </x:c>
      <x:c r="CK50" s="43">
        <x:v>4.0868200000000003</x:v>
      </x:c>
      <x:c r="CL50" s="41">
        <x:v>0.67034000000000005</x:v>
      </x:c>
      <x:c r="CM50" s="43">
        <x:v>4.6323000000000008</x:v>
      </x:c>
      <x:c r="CN50" s="41">
        <x:v>-1.6493800000000001</x:v>
      </x:c>
      <x:c r="CO50" s="43">
        <x:v>3.1868800000000004</x:v>
      </x:c>
      <x:c r="CP50" s="41">
        <x:v>6.1593900000000001</x:v>
      </x:c>
      <x:c r="CQ50" s="43">
        <x:v>1.4414300000000002</x:v>
      </x:c>
      <x:c r="CR50" s="41">
        <x:v>3.9035000000000002</x:v>
      </x:c>
      <x:c r="CS50" s="43">
        <x:v>1.47753</x:v>
      </x:c>
      <x:c r="CT50" s="41">
        <x:v>10.20246</x:v>
      </x:c>
      <x:c r="CU50" s="43">
        <x:v>3.2420600000000004</x:v>
      </x:c>
      <x:c r="CV50" s="41">
        <x:v>9.5272600000000001</x:v>
      </x:c>
      <x:c r="CW50" s="43">
        <x:v>4.1085000000000003</x:v>
      </x:c>
      <x:c r="CX50" s="41">
        <x:v>11.217360000000001</x:v>
      </x:c>
      <x:c r="CY50" s="43">
        <x:v>4.5557400000000001</x:v>
      </x:c>
      <x:c r="CZ50" s="41">
        <x:v>6.2989600000000001</x:v>
      </x:c>
      <x:c r="DA50" s="45">
        <x:v>3.1124800000000001</x:v>
      </x:c>
    </x:row>
    <x:row r="51" spans="1:105" x14ac:dyDescent="0.25">
      <x:c r="A51" s="18" t="s">
        <x:v>136</x:v>
      </x:c>
      <x:c r="B51" s="41" t="s">
        <x:v>73</x:v>
      </x:c>
      <x:c r="C51" s="43" t="s">
        <x:v>73</x:v>
      </x:c>
      <x:c r="D51" s="41" t="s">
        <x:v>73</x:v>
      </x:c>
      <x:c r="E51" s="43" t="s">
        <x:v>73</x:v>
      </x:c>
      <x:c r="F51" s="3" t="s">
        <x:v>71</x:v>
      </x:c>
      <x:c r="G51" s="41" t="s">
        <x:v>73</x:v>
      </x:c>
      <x:c r="H51" s="43" t="s">
        <x:v>73</x:v>
      </x:c>
      <x:c r="I51" s="3" t="s">
        <x:v>71</x:v>
      </x:c>
      <x:c r="J51" s="41" t="s">
        <x:v>73</x:v>
      </x:c>
      <x:c r="K51" s="43" t="s">
        <x:v>73</x:v>
      </x:c>
      <x:c r="L51" s="3" t="s">
        <x:v>71</x:v>
      </x:c>
      <x:c r="M51" s="41" t="s">
        <x:v>73</x:v>
      </x:c>
      <x:c r="N51" s="43" t="s">
        <x:v>73</x:v>
      </x:c>
      <x:c r="O51" s="3" t="s">
        <x:v>71</x:v>
      </x:c>
      <x:c r="P51" s="41" t="s">
        <x:v>73</x:v>
      </x:c>
      <x:c r="Q51" s="43" t="s">
        <x:v>73</x:v>
      </x:c>
      <x:c r="R51" s="3" t="s">
        <x:v>71</x:v>
      </x:c>
      <x:c r="S51" s="41" t="s">
        <x:v>73</x:v>
      </x:c>
      <x:c r="T51" s="43" t="s">
        <x:v>73</x:v>
      </x:c>
      <x:c r="U51" s="41" t="s">
        <x:v>73</x:v>
      </x:c>
      <x:c r="V51" s="43" t="s">
        <x:v>73</x:v>
      </x:c>
      <x:c r="W51" s="3" t="s">
        <x:v>71</x:v>
      </x:c>
      <x:c r="X51" s="41" t="s">
        <x:v>73</x:v>
      </x:c>
      <x:c r="Y51" s="43" t="s">
        <x:v>73</x:v>
      </x:c>
      <x:c r="Z51" s="3" t="s">
        <x:v>71</x:v>
      </x:c>
      <x:c r="AA51" s="41" t="s">
        <x:v>73</x:v>
      </x:c>
      <x:c r="AB51" s="43" t="s">
        <x:v>73</x:v>
      </x:c>
      <x:c r="AC51" s="3" t="s">
        <x:v>71</x:v>
      </x:c>
      <x:c r="AD51" s="41" t="s">
        <x:v>73</x:v>
      </x:c>
      <x:c r="AE51" s="43" t="s">
        <x:v>73</x:v>
      </x:c>
      <x:c r="AF51" s="3" t="s">
        <x:v>71</x:v>
      </x:c>
      <x:c r="AG51" s="41" t="s">
        <x:v>73</x:v>
      </x:c>
      <x:c r="AH51" s="43" t="s">
        <x:v>73</x:v>
      </x:c>
      <x:c r="AI51" s="3" t="s">
        <x:v>71</x:v>
      </x:c>
      <x:c r="AJ51" s="41" t="s">
        <x:v>73</x:v>
      </x:c>
      <x:c r="AK51" s="43" t="s">
        <x:v>73</x:v>
      </x:c>
      <x:c r="AL51" s="41" t="s">
        <x:v>73</x:v>
      </x:c>
      <x:c r="AM51" s="43" t="s">
        <x:v>73</x:v>
      </x:c>
      <x:c r="AN51" s="3" t="s">
        <x:v>71</x:v>
      </x:c>
      <x:c r="AO51" s="41" t="s">
        <x:v>73</x:v>
      </x:c>
      <x:c r="AP51" s="43" t="s">
        <x:v>73</x:v>
      </x:c>
      <x:c r="AQ51" s="3" t="s">
        <x:v>71</x:v>
      </x:c>
      <x:c r="AR51" s="41" t="s">
        <x:v>73</x:v>
      </x:c>
      <x:c r="AS51" s="43" t="s">
        <x:v>73</x:v>
      </x:c>
      <x:c r="AT51" s="3" t="s">
        <x:v>71</x:v>
      </x:c>
      <x:c r="AU51" s="41" t="s">
        <x:v>73</x:v>
      </x:c>
      <x:c r="AV51" s="43" t="s">
        <x:v>73</x:v>
      </x:c>
      <x:c r="AW51" s="3" t="s">
        <x:v>71</x:v>
      </x:c>
      <x:c r="AX51" s="41" t="s">
        <x:v>73</x:v>
      </x:c>
      <x:c r="AY51" s="43" t="s">
        <x:v>73</x:v>
      </x:c>
      <x:c r="AZ51" s="3" t="s">
        <x:v>71</x:v>
      </x:c>
      <x:c r="BA51" s="41">
        <x:v>90.751840000000001</x:v>
      </x:c>
      <x:c r="BB51" s="43">
        <x:v>1.1392500000000001</x:v>
      </x:c>
      <x:c r="BC51" s="41">
        <x:v>87.958290000000005</x:v>
      </x:c>
      <x:c r="BD51" s="43">
        <x:v>1.4400900000000001</x:v>
      </x:c>
      <x:c r="BE51" s="3" t="s">
        <x:v>71</x:v>
      </x:c>
      <x:c r="BF51" s="41">
        <x:v>94.945260000000005</x:v>
      </x:c>
      <x:c r="BG51" s="43">
        <x:v>2.3284500000000001</x:v>
      </x:c>
      <x:c r="BH51" s="3" t="s">
        <x:v>71</x:v>
      </x:c>
      <x:c r="BI51" s="41">
        <x:v>97.558830000000015</x:v>
      </x:c>
      <x:c r="BJ51" s="43">
        <x:v>1.5375800000000002</x:v>
      </x:c>
      <x:c r="BK51" s="3" t="s">
        <x:v>71</x:v>
      </x:c>
      <x:c r="BL51" s="41">
        <x:v>92.580690000000004</x:v>
      </x:c>
      <x:c r="BM51" s="43">
        <x:v>3.9665700000000004</x:v>
      </x:c>
      <x:c r="BN51" s="3" t="s">
        <x:v>71</x:v>
      </x:c>
      <x:c r="BO51" s="41">
        <x:v>6.9869700000000003</x:v>
      </x:c>
      <x:c r="BP51" s="43">
        <x:v>2.6694200000000001</x:v>
      </x:c>
      <x:c r="BQ51" s="3" t="s">
        <x:v>71</x:v>
      </x:c>
      <x:c r="BR51" s="41" t="s">
        <x:v>73</x:v>
      </x:c>
      <x:c r="BS51" s="43" t="s">
        <x:v>73</x:v>
      </x:c>
      <x:c r="BT51" s="41" t="s">
        <x:v>73</x:v>
      </x:c>
      <x:c r="BU51" s="43" t="s">
        <x:v>73</x:v>
      </x:c>
      <x:c r="BV51" s="41" t="s">
        <x:v>73</x:v>
      </x:c>
      <x:c r="BW51" s="43" t="s">
        <x:v>73</x:v>
      </x:c>
      <x:c r="BX51" s="41" t="s">
        <x:v>73</x:v>
      </x:c>
      <x:c r="BY51" s="43" t="s">
        <x:v>73</x:v>
      </x:c>
      <x:c r="BZ51" s="41" t="s">
        <x:v>73</x:v>
      </x:c>
      <x:c r="CA51" s="43" t="s">
        <x:v>73</x:v>
      </x:c>
      <x:c r="CB51" s="41" t="s">
        <x:v>73</x:v>
      </x:c>
      <x:c r="CC51" s="43" t="s">
        <x:v>73</x:v>
      </x:c>
      <x:c r="CD51" s="41" t="s">
        <x:v>73</x:v>
      </x:c>
      <x:c r="CE51" s="43" t="s">
        <x:v>73</x:v>
      </x:c>
      <x:c r="CF51" s="41" t="s">
        <x:v>73</x:v>
      </x:c>
      <x:c r="CG51" s="43" t="s">
        <x:v>73</x:v>
      </x:c>
      <x:c r="CH51" s="41" t="s">
        <x:v>73</x:v>
      </x:c>
      <x:c r="CI51" s="43" t="s">
        <x:v>73</x:v>
      </x:c>
      <x:c r="CJ51" s="41" t="s">
        <x:v>73</x:v>
      </x:c>
      <x:c r="CK51" s="43" t="s">
        <x:v>73</x:v>
      </x:c>
      <x:c r="CL51" s="41" t="s">
        <x:v>73</x:v>
      </x:c>
      <x:c r="CM51" s="43" t="s">
        <x:v>73</x:v>
      </x:c>
      <x:c r="CN51" s="41" t="s">
        <x:v>73</x:v>
      </x:c>
      <x:c r="CO51" s="43" t="s">
        <x:v>73</x:v>
      </x:c>
      <x:c r="CP51" s="41" t="s">
        <x:v>73</x:v>
      </x:c>
      <x:c r="CQ51" s="43" t="s">
        <x:v>73</x:v>
      </x:c>
      <x:c r="CR51" s="41" t="s">
        <x:v>73</x:v>
      </x:c>
      <x:c r="CS51" s="43" t="s">
        <x:v>73</x:v>
      </x:c>
      <x:c r="CT51" s="41" t="s">
        <x:v>73</x:v>
      </x:c>
      <x:c r="CU51" s="43" t="s">
        <x:v>73</x:v>
      </x:c>
      <x:c r="CV51" s="41" t="s">
        <x:v>73</x:v>
      </x:c>
      <x:c r="CW51" s="43" t="s">
        <x:v>73</x:v>
      </x:c>
      <x:c r="CX51" s="41" t="s">
        <x:v>73</x:v>
      </x:c>
      <x:c r="CY51" s="43" t="s">
        <x:v>73</x:v>
      </x:c>
      <x:c r="CZ51" s="41" t="s">
        <x:v>73</x:v>
      </x:c>
      <x:c r="DA51" s="45" t="s">
        <x:v>73</x:v>
      </x:c>
    </x:row>
    <x:row r="52" spans="1:105" x14ac:dyDescent="0.25">
      <x:c r="A52" s="18" t="s">
        <x:v>101</x:v>
      </x:c>
      <x:c r="B52" s="41">
        <x:v>15.462890000000002</x:v>
      </x:c>
      <x:c r="C52" s="43">
        <x:v>1.0563500000000001</x:v>
      </x:c>
      <x:c r="D52" s="41">
        <x:v>15.411660000000001</x:v>
      </x:c>
      <x:c r="E52" s="43">
        <x:v>1.06589</x:v>
      </x:c>
      <x:c r="F52" s="3" t="s">
        <x:v>71</x:v>
      </x:c>
      <x:c r="G52" s="41" t="s">
        <x:v>74</x:v>
      </x:c>
      <x:c r="H52" s="43" t="s">
        <x:v>74</x:v>
      </x:c>
      <x:c r="I52" s="3" t="s">
        <x:v>71</x:v>
      </x:c>
      <x:c r="J52" s="41" t="s">
        <x:v>73</x:v>
      </x:c>
      <x:c r="K52" s="43" t="s">
        <x:v>73</x:v>
      </x:c>
      <x:c r="L52" s="3" t="s">
        <x:v>71</x:v>
      </x:c>
      <x:c r="M52" s="41" t="s">
        <x:v>74</x:v>
      </x:c>
      <x:c r="N52" s="43" t="s">
        <x:v>74</x:v>
      </x:c>
      <x:c r="O52" s="3" t="s">
        <x:v>71</x:v>
      </x:c>
      <x:c r="P52" s="41" t="s">
        <x:v>74</x:v>
      </x:c>
      <x:c r="Q52" s="43" t="s">
        <x:v>74</x:v>
      </x:c>
      <x:c r="R52" s="3" t="s">
        <x:v>71</x:v>
      </x:c>
      <x:c r="S52" s="41">
        <x:v>14.998530000000001</x:v>
      </x:c>
      <x:c r="T52" s="43">
        <x:v>0.89922000000000002</x:v>
      </x:c>
      <x:c r="U52" s="41">
        <x:v>14.623570000000001</x:v>
      </x:c>
      <x:c r="V52" s="43">
        <x:v>0.8678300000000001</x:v>
      </x:c>
      <x:c r="W52" s="3" t="s">
        <x:v>71</x:v>
      </x:c>
      <x:c r="X52" s="41" t="s">
        <x:v>74</x:v>
      </x:c>
      <x:c r="Y52" s="43" t="s">
        <x:v>74</x:v>
      </x:c>
      <x:c r="Z52" s="3" t="s">
        <x:v>71</x:v>
      </x:c>
      <x:c r="AA52" s="41" t="s">
        <x:v>74</x:v>
      </x:c>
      <x:c r="AB52" s="43" t="s">
        <x:v>74</x:v>
      </x:c>
      <x:c r="AC52" s="3" t="s">
        <x:v>71</x:v>
      </x:c>
      <x:c r="AD52" s="41" t="s">
        <x:v>74</x:v>
      </x:c>
      <x:c r="AE52" s="43" t="s">
        <x:v>74</x:v>
      </x:c>
      <x:c r="AF52" s="3" t="s">
        <x:v>71</x:v>
      </x:c>
      <x:c r="AG52" s="41" t="s">
        <x:v>74</x:v>
      </x:c>
      <x:c r="AH52" s="43" t="s">
        <x:v>74</x:v>
      </x:c>
      <x:c r="AI52" s="3" t="s">
        <x:v>71</x:v>
      </x:c>
      <x:c r="AJ52" s="41">
        <x:v>16.207840000000001</x:v>
      </x:c>
      <x:c r="AK52" s="43">
        <x:v>1.2175900000000002</x:v>
      </x:c>
      <x:c r="AL52" s="41">
        <x:v>15.722760000000001</x:v>
      </x:c>
      <x:c r="AM52" s="43">
        <x:v>1.1801900000000001</x:v>
      </x:c>
      <x:c r="AN52" s="3" t="s">
        <x:v>71</x:v>
      </x:c>
      <x:c r="AO52" s="41" t="s">
        <x:v>74</x:v>
      </x:c>
      <x:c r="AP52" s="43" t="s">
        <x:v>74</x:v>
      </x:c>
      <x:c r="AQ52" s="3" t="s">
        <x:v>71</x:v>
      </x:c>
      <x:c r="AR52" s="41" t="s">
        <x:v>74</x:v>
      </x:c>
      <x:c r="AS52" s="43" t="s">
        <x:v>74</x:v>
      </x:c>
      <x:c r="AT52" s="3" t="s">
        <x:v>71</x:v>
      </x:c>
      <x:c r="AU52" s="41" t="s">
        <x:v>74</x:v>
      </x:c>
      <x:c r="AV52" s="43" t="s">
        <x:v>74</x:v>
      </x:c>
      <x:c r="AW52" s="3" t="s">
        <x:v>71</x:v>
      </x:c>
      <x:c r="AX52" s="41" t="s">
        <x:v>74</x:v>
      </x:c>
      <x:c r="AY52" s="43" t="s">
        <x:v>74</x:v>
      </x:c>
      <x:c r="AZ52" s="3" t="s">
        <x:v>71</x:v>
      </x:c>
      <x:c r="BA52" s="41">
        <x:v>18.628260000000001</x:v>
      </x:c>
      <x:c r="BB52" s="43">
        <x:v>1.1138400000000002</x:v>
      </x:c>
      <x:c r="BC52" s="41">
        <x:v>17.48883</x:v>
      </x:c>
      <x:c r="BD52" s="43">
        <x:v>1.0911600000000001</x:v>
      </x:c>
      <x:c r="BE52" s="3" t="s">
        <x:v>71</x:v>
      </x:c>
      <x:c r="BF52" s="41">
        <x:v>58.532410000000006</x:v>
      </x:c>
      <x:c r="BG52" s="43">
        <x:v>9.1705200000000016</x:v>
      </x:c>
      <x:c r="BH52" s="3" t="s">
        <x:v>71</x:v>
      </x:c>
      <x:c r="BI52" s="41" t="s">
        <x:v>74</x:v>
      </x:c>
      <x:c r="BJ52" s="43" t="s">
        <x:v>74</x:v>
      </x:c>
      <x:c r="BK52" s="3" t="s">
        <x:v>71</x:v>
      </x:c>
      <x:c r="BL52" s="41">
        <x:v>69.22869</x:v>
      </x:c>
      <x:c r="BM52" s="43">
        <x:v>10.36148</x:v>
      </x:c>
      <x:c r="BN52" s="3" t="s">
        <x:v>71</x:v>
      </x:c>
      <x:c r="BO52" s="41">
        <x:v>41.043580000000006</x:v>
      </x:c>
      <x:c r="BP52" s="43">
        <x:v>9.1754800000000003</x:v>
      </x:c>
      <x:c r="BQ52" s="3" t="s">
        <x:v>71</x:v>
      </x:c>
      <x:c r="BR52" s="41">
        <x:v>3.1653700000000002</x:v>
      </x:c>
      <x:c r="BS52" s="43">
        <x:v>1.7328800000000002</x:v>
      </x:c>
      <x:c r="BT52" s="41">
        <x:v>2.0771600000000001</x:v>
      </x:c>
      <x:c r="BU52" s="43">
        <x:v>1.7099400000000002</x:v>
      </x:c>
      <x:c r="BV52" s="41" t="s">
        <x:v>73</x:v>
      </x:c>
      <x:c r="BW52" s="43" t="s">
        <x:v>73</x:v>
      </x:c>
      <x:c r="BX52" s="41" t="s">
        <x:v>73</x:v>
      </x:c>
      <x:c r="BY52" s="43" t="s">
        <x:v>73</x:v>
      </x:c>
      <x:c r="BZ52" s="41" t="s">
        <x:v>73</x:v>
      </x:c>
      <x:c r="CA52" s="43" t="s">
        <x:v>73</x:v>
      </x:c>
      <x:c r="CB52" s="41" t="s">
        <x:v>73</x:v>
      </x:c>
      <x:c r="CC52" s="43" t="s">
        <x:v>73</x:v>
      </x:c>
      <x:c r="CD52" s="41">
        <x:v>3.6297300000000003</x:v>
      </x:c>
      <x:c r="CE52" s="43">
        <x:v>1.58647</x:v>
      </x:c>
      <x:c r="CF52" s="41">
        <x:v>2.8652600000000001</x:v>
      </x:c>
      <x:c r="CG52" s="43">
        <x:v>1.5413700000000001</x:v>
      </x:c>
      <x:c r="CH52" s="41" t="s">
        <x:v>73</x:v>
      </x:c>
      <x:c r="CI52" s="43" t="s">
        <x:v>73</x:v>
      </x:c>
      <x:c r="CJ52" s="41" t="s">
        <x:v>73</x:v>
      </x:c>
      <x:c r="CK52" s="43" t="s">
        <x:v>73</x:v>
      </x:c>
      <x:c r="CL52" s="41" t="s">
        <x:v>73</x:v>
      </x:c>
      <x:c r="CM52" s="43" t="s">
        <x:v>73</x:v>
      </x:c>
      <x:c r="CN52" s="41" t="s">
        <x:v>73</x:v>
      </x:c>
      <x:c r="CO52" s="43" t="s">
        <x:v>73</x:v>
      </x:c>
      <x:c r="CP52" s="41">
        <x:v>2.42042</x:v>
      </x:c>
      <x:c r="CQ52" s="43">
        <x:v>1.6823000000000001</x:v>
      </x:c>
      <x:c r="CR52" s="41">
        <x:v>1.7660700000000003</x:v>
      </x:c>
      <x:c r="CS52" s="43">
        <x:v>1.6377700000000002</x:v>
      </x:c>
      <x:c r="CT52" s="41" t="s">
        <x:v>73</x:v>
      </x:c>
      <x:c r="CU52" s="43" t="s">
        <x:v>73</x:v>
      </x:c>
      <x:c r="CV52" s="41" t="s">
        <x:v>73</x:v>
      </x:c>
      <x:c r="CW52" s="43" t="s">
        <x:v>73</x:v>
      </x:c>
      <x:c r="CX52" s="41" t="s">
        <x:v>73</x:v>
      </x:c>
      <x:c r="CY52" s="43" t="s">
        <x:v>73</x:v>
      </x:c>
      <x:c r="CZ52" s="41" t="s">
        <x:v>73</x:v>
      </x:c>
      <x:c r="DA52" s="45" t="s">
        <x:v>73</x:v>
      </x:c>
    </x:row>
    <x:row r="53" spans="1:105" x14ac:dyDescent="0.25">
      <x:c r="A53" s="18" t="s">
        <x:v>137</x:v>
      </x:c>
      <x:c r="B53" s="41">
        <x:v>77.677160000000001</x:v>
      </x:c>
      <x:c r="C53" s="43">
        <x:v>1.04888</x:v>
      </x:c>
      <x:c r="D53" s="41">
        <x:v>77.145500000000013</x:v>
      </x:c>
      <x:c r="E53" s="43">
        <x:v>1.0350300000000001</x:v>
      </x:c>
      <x:c r="F53" s="3" t="s">
        <x:v>71</x:v>
      </x:c>
      <x:c r="G53" s="41">
        <x:v>87.930290000000014</x:v>
      </x:c>
      <x:c r="H53" s="43">
        <x:v>7.0910600000000006</x:v>
      </x:c>
      <x:c r="I53" s="3" t="s">
        <x:v>71</x:v>
      </x:c>
      <x:c r="J53" s="41">
        <x:v>94.245370000000008</x:v>
      </x:c>
      <x:c r="K53" s="43">
        <x:v>4.0601100000000008</x:v>
      </x:c>
      <x:c r="L53" s="3" t="s">
        <x:v>71</x:v>
      </x:c>
      <x:c r="M53" s="41">
        <x:v>80.86245000000001</x:v>
      </x:c>
      <x:c r="N53" s="43">
        <x:v>13.684190000000001</x:v>
      </x:c>
      <x:c r="O53" s="3" t="s">
        <x:v>71</x:v>
      </x:c>
      <x:c r="P53" s="41">
        <x:v>10.784800000000001</x:v>
      </x:c>
      <x:c r="Q53" s="43">
        <x:v>6.9279300000000008</x:v>
      </x:c>
      <x:c r="R53" s="3" t="s">
        <x:v>71</x:v>
      </x:c>
      <x:c r="S53" s="41">
        <x:v>76.551300000000012</x:v>
      </x:c>
      <x:c r="T53" s="43">
        <x:v>0.92591000000000012</x:v>
      </x:c>
      <x:c r="U53" s="41">
        <x:v>76.060990000000004</x:v>
      </x:c>
      <x:c r="V53" s="43">
        <x:v>0.93690000000000007</x:v>
      </x:c>
      <x:c r="W53" s="3" t="s">
        <x:v>71</x:v>
      </x:c>
      <x:c r="X53" s="41">
        <x:v>84.581090000000003</x:v>
      </x:c>
      <x:c r="Y53" s="43">
        <x:v>6.7561700000000009</x:v>
      </x:c>
      <x:c r="Z53" s="3" t="s">
        <x:v>71</x:v>
      </x:c>
      <x:c r="AA53" s="41">
        <x:v>83.14903000000001</x:v>
      </x:c>
      <x:c r="AB53" s="43">
        <x:v>9.258420000000001</x:v>
      </x:c>
      <x:c r="AC53" s="3" t="s">
        <x:v>71</x:v>
      </x:c>
      <x:c r="AD53" s="41" t="s">
        <x:v>74</x:v>
      </x:c>
      <x:c r="AE53" s="43" t="s">
        <x:v>74</x:v>
      </x:c>
      <x:c r="AF53" s="3" t="s">
        <x:v>71</x:v>
      </x:c>
      <x:c r="AG53" s="41">
        <x:v>8.5201000000000011</x:v>
      </x:c>
      <x:c r="AH53" s="43">
        <x:v>6.7071400000000008</x:v>
      </x:c>
      <x:c r="AI53" s="3" t="s">
        <x:v>71</x:v>
      </x:c>
      <x:c r="AJ53" s="41">
        <x:v>85.03246</x:v>
      </x:c>
      <x:c r="AK53" s="43">
        <x:v>0.57795000000000007</x:v>
      </x:c>
      <x:c r="AL53" s="41">
        <x:v>84.224080000000001</x:v>
      </x:c>
      <x:c r="AM53" s="43">
        <x:v>0.6037300000000001</x:v>
      </x:c>
      <x:c r="AN53" s="3" t="s">
        <x:v>71</x:v>
      </x:c>
      <x:c r="AO53" s="41">
        <x:v>86.223540000000014</x:v>
      </x:c>
      <x:c r="AP53" s="43">
        <x:v>3.9114500000000003</x:v>
      </x:c>
      <x:c r="AQ53" s="3" t="s">
        <x:v>71</x:v>
      </x:c>
      <x:c r="AR53" s="41">
        <x:v>87.169670000000011</x:v>
      </x:c>
      <x:c r="AS53" s="43">
        <x:v>4.7571200000000005</x:v>
      </x:c>
      <x:c r="AT53" s="3" t="s">
        <x:v>71</x:v>
      </x:c>
      <x:c r="AU53" s="41" t="s">
        <x:v>74</x:v>
      </x:c>
      <x:c r="AV53" s="43" t="s">
        <x:v>74</x:v>
      </x:c>
      <x:c r="AW53" s="3" t="s">
        <x:v>71</x:v>
      </x:c>
      <x:c r="AX53" s="41">
        <x:v>1.9994600000000002</x:v>
      </x:c>
      <x:c r="AY53" s="43">
        <x:v>3.8591400000000005</x:v>
      </x:c>
      <x:c r="AZ53" s="3" t="s">
        <x:v>71</x:v>
      </x:c>
      <x:c r="BA53" s="41">
        <x:v>85.035330000000002</x:v>
      </x:c>
      <x:c r="BB53" s="43">
        <x:v>0.65754000000000001</x:v>
      </x:c>
      <x:c r="BC53" s="41">
        <x:v>83.264420000000001</x:v>
      </x:c>
      <x:c r="BD53" s="43">
        <x:v>0.72722000000000009</x:v>
      </x:c>
      <x:c r="BE53" s="3" t="s">
        <x:v>71</x:v>
      </x:c>
      <x:c r="BF53" s="41">
        <x:v>76.118040000000008</x:v>
      </x:c>
      <x:c r="BG53" s="43">
        <x:v>4.7743400000000005</x:v>
      </x:c>
      <x:c r="BH53" s="3" t="s">
        <x:v>71</x:v>
      </x:c>
      <x:c r="BI53" s="41">
        <x:v>85.166550000000001</x:v>
      </x:c>
      <x:c r="BJ53" s="43">
        <x:v>4.8342000000000001</x:v>
      </x:c>
      <x:c r="BK53" s="3" t="s">
        <x:v>71</x:v>
      </x:c>
      <x:c r="BL53" s="41">
        <x:v>56.403850000000006</x:v>
      </x:c>
      <x:c r="BM53" s="43">
        <x:v>10.156440000000002</x:v>
      </x:c>
      <x:c r="BN53" s="3" t="s">
        <x:v>71</x:v>
      </x:c>
      <x:c r="BO53" s="41">
        <x:v>-7.1463800000000006</x:v>
      </x:c>
      <x:c r="BP53" s="43">
        <x:v>4.7222900000000001</x:v>
      </x:c>
      <x:c r="BQ53" s="3" t="s">
        <x:v>71</x:v>
      </x:c>
      <x:c r="BR53" s="41">
        <x:v>7.3581700000000003</x:v>
      </x:c>
      <x:c r="BS53" s="43">
        <x:v>1.4212400000000001</x:v>
      </x:c>
      <x:c r="BT53" s="41">
        <x:v>6.1189200000000001</x:v>
      </x:c>
      <x:c r="BU53" s="43">
        <x:v>1.4712500000000002</x:v>
      </x:c>
      <x:c r="BV53" s="41">
        <x:v>-11.812250000000001</x:v>
      </x:c>
      <x:c r="BW53" s="43">
        <x:v>8.5989500000000003</x:v>
      </x:c>
      <x:c r="BX53" s="41">
        <x:v>-9.0788200000000003</x:v>
      </x:c>
      <x:c r="BY53" s="43">
        <x:v>6.3510300000000006</x:v>
      </x:c>
      <x:c r="BZ53" s="41">
        <x:v>-24.458590000000001</x:v>
      </x:c>
      <x:c r="CA53" s="43">
        <x:v>17.0823</x:v>
      </x:c>
      <x:c r="CB53" s="41">
        <x:v>-17.931170000000002</x:v>
      </x:c>
      <x:c r="CC53" s="43">
        <x:v>8.3842800000000004</x:v>
      </x:c>
      <x:c r="CD53" s="41">
        <x:v>8.4840300000000006</x:v>
      </x:c>
      <x:c r="CE53" s="43">
        <x:v>1.2815400000000001</x:v>
      </x:c>
      <x:c r="CF53" s="41">
        <x:v>7.2034300000000009</x:v>
      </x:c>
      <x:c r="CG53" s="43">
        <x:v>1.3472300000000001</x:v>
      </x:c>
      <x:c r="CH53" s="41">
        <x:v>-8.4630500000000008</x:v>
      </x:c>
      <x:c r="CI53" s="43">
        <x:v>8.3105799999999999</x:v>
      </x:c>
      <x:c r="CJ53" s="41">
        <x:v>2.0175200000000002</x:v>
      </x:c>
      <x:c r="CK53" s="43">
        <x:v>10.461180000000001</x:v>
      </x:c>
      <x:c r="CL53" s="41" t="s">
        <x:v>73</x:v>
      </x:c>
      <x:c r="CM53" s="43" t="s">
        <x:v>73</x:v>
      </x:c>
      <x:c r="CN53" s="41">
        <x:v>-15.666480000000002</x:v>
      </x:c>
      <x:c r="CO53" s="43">
        <x:v>8.2027900000000002</x:v>
      </x:c>
      <x:c r="CP53" s="41">
        <x:v>2.8700000000000002E-3</x:v>
      </x:c>
      <x:c r="CQ53" s="43">
        <x:v>0.92035000000000011</x:v>
      </x:c>
      <x:c r="CR53" s="41">
        <x:v>-0.95966000000000007</x:v>
      </x:c>
      <x:c r="CS53" s="43">
        <x:v>0.99335000000000007</x:v>
      </x:c>
      <x:c r="CT53" s="41">
        <x:v>-10.105500000000001</x:v>
      </x:c>
      <x:c r="CU53" s="43">
        <x:v>6.1836000000000002</x:v>
      </x:c>
      <x:c r="CV53" s="41">
        <x:v>-2.00312</x:v>
      </x:c>
      <x:c r="CW53" s="43">
        <x:v>6.7881800000000005</x:v>
      </x:c>
      <x:c r="CX53" s="41" t="s">
        <x:v>73</x:v>
      </x:c>
      <x:c r="CY53" s="43" t="s">
        <x:v>73</x:v>
      </x:c>
      <x:c r="CZ53" s="41">
        <x:v>-9.1458300000000001</x:v>
      </x:c>
      <x:c r="DA53" s="45">
        <x:v>6.0986100000000008</x:v>
      </x:c>
    </x:row>
    <x:row r="54" spans="1:105" x14ac:dyDescent="0.25">
      <x:c r="A54" s="18" t="s">
        <x:v>138</x:v>
      </x:c>
      <x:c r="B54" s="41" t="s">
        <x:v>73</x:v>
      </x:c>
      <x:c r="C54" s="43" t="s">
        <x:v>73</x:v>
      </x:c>
      <x:c r="D54" s="41" t="s">
        <x:v>73</x:v>
      </x:c>
      <x:c r="E54" s="43" t="s">
        <x:v>73</x:v>
      </x:c>
      <x:c r="F54" s="3" t="s">
        <x:v>71</x:v>
      </x:c>
      <x:c r="G54" s="41" t="s">
        <x:v>73</x:v>
      </x:c>
      <x:c r="H54" s="43" t="s">
        <x:v>73</x:v>
      </x:c>
      <x:c r="I54" s="3" t="s">
        <x:v>71</x:v>
      </x:c>
      <x:c r="J54" s="41" t="s">
        <x:v>73</x:v>
      </x:c>
      <x:c r="K54" s="43" t="s">
        <x:v>73</x:v>
      </x:c>
      <x:c r="L54" s="3" t="s">
        <x:v>71</x:v>
      </x:c>
      <x:c r="M54" s="41" t="s">
        <x:v>73</x:v>
      </x:c>
      <x:c r="N54" s="43" t="s">
        <x:v>73</x:v>
      </x:c>
      <x:c r="O54" s="3" t="s">
        <x:v>71</x:v>
      </x:c>
      <x:c r="P54" s="41" t="s">
        <x:v>73</x:v>
      </x:c>
      <x:c r="Q54" s="43" t="s">
        <x:v>73</x:v>
      </x:c>
      <x:c r="R54" s="3" t="s">
        <x:v>71</x:v>
      </x:c>
      <x:c r="S54" s="41" t="s">
        <x:v>73</x:v>
      </x:c>
      <x:c r="T54" s="43" t="s">
        <x:v>73</x:v>
      </x:c>
      <x:c r="U54" s="41" t="s">
        <x:v>73</x:v>
      </x:c>
      <x:c r="V54" s="43" t="s">
        <x:v>73</x:v>
      </x:c>
      <x:c r="W54" s="3" t="s">
        <x:v>71</x:v>
      </x:c>
      <x:c r="X54" s="41" t="s">
        <x:v>73</x:v>
      </x:c>
      <x:c r="Y54" s="43" t="s">
        <x:v>73</x:v>
      </x:c>
      <x:c r="Z54" s="3" t="s">
        <x:v>71</x:v>
      </x:c>
      <x:c r="AA54" s="41" t="s">
        <x:v>73</x:v>
      </x:c>
      <x:c r="AB54" s="43" t="s">
        <x:v>73</x:v>
      </x:c>
      <x:c r="AC54" s="3" t="s">
        <x:v>71</x:v>
      </x:c>
      <x:c r="AD54" s="41" t="s">
        <x:v>73</x:v>
      </x:c>
      <x:c r="AE54" s="43" t="s">
        <x:v>73</x:v>
      </x:c>
      <x:c r="AF54" s="3" t="s">
        <x:v>71</x:v>
      </x:c>
      <x:c r="AG54" s="41" t="s">
        <x:v>73</x:v>
      </x:c>
      <x:c r="AH54" s="43" t="s">
        <x:v>73</x:v>
      </x:c>
      <x:c r="AI54" s="3" t="s">
        <x:v>71</x:v>
      </x:c>
      <x:c r="AJ54" s="41" t="s">
        <x:v>73</x:v>
      </x:c>
      <x:c r="AK54" s="43" t="s">
        <x:v>73</x:v>
      </x:c>
      <x:c r="AL54" s="41" t="s">
        <x:v>73</x:v>
      </x:c>
      <x:c r="AM54" s="43" t="s">
        <x:v>73</x:v>
      </x:c>
      <x:c r="AN54" s="3" t="s">
        <x:v>71</x:v>
      </x:c>
      <x:c r="AO54" s="41" t="s">
        <x:v>73</x:v>
      </x:c>
      <x:c r="AP54" s="43" t="s">
        <x:v>73</x:v>
      </x:c>
      <x:c r="AQ54" s="3" t="s">
        <x:v>71</x:v>
      </x:c>
      <x:c r="AR54" s="41" t="s">
        <x:v>73</x:v>
      </x:c>
      <x:c r="AS54" s="43" t="s">
        <x:v>73</x:v>
      </x:c>
      <x:c r="AT54" s="3" t="s">
        <x:v>71</x:v>
      </x:c>
      <x:c r="AU54" s="41" t="s">
        <x:v>73</x:v>
      </x:c>
      <x:c r="AV54" s="43" t="s">
        <x:v>73</x:v>
      </x:c>
      <x:c r="AW54" s="3" t="s">
        <x:v>71</x:v>
      </x:c>
      <x:c r="AX54" s="41" t="s">
        <x:v>73</x:v>
      </x:c>
      <x:c r="AY54" s="43" t="s">
        <x:v>73</x:v>
      </x:c>
      <x:c r="AZ54" s="3" t="s">
        <x:v>71</x:v>
      </x:c>
      <x:c r="BA54" s="41">
        <x:v>92.639820000000014</x:v>
      </x:c>
      <x:c r="BB54" s="43">
        <x:v>0.66985000000000006</x:v>
      </x:c>
      <x:c r="BC54" s="41">
        <x:v>90.835460000000012</x:v>
      </x:c>
      <x:c r="BD54" s="43">
        <x:v>0.90341000000000005</x:v>
      </x:c>
      <x:c r="BE54" s="3" t="s">
        <x:v>71</x:v>
      </x:c>
      <x:c r="BF54" s="41">
        <x:v>94.113160000000008</x:v>
      </x:c>
      <x:c r="BG54" s="43">
        <x:v>1.6602700000000001</x:v>
      </x:c>
      <x:c r="BH54" s="3" t="s">
        <x:v>71</x:v>
      </x:c>
      <x:c r="BI54" s="41">
        <x:v>94.342460000000003</x:v>
      </x:c>
      <x:c r="BJ54" s="43">
        <x:v>1.9868000000000001</x:v>
      </x:c>
      <x:c r="BK54" s="3" t="s">
        <x:v>71</x:v>
      </x:c>
      <x:c r="BL54" s="41">
        <x:v>93.628320000000002</x:v>
      </x:c>
      <x:c r="BM54" s="43">
        <x:v>2.6072000000000002</x:v>
      </x:c>
      <x:c r="BN54" s="3" t="s">
        <x:v>71</x:v>
      </x:c>
      <x:c r="BO54" s="41">
        <x:v>3.2777100000000003</x:v>
      </x:c>
      <x:c r="BP54" s="43">
        <x:v>1.8184800000000001</x:v>
      </x:c>
      <x:c r="BQ54" s="3" t="s">
        <x:v>71</x:v>
      </x:c>
      <x:c r="BR54" s="41" t="s">
        <x:v>73</x:v>
      </x:c>
      <x:c r="BS54" s="43" t="s">
        <x:v>73</x:v>
      </x:c>
      <x:c r="BT54" s="41" t="s">
        <x:v>73</x:v>
      </x:c>
      <x:c r="BU54" s="43" t="s">
        <x:v>73</x:v>
      </x:c>
      <x:c r="BV54" s="41" t="s">
        <x:v>73</x:v>
      </x:c>
      <x:c r="BW54" s="43" t="s">
        <x:v>73</x:v>
      </x:c>
      <x:c r="BX54" s="41" t="s">
        <x:v>73</x:v>
      </x:c>
      <x:c r="BY54" s="43" t="s">
        <x:v>73</x:v>
      </x:c>
      <x:c r="BZ54" s="41" t="s">
        <x:v>73</x:v>
      </x:c>
      <x:c r="CA54" s="43" t="s">
        <x:v>73</x:v>
      </x:c>
      <x:c r="CB54" s="41" t="s">
        <x:v>73</x:v>
      </x:c>
      <x:c r="CC54" s="43" t="s">
        <x:v>73</x:v>
      </x:c>
      <x:c r="CD54" s="41" t="s">
        <x:v>73</x:v>
      </x:c>
      <x:c r="CE54" s="43" t="s">
        <x:v>73</x:v>
      </x:c>
      <x:c r="CF54" s="41" t="s">
        <x:v>73</x:v>
      </x:c>
      <x:c r="CG54" s="43" t="s">
        <x:v>73</x:v>
      </x:c>
      <x:c r="CH54" s="41" t="s">
        <x:v>73</x:v>
      </x:c>
      <x:c r="CI54" s="43" t="s">
        <x:v>73</x:v>
      </x:c>
      <x:c r="CJ54" s="41" t="s">
        <x:v>73</x:v>
      </x:c>
      <x:c r="CK54" s="43" t="s">
        <x:v>73</x:v>
      </x:c>
      <x:c r="CL54" s="41" t="s">
        <x:v>73</x:v>
      </x:c>
      <x:c r="CM54" s="43" t="s">
        <x:v>73</x:v>
      </x:c>
      <x:c r="CN54" s="41" t="s">
        <x:v>73</x:v>
      </x:c>
      <x:c r="CO54" s="43" t="s">
        <x:v>73</x:v>
      </x:c>
      <x:c r="CP54" s="41" t="s">
        <x:v>73</x:v>
      </x:c>
      <x:c r="CQ54" s="43" t="s">
        <x:v>73</x:v>
      </x:c>
      <x:c r="CR54" s="41" t="s">
        <x:v>73</x:v>
      </x:c>
      <x:c r="CS54" s="43" t="s">
        <x:v>73</x:v>
      </x:c>
      <x:c r="CT54" s="41" t="s">
        <x:v>73</x:v>
      </x:c>
      <x:c r="CU54" s="43" t="s">
        <x:v>73</x:v>
      </x:c>
      <x:c r="CV54" s="41" t="s">
        <x:v>73</x:v>
      </x:c>
      <x:c r="CW54" s="43" t="s">
        <x:v>73</x:v>
      </x:c>
      <x:c r="CX54" s="41" t="s">
        <x:v>73</x:v>
      </x:c>
      <x:c r="CY54" s="43" t="s">
        <x:v>73</x:v>
      </x:c>
      <x:c r="CZ54" s="41" t="s">
        <x:v>73</x:v>
      </x:c>
      <x:c r="DA54" s="45" t="s">
        <x:v>73</x:v>
      </x:c>
    </x:row>
    <x:row r="55" spans="1:105" x14ac:dyDescent="0.25">
      <x:c r="A55" s="18" t="s">
        <x:v>139</x:v>
      </x:c>
      <x:c r="B55" s="41" t="s">
        <x:v>73</x:v>
      </x:c>
      <x:c r="C55" s="43" t="s">
        <x:v>73</x:v>
      </x:c>
      <x:c r="D55" s="41" t="s">
        <x:v>73</x:v>
      </x:c>
      <x:c r="E55" s="43" t="s">
        <x:v>73</x:v>
      </x:c>
      <x:c r="F55" s="3" t="s">
        <x:v>71</x:v>
      </x:c>
      <x:c r="G55" s="41" t="s">
        <x:v>73</x:v>
      </x:c>
      <x:c r="H55" s="43" t="s">
        <x:v>73</x:v>
      </x:c>
      <x:c r="I55" s="3" t="s">
        <x:v>71</x:v>
      </x:c>
      <x:c r="J55" s="41" t="s">
        <x:v>73</x:v>
      </x:c>
      <x:c r="K55" s="43" t="s">
        <x:v>73</x:v>
      </x:c>
      <x:c r="L55" s="3" t="s">
        <x:v>71</x:v>
      </x:c>
      <x:c r="M55" s="41" t="s">
        <x:v>73</x:v>
      </x:c>
      <x:c r="N55" s="43" t="s">
        <x:v>73</x:v>
      </x:c>
      <x:c r="O55" s="3" t="s">
        <x:v>71</x:v>
      </x:c>
      <x:c r="P55" s="41" t="s">
        <x:v>73</x:v>
      </x:c>
      <x:c r="Q55" s="43" t="s">
        <x:v>73</x:v>
      </x:c>
      <x:c r="R55" s="3" t="s">
        <x:v>71</x:v>
      </x:c>
      <x:c r="S55" s="41" t="s">
        <x:v>73</x:v>
      </x:c>
      <x:c r="T55" s="43" t="s">
        <x:v>73</x:v>
      </x:c>
      <x:c r="U55" s="41" t="s">
        <x:v>73</x:v>
      </x:c>
      <x:c r="V55" s="43" t="s">
        <x:v>73</x:v>
      </x:c>
      <x:c r="W55" s="3" t="s">
        <x:v>71</x:v>
      </x:c>
      <x:c r="X55" s="41" t="s">
        <x:v>73</x:v>
      </x:c>
      <x:c r="Y55" s="43" t="s">
        <x:v>73</x:v>
      </x:c>
      <x:c r="Z55" s="3" t="s">
        <x:v>71</x:v>
      </x:c>
      <x:c r="AA55" s="41" t="s">
        <x:v>73</x:v>
      </x:c>
      <x:c r="AB55" s="43" t="s">
        <x:v>73</x:v>
      </x:c>
      <x:c r="AC55" s="3" t="s">
        <x:v>71</x:v>
      </x:c>
      <x:c r="AD55" s="41" t="s">
        <x:v>73</x:v>
      </x:c>
      <x:c r="AE55" s="43" t="s">
        <x:v>73</x:v>
      </x:c>
      <x:c r="AF55" s="3" t="s">
        <x:v>71</x:v>
      </x:c>
      <x:c r="AG55" s="41" t="s">
        <x:v>73</x:v>
      </x:c>
      <x:c r="AH55" s="43" t="s">
        <x:v>73</x:v>
      </x:c>
      <x:c r="AI55" s="3" t="s">
        <x:v>71</x:v>
      </x:c>
      <x:c r="AJ55" s="41" t="s">
        <x:v>73</x:v>
      </x:c>
      <x:c r="AK55" s="43" t="s">
        <x:v>73</x:v>
      </x:c>
      <x:c r="AL55" s="41" t="s">
        <x:v>73</x:v>
      </x:c>
      <x:c r="AM55" s="43" t="s">
        <x:v>73</x:v>
      </x:c>
      <x:c r="AN55" s="3" t="s">
        <x:v>71</x:v>
      </x:c>
      <x:c r="AO55" s="41" t="s">
        <x:v>73</x:v>
      </x:c>
      <x:c r="AP55" s="43" t="s">
        <x:v>73</x:v>
      </x:c>
      <x:c r="AQ55" s="3" t="s">
        <x:v>71</x:v>
      </x:c>
      <x:c r="AR55" s="41" t="s">
        <x:v>73</x:v>
      </x:c>
      <x:c r="AS55" s="43" t="s">
        <x:v>73</x:v>
      </x:c>
      <x:c r="AT55" s="3" t="s">
        <x:v>71</x:v>
      </x:c>
      <x:c r="AU55" s="41" t="s">
        <x:v>73</x:v>
      </x:c>
      <x:c r="AV55" s="43" t="s">
        <x:v>73</x:v>
      </x:c>
      <x:c r="AW55" s="3" t="s">
        <x:v>71</x:v>
      </x:c>
      <x:c r="AX55" s="41" t="s">
        <x:v>73</x:v>
      </x:c>
      <x:c r="AY55" s="43" t="s">
        <x:v>73</x:v>
      </x:c>
      <x:c r="AZ55" s="3" t="s">
        <x:v>71</x:v>
      </x:c>
      <x:c r="BA55" s="41">
        <x:v>81.197460000000007</x:v>
      </x:c>
      <x:c r="BB55" s="43">
        <x:v>1.08457</x:v>
      </x:c>
      <x:c r="BC55" s="41">
        <x:v>78.344170000000005</x:v>
      </x:c>
      <x:c r="BD55" s="43">
        <x:v>1.1970200000000002</x:v>
      </x:c>
      <x:c r="BE55" s="3" t="s">
        <x:v>71</x:v>
      </x:c>
      <x:c r="BF55" s="41">
        <x:v>83.137330000000006</x:v>
      </x:c>
      <x:c r="BG55" s="43">
        <x:v>3.3050700000000002</x:v>
      </x:c>
      <x:c r="BH55" s="3" t="s">
        <x:v>71</x:v>
      </x:c>
      <x:c r="BI55" s="41">
        <x:v>78.209850000000003</x:v>
      </x:c>
      <x:c r="BJ55" s="43">
        <x:v>4.7884800000000007</x:v>
      </x:c>
      <x:c r="BK55" s="3" t="s">
        <x:v>71</x:v>
      </x:c>
      <x:c r="BL55" s="41">
        <x:v>89.173390000000012</x:v>
      </x:c>
      <x:c r="BM55" s="43">
        <x:v>3.6922600000000001</x:v>
      </x:c>
      <x:c r="BN55" s="3" t="s">
        <x:v>71</x:v>
      </x:c>
      <x:c r="BO55" s="41">
        <x:v>4.7931600000000003</x:v>
      </x:c>
      <x:c r="BP55" s="43">
        <x:v>3.3162700000000003</x:v>
      </x:c>
      <x:c r="BQ55" s="3" t="s">
        <x:v>71</x:v>
      </x:c>
      <x:c r="BR55" s="41" t="s">
        <x:v>73</x:v>
      </x:c>
      <x:c r="BS55" s="43" t="s">
        <x:v>73</x:v>
      </x:c>
      <x:c r="BT55" s="41" t="s">
        <x:v>73</x:v>
      </x:c>
      <x:c r="BU55" s="43" t="s">
        <x:v>73</x:v>
      </x:c>
      <x:c r="BV55" s="41" t="s">
        <x:v>73</x:v>
      </x:c>
      <x:c r="BW55" s="43" t="s">
        <x:v>73</x:v>
      </x:c>
      <x:c r="BX55" s="41" t="s">
        <x:v>73</x:v>
      </x:c>
      <x:c r="BY55" s="43" t="s">
        <x:v>73</x:v>
      </x:c>
      <x:c r="BZ55" s="41" t="s">
        <x:v>73</x:v>
      </x:c>
      <x:c r="CA55" s="43" t="s">
        <x:v>73</x:v>
      </x:c>
      <x:c r="CB55" s="41" t="s">
        <x:v>73</x:v>
      </x:c>
      <x:c r="CC55" s="43" t="s">
        <x:v>73</x:v>
      </x:c>
      <x:c r="CD55" s="41" t="s">
        <x:v>73</x:v>
      </x:c>
      <x:c r="CE55" s="43" t="s">
        <x:v>73</x:v>
      </x:c>
      <x:c r="CF55" s="41" t="s">
        <x:v>73</x:v>
      </x:c>
      <x:c r="CG55" s="43" t="s">
        <x:v>73</x:v>
      </x:c>
      <x:c r="CH55" s="41" t="s">
        <x:v>73</x:v>
      </x:c>
      <x:c r="CI55" s="43" t="s">
        <x:v>73</x:v>
      </x:c>
      <x:c r="CJ55" s="41" t="s">
        <x:v>73</x:v>
      </x:c>
      <x:c r="CK55" s="43" t="s">
        <x:v>73</x:v>
      </x:c>
      <x:c r="CL55" s="41" t="s">
        <x:v>73</x:v>
      </x:c>
      <x:c r="CM55" s="43" t="s">
        <x:v>73</x:v>
      </x:c>
      <x:c r="CN55" s="41" t="s">
        <x:v>73</x:v>
      </x:c>
      <x:c r="CO55" s="43" t="s">
        <x:v>73</x:v>
      </x:c>
      <x:c r="CP55" s="41" t="s">
        <x:v>73</x:v>
      </x:c>
      <x:c r="CQ55" s="43" t="s">
        <x:v>73</x:v>
      </x:c>
      <x:c r="CR55" s="41" t="s">
        <x:v>73</x:v>
      </x:c>
      <x:c r="CS55" s="43" t="s">
        <x:v>73</x:v>
      </x:c>
      <x:c r="CT55" s="41" t="s">
        <x:v>73</x:v>
      </x:c>
      <x:c r="CU55" s="43" t="s">
        <x:v>73</x:v>
      </x:c>
      <x:c r="CV55" s="41" t="s">
        <x:v>73</x:v>
      </x:c>
      <x:c r="CW55" s="43" t="s">
        <x:v>73</x:v>
      </x:c>
      <x:c r="CX55" s="41" t="s">
        <x:v>73</x:v>
      </x:c>
      <x:c r="CY55" s="43" t="s">
        <x:v>73</x:v>
      </x:c>
      <x:c r="CZ55" s="41" t="s">
        <x:v>73</x:v>
      </x:c>
      <x:c r="DA55" s="45" t="s">
        <x:v>73</x:v>
      </x:c>
    </x:row>
    <x:row r="56" spans="1:105" x14ac:dyDescent="0.25">
      <x:c r="A56" s="18" t="s">
        <x:v>102</x:v>
      </x:c>
      <x:c r="B56" s="41">
        <x:v>21.432930000000002</x:v>
      </x:c>
      <x:c r="C56" s="43">
        <x:v>1.0106700000000002</x:v>
      </x:c>
      <x:c r="D56" s="41">
        <x:v>20.501950000000001</x:v>
      </x:c>
      <x:c r="E56" s="43">
        <x:v>1.03193</x:v>
      </x:c>
      <x:c r="F56" s="3" t="s">
        <x:v>71</x:v>
      </x:c>
      <x:c r="G56" s="41">
        <x:v>29.663360000000001</x:v>
      </x:c>
      <x:c r="H56" s="43">
        <x:v>3.4455600000000004</x:v>
      </x:c>
      <x:c r="I56" s="3" t="s">
        <x:v>71</x:v>
      </x:c>
      <x:c r="J56" s="41">
        <x:v>27.826170000000001</x:v>
      </x:c>
      <x:c r="K56" s="43">
        <x:v>3.5432300000000003</x:v>
      </x:c>
      <x:c r="L56" s="3" t="s">
        <x:v>71</x:v>
      </x:c>
      <x:c r="M56" s="41">
        <x:v>37.08117</x:v>
      </x:c>
      <x:c r="N56" s="43">
        <x:v>9.6708000000000016</x:v>
      </x:c>
      <x:c r="O56" s="3" t="s">
        <x:v>71</x:v>
      </x:c>
      <x:c r="P56" s="41">
        <x:v>9.1614100000000001</x:v>
      </x:c>
      <x:c r="Q56" s="43">
        <x:v>3.5448600000000003</x:v>
      </x:c>
      <x:c r="R56" s="3" t="s">
        <x:v>71</x:v>
      </x:c>
      <x:c r="S56" s="41">
        <x:v>17.31673</x:v>
      </x:c>
      <x:c r="T56" s="43">
        <x:v>1.0124500000000001</x:v>
      </x:c>
      <x:c r="U56" s="41">
        <x:v>16.557100000000002</x:v>
      </x:c>
      <x:c r="V56" s="43">
        <x:v>1.0127700000000002</x:v>
      </x:c>
      <x:c r="W56" s="3" t="s">
        <x:v>71</x:v>
      </x:c>
      <x:c r="X56" s="41">
        <x:v>25.262840000000001</x:v>
      </x:c>
      <x:c r="Y56" s="43">
        <x:v>4.3683100000000001</x:v>
      </x:c>
      <x:c r="Z56" s="3" t="s">
        <x:v>71</x:v>
      </x:c>
      <x:c r="AA56" s="41">
        <x:v>26.989960000000004</x:v>
      </x:c>
      <x:c r="AB56" s="43">
        <x:v>5.0043800000000003</x:v>
      </x:c>
      <x:c r="AC56" s="3" t="s">
        <x:v>71</x:v>
      </x:c>
      <x:c r="AD56" s="41">
        <x:v>18.009400000000003</x:v>
      </x:c>
      <x:c r="AE56" s="43">
        <x:v>6.5078400000000007</x:v>
      </x:c>
      <x:c r="AF56" s="3" t="s">
        <x:v>71</x:v>
      </x:c>
      <x:c r="AG56" s="41">
        <x:v>8.7057400000000005</x:v>
      </x:c>
      <x:c r="AH56" s="43">
        <x:v>4.2263700000000002</x:v>
      </x:c>
      <x:c r="AI56" s="3" t="s">
        <x:v>71</x:v>
      </x:c>
      <x:c r="AJ56" s="41">
        <x:v>22.154800000000002</x:v>
      </x:c>
      <x:c r="AK56" s="43">
        <x:v>0.93551000000000006</x:v>
      </x:c>
      <x:c r="AL56" s="41">
        <x:v>21.580740000000002</x:v>
      </x:c>
      <x:c r="AM56" s="43">
        <x:v>0.88477000000000006</x:v>
      </x:c>
      <x:c r="AN56" s="3" t="s">
        <x:v>71</x:v>
      </x:c>
      <x:c r="AO56" s="41">
        <x:v>22.586060000000003</x:v>
      </x:c>
      <x:c r="AP56" s="43">
        <x:v>4.0032800000000002</x:v>
      </x:c>
      <x:c r="AQ56" s="3" t="s">
        <x:v>71</x:v>
      </x:c>
      <x:c r="AR56" s="41">
        <x:v>22.152460000000001</x:v>
      </x:c>
      <x:c r="AS56" s="43">
        <x:v>4.4186300000000003</x:v>
      </x:c>
      <x:c r="AT56" s="3" t="s">
        <x:v>71</x:v>
      </x:c>
      <x:c r="AU56" s="41">
        <x:v>24.00299</x:v>
      </x:c>
      <x:c r="AV56" s="43">
        <x:v>8.5541400000000003</x:v>
      </x:c>
      <x:c r="AW56" s="3" t="s">
        <x:v>71</x:v>
      </x:c>
      <x:c r="AX56" s="41">
        <x:v>1.0053100000000001</x:v>
      </x:c>
      <x:c r="AY56" s="43">
        <x:v>3.8302500000000004</x:v>
      </x:c>
      <x:c r="AZ56" s="3" t="s">
        <x:v>71</x:v>
      </x:c>
      <x:c r="BA56" s="41">
        <x:v>32.755000000000003</x:v>
      </x:c>
      <x:c r="BB56" s="43">
        <x:v>0.89213000000000009</x:v>
      </x:c>
      <x:c r="BC56" s="41">
        <x:v>29.050550000000001</x:v>
      </x:c>
      <x:c r="BD56" s="43">
        <x:v>0.85743000000000003</x:v>
      </x:c>
      <x:c r="BE56" s="3" t="s">
        <x:v>71</x:v>
      </x:c>
      <x:c r="BF56" s="41">
        <x:v>48.233850000000004</x:v>
      </x:c>
      <x:c r="BG56" s="43">
        <x:v>3.4814000000000003</x:v>
      </x:c>
      <x:c r="BH56" s="3" t="s">
        <x:v>71</x:v>
      </x:c>
      <x:c r="BI56" s="41">
        <x:v>43.2134</x:v>
      </x:c>
      <x:c r="BJ56" s="43">
        <x:v>4.87737</x:v>
      </x:c>
      <x:c r="BK56" s="3" t="s">
        <x:v>71</x:v>
      </x:c>
      <x:c r="BL56" s="41">
        <x:v>54.114500000000007</x:v>
      </x:c>
      <x:c r="BM56" s="43">
        <x:v>5.3265900000000004</x:v>
      </x:c>
      <x:c r="BN56" s="3" t="s">
        <x:v>71</x:v>
      </x:c>
      <x:c r="BO56" s="41">
        <x:v>19.183300000000003</x:v>
      </x:c>
      <x:c r="BP56" s="43">
        <x:v>3.4555900000000004</x:v>
      </x:c>
      <x:c r="BQ56" s="3" t="s">
        <x:v>71</x:v>
      </x:c>
      <x:c r="BR56" s="41">
        <x:v>11.32207</x:v>
      </x:c>
      <x:c r="BS56" s="43">
        <x:v>1.7291200000000002</x:v>
      </x:c>
      <x:c r="BT56" s="41">
        <x:v>8.5486000000000004</x:v>
      </x:c>
      <x:c r="BU56" s="43">
        <x:v>1.6898600000000001</x:v>
      </x:c>
      <x:c r="BV56" s="41">
        <x:v>18.570490000000003</x:v>
      </x:c>
      <x:c r="BW56" s="43">
        <x:v>5.0418900000000004</x:v>
      </x:c>
      <x:c r="BX56" s="41">
        <x:v>15.387240000000002</x:v>
      </x:c>
      <x:c r="BY56" s="43">
        <x:v>6.1427500000000004</x:v>
      </x:c>
      <x:c r="BZ56" s="41">
        <x:v>17.033330000000003</x:v>
      </x:c>
      <x:c r="CA56" s="43">
        <x:v>11.104650000000001</x:v>
      </x:c>
      <x:c r="CB56" s="41">
        <x:v>10.0219</x:v>
      </x:c>
      <x:c r="CC56" s="43">
        <x:v>4.9504700000000001</x:v>
      </x:c>
      <x:c r="CD56" s="41">
        <x:v>15.438270000000001</x:v>
      </x:c>
      <x:c r="CE56" s="43">
        <x:v>1.6338000000000001</x:v>
      </x:c>
      <x:c r="CF56" s="41">
        <x:v>12.493450000000001</x:v>
      </x:c>
      <x:c r="CG56" s="43">
        <x:v>1.58891</x:v>
      </x:c>
      <x:c r="CH56" s="41">
        <x:v>22.971020000000003</x:v>
      </x:c>
      <x:c r="CI56" s="43">
        <x:v>5.6776700000000009</x:v>
      </x:c>
      <x:c r="CJ56" s="41">
        <x:v>16.22344</x:v>
      </x:c>
      <x:c r="CK56" s="43">
        <x:v>7.0596300000000003</x:v>
      </x:c>
      <x:c r="CL56" s="41">
        <x:v>36.1051</x:v>
      </x:c>
      <x:c r="CM56" s="43">
        <x:v>8.4705000000000013</x:v>
      </x:c>
      <x:c r="CN56" s="41">
        <x:v>10.47757</x:v>
      </x:c>
      <x:c r="CO56" s="43">
        <x:v>5.4592400000000003</x:v>
      </x:c>
      <x:c r="CP56" s="41">
        <x:v>10.600200000000001</x:v>
      </x:c>
      <x:c r="CQ56" s="43">
        <x:v>1.3656900000000001</x:v>
      </x:c>
      <x:c r="CR56" s="41">
        <x:v>7.4698100000000007</x:v>
      </x:c>
      <x:c r="CS56" s="43">
        <x:v>1.3010400000000002</x:v>
      </x:c>
      <x:c r="CT56" s="41">
        <x:v>25.647800000000004</x:v>
      </x:c>
      <x:c r="CU56" s="43">
        <x:v>5.3275500000000005</x:v>
      </x:c>
      <x:c r="CV56" s="41">
        <x:v>21.060950000000002</x:v>
      </x:c>
      <x:c r="CW56" s="43">
        <x:v>6.5987200000000001</x:v>
      </x:c>
      <x:c r="CX56" s="41">
        <x:v>30.111510000000003</x:v>
      </x:c>
      <x:c r="CY56" s="43">
        <x:v>10.088620000000001</x:v>
      </x:c>
      <x:c r="CZ56" s="41">
        <x:v>18.177990000000001</x:v>
      </x:c>
      <x:c r="DA56" s="45">
        <x:v>5.1586700000000008</x:v>
      </x:c>
    </x:row>
    <x:row r="57" spans="1:105" x14ac:dyDescent="0.25">
      <x:c r="A57" s="18" t="s">
        <x:v>140</x:v>
      </x:c>
      <x:c r="B57" s="41">
        <x:v>60.243640000000006</x:v>
      </x:c>
      <x:c r="C57" s="43">
        <x:v>1.5839500000000002</x:v>
      </x:c>
      <x:c r="D57" s="41">
        <x:v>57.565300000000008</x:v>
      </x:c>
      <x:c r="E57" s="43">
        <x:v>1.6667200000000002</x:v>
      </x:c>
      <x:c r="F57" s="3" t="s">
        <x:v>71</x:v>
      </x:c>
      <x:c r="G57" s="41">
        <x:v>67.789439999999999</x:v>
      </x:c>
      <x:c r="H57" s="43">
        <x:v>6.0445100000000007</x:v>
      </x:c>
      <x:c r="I57" s="3" t="s">
        <x:v>71</x:v>
      </x:c>
      <x:c r="J57" s="41">
        <x:v>82.512410000000003</x:v>
      </x:c>
      <x:c r="K57" s="43">
        <x:v>5.2913000000000006</x:v>
      </x:c>
      <x:c r="L57" s="3" t="s">
        <x:v>71</x:v>
      </x:c>
      <x:c r="M57" s="41">
        <x:v>54.998920000000005</x:v>
      </x:c>
      <x:c r="N57" s="43">
        <x:v>9.5321600000000011</x:v>
      </x:c>
      <x:c r="O57" s="3" t="s">
        <x:v>71</x:v>
      </x:c>
      <x:c r="P57" s="41">
        <x:v>10.224150000000002</x:v>
      </x:c>
      <x:c r="Q57" s="43">
        <x:v>5.6837800000000005</x:v>
      </x:c>
      <x:c r="R57" s="3" t="s">
        <x:v>71</x:v>
      </x:c>
      <x:c r="S57" s="41">
        <x:v>59.785030000000006</x:v>
      </x:c>
      <x:c r="T57" s="43">
        <x:v>1.7456300000000002</x:v>
      </x:c>
      <x:c r="U57" s="41">
        <x:v>56.481700000000004</x:v>
      </x:c>
      <x:c r="V57" s="43">
        <x:v>1.8528600000000002</x:v>
      </x:c>
      <x:c r="W57" s="3" t="s">
        <x:v>71</x:v>
      </x:c>
      <x:c r="X57" s="41">
        <x:v>70.579310000000007</x:v>
      </x:c>
      <x:c r="Y57" s="43">
        <x:v>3.4885100000000002</x:v>
      </x:c>
      <x:c r="Z57" s="3" t="s">
        <x:v>71</x:v>
      </x:c>
      <x:c r="AA57" s="41">
        <x:v>74.105430000000013</x:v>
      </x:c>
      <x:c r="AB57" s="43">
        <x:v>6.0569500000000005</x:v>
      </x:c>
      <x:c r="AC57" s="3" t="s">
        <x:v>71</x:v>
      </x:c>
      <x:c r="AD57" s="41">
        <x:v>68.712540000000004</x:v>
      </x:c>
      <x:c r="AE57" s="43">
        <x:v>4.4140900000000007</x:v>
      </x:c>
      <x:c r="AF57" s="3" t="s">
        <x:v>71</x:v>
      </x:c>
      <x:c r="AG57" s="41">
        <x:v>14.097600000000002</x:v>
      </x:c>
      <x:c r="AH57" s="43">
        <x:v>3.5637200000000004</x:v>
      </x:c>
      <x:c r="AI57" s="3" t="s">
        <x:v>71</x:v>
      </x:c>
      <x:c r="AJ57" s="41" t="s">
        <x:v>73</x:v>
      </x:c>
      <x:c r="AK57" s="43" t="s">
        <x:v>73</x:v>
      </x:c>
      <x:c r="AL57" s="41" t="s">
        <x:v>73</x:v>
      </x:c>
      <x:c r="AM57" s="43" t="s">
        <x:v>73</x:v>
      </x:c>
      <x:c r="AN57" s="3" t="s">
        <x:v>71</x:v>
      </x:c>
      <x:c r="AO57" s="41" t="s">
        <x:v>73</x:v>
      </x:c>
      <x:c r="AP57" s="43" t="s">
        <x:v>73</x:v>
      </x:c>
      <x:c r="AQ57" s="3" t="s">
        <x:v>71</x:v>
      </x:c>
      <x:c r="AR57" s="41" t="s">
        <x:v>73</x:v>
      </x:c>
      <x:c r="AS57" s="43" t="s">
        <x:v>73</x:v>
      </x:c>
      <x:c r="AT57" s="3" t="s">
        <x:v>71</x:v>
      </x:c>
      <x:c r="AU57" s="41" t="s">
        <x:v>73</x:v>
      </x:c>
      <x:c r="AV57" s="43" t="s">
        <x:v>73</x:v>
      </x:c>
      <x:c r="AW57" s="3" t="s">
        <x:v>71</x:v>
      </x:c>
      <x:c r="AX57" s="41" t="s">
        <x:v>73</x:v>
      </x:c>
      <x:c r="AY57" s="43" t="s">
        <x:v>73</x:v>
      </x:c>
      <x:c r="AZ57" s="3" t="s">
        <x:v>71</x:v>
      </x:c>
      <x:c r="BA57" s="41">
        <x:v>69.436060000000012</x:v>
      </x:c>
      <x:c r="BB57" s="43">
        <x:v>1.3453900000000001</x:v>
      </x:c>
      <x:c r="BC57" s="41">
        <x:v>57.439470000000007</x:v>
      </x:c>
      <x:c r="BD57" s="43">
        <x:v>1.7185100000000002</x:v>
      </x:c>
      <x:c r="BE57" s="3" t="s">
        <x:v>71</x:v>
      </x:c>
      <x:c r="BF57" s="41">
        <x:v>85.985730000000004</x:v>
      </x:c>
      <x:c r="BG57" s="43">
        <x:v>1.6631500000000001</x:v>
      </x:c>
      <x:c r="BH57" s="3" t="s">
        <x:v>71</x:v>
      </x:c>
      <x:c r="BI57" s="41">
        <x:v>89.120080000000002</x:v>
      </x:c>
      <x:c r="BJ57" s="43">
        <x:v>2.1055800000000002</x:v>
      </x:c>
      <x:c r="BK57" s="3" t="s">
        <x:v>71</x:v>
      </x:c>
      <x:c r="BL57" s="41">
        <x:v>83.736980000000003</x:v>
      </x:c>
      <x:c r="BM57" s="43">
        <x:v>2.4041100000000002</x:v>
      </x:c>
      <x:c r="BN57" s="3" t="s">
        <x:v>71</x:v>
      </x:c>
      <x:c r="BO57" s="41">
        <x:v>28.546260000000004</x:v>
      </x:c>
      <x:c r="BP57" s="43">
        <x:v>2.0618400000000001</x:v>
      </x:c>
      <x:c r="BQ57" s="3" t="s">
        <x:v>71</x:v>
      </x:c>
      <x:c r="BR57" s="41">
        <x:v>9.1924100000000006</x:v>
      </x:c>
      <x:c r="BS57" s="43">
        <x:v>2.3290700000000002</x:v>
      </x:c>
      <x:c r="BT57" s="41">
        <x:v>-0.12583</x:v>
      </x:c>
      <x:c r="BU57" s="43">
        <x:v>2.6670500000000001</x:v>
      </x:c>
      <x:c r="BV57" s="41">
        <x:v>18.196290000000001</x:v>
      </x:c>
      <x:c r="BW57" s="43">
        <x:v>6.3046200000000008</x:v>
      </x:c>
      <x:c r="BX57" s="41">
        <x:v>6.6076700000000006</x:v>
      </x:c>
      <x:c r="BY57" s="43">
        <x:v>5.7222700000000009</x:v>
      </x:c>
      <x:c r="BZ57" s="41">
        <x:v>28.738060000000001</x:v>
      </x:c>
      <x:c r="CA57" s="43">
        <x:v>9.8582800000000006</x:v>
      </x:c>
      <x:c r="CB57" s="41">
        <x:v>18.322120000000002</x:v>
      </x:c>
      <x:c r="CC57" s="43">
        <x:v>6.0462000000000007</x:v>
      </x:c>
      <x:c r="CD57" s="41">
        <x:v>9.6510200000000008</x:v>
      </x:c>
      <x:c r="CE57" s="43">
        <x:v>2.3785000000000003</x:v>
      </x:c>
      <x:c r="CF57" s="41">
        <x:v>0.95776000000000006</x:v>
      </x:c>
      <x:c r="CG57" s="43">
        <x:v>2.7177700000000002</x:v>
      </x:c>
      <x:c r="CH57" s="41">
        <x:v>15.406420000000001</x:v>
      </x:c>
      <x:c r="CI57" s="43">
        <x:v>3.9062200000000002</x:v>
      </x:c>
      <x:c r="CJ57" s="41">
        <x:v>15.014660000000001</x:v>
      </x:c>
      <x:c r="CK57" s="43">
        <x:v>6.4301300000000001</x:v>
      </x:c>
      <x:c r="CL57" s="41">
        <x:v>15.024440000000002</x:v>
      </x:c>
      <x:c r="CM57" s="43">
        <x:v>5.0653200000000007</x:v>
      </x:c>
      <x:c r="CN57" s="41">
        <x:v>14.448660000000002</x:v>
      </x:c>
      <x:c r="CO57" s="43">
        <x:v>4.1172000000000004</x:v>
      </x:c>
      <x:c r="CP57" s="41" t="s">
        <x:v>73</x:v>
      </x:c>
      <x:c r="CQ57" s="43" t="s">
        <x:v>73</x:v>
      </x:c>
      <x:c r="CR57" s="41" t="s">
        <x:v>73</x:v>
      </x:c>
      <x:c r="CS57" s="43" t="s">
        <x:v>73</x:v>
      </x:c>
      <x:c r="CT57" s="41" t="s">
        <x:v>73</x:v>
      </x:c>
      <x:c r="CU57" s="43" t="s">
        <x:v>73</x:v>
      </x:c>
      <x:c r="CV57" s="41" t="s">
        <x:v>73</x:v>
      </x:c>
      <x:c r="CW57" s="43" t="s">
        <x:v>73</x:v>
      </x:c>
      <x:c r="CX57" s="41" t="s">
        <x:v>73</x:v>
      </x:c>
      <x:c r="CY57" s="43" t="s">
        <x:v>73</x:v>
      </x:c>
      <x:c r="CZ57" s="41" t="s">
        <x:v>73</x:v>
      </x:c>
      <x:c r="DA57" s="45" t="s">
        <x:v>73</x:v>
      </x:c>
    </x:row>
    <x:row r="58" spans="1:105" x14ac:dyDescent="0.25">
      <x:c r="A58" s="18" t="s">
        <x:v>103</x:v>
      </x:c>
      <x:c r="B58" s="41">
        <x:v>25.409030000000001</x:v>
      </x:c>
      <x:c r="C58" s="43">
        <x:v>1.0738100000000002</x:v>
      </x:c>
      <x:c r="D58" s="41">
        <x:v>24.803870000000003</x:v>
      </x:c>
      <x:c r="E58" s="43">
        <x:v>1.0713900000000001</x:v>
      </x:c>
      <x:c r="F58" s="3" t="s">
        <x:v>71</x:v>
      </x:c>
      <x:c r="G58" s="41">
        <x:v>22.924400000000002</x:v>
      </x:c>
      <x:c r="H58" s="43">
        <x:v>4.7263600000000006</x:v>
      </x:c>
      <x:c r="I58" s="3" t="s">
        <x:v>71</x:v>
      </x:c>
      <x:c r="J58" s="41">
        <x:v>21.651620000000001</x:v>
      </x:c>
      <x:c r="K58" s="43">
        <x:v>4.9646400000000002</x:v>
      </x:c>
      <x:c r="L58" s="3" t="s">
        <x:v>71</x:v>
      </x:c>
      <x:c r="M58" s="41">
        <x:v>27.427500000000002</x:v>
      </x:c>
      <x:c r="N58" s="43">
        <x:v>10.855910000000002</x:v>
      </x:c>
      <x:c r="O58" s="3" t="s">
        <x:v>71</x:v>
      </x:c>
      <x:c r="P58" s="41">
        <x:v>-1.8794700000000002</x:v>
      </x:c>
      <x:c r="Q58" s="43">
        <x:v>4.8826600000000004</x:v>
      </x:c>
      <x:c r="R58" s="3" t="s">
        <x:v>71</x:v>
      </x:c>
      <x:c r="S58" s="41">
        <x:v>25.63644</x:v>
      </x:c>
      <x:c r="T58" s="43">
        <x:v>0.92215000000000003</x:v>
      </x:c>
      <x:c r="U58" s="41">
        <x:v>25.200590000000002</x:v>
      </x:c>
      <x:c r="V58" s="43">
        <x:v>0.93235000000000012</x:v>
      </x:c>
      <x:c r="W58" s="3" t="s">
        <x:v>71</x:v>
      </x:c>
      <x:c r="X58" s="41">
        <x:v>27.510860000000001</x:v>
      </x:c>
      <x:c r="Y58" s="43">
        <x:v>5.5531400000000009</x:v>
      </x:c>
      <x:c r="Z58" s="3" t="s">
        <x:v>71</x:v>
      </x:c>
      <x:c r="AA58" s="41">
        <x:v>27.447180000000003</x:v>
      </x:c>
      <x:c r="AB58" s="43">
        <x:v>5.8597300000000008</x:v>
      </x:c>
      <x:c r="AC58" s="3" t="s">
        <x:v>71</x:v>
      </x:c>
      <x:c r="AD58" s="41">
        <x:v>27.743120000000001</x:v>
      </x:c>
      <x:c r="AE58" s="43">
        <x:v>12.084230000000002</x:v>
      </x:c>
      <x:c r="AF58" s="3" t="s">
        <x:v>71</x:v>
      </x:c>
      <x:c r="AG58" s="41">
        <x:v>2.31027</x:v>
      </x:c>
      <x:c r="AH58" s="43">
        <x:v>5.4105200000000009</x:v>
      </x:c>
      <x:c r="AI58" s="3" t="s">
        <x:v>71</x:v>
      </x:c>
      <x:c r="AJ58" s="41">
        <x:v>27.837820000000001</x:v>
      </x:c>
      <x:c r="AK58" s="43">
        <x:v>0.94830000000000003</x:v>
      </x:c>
      <x:c r="AL58" s="41">
        <x:v>26.732880000000002</x:v>
      </x:c>
      <x:c r="AM58" s="43">
        <x:v>0.91563000000000005</x:v>
      </x:c>
      <x:c r="AN58" s="3" t="s">
        <x:v>71</x:v>
      </x:c>
      <x:c r="AO58" s="41">
        <x:v>32.872490000000006</x:v>
      </x:c>
      <x:c r="AP58" s="43">
        <x:v>4.6387800000000006</x:v>
      </x:c>
      <x:c r="AQ58" s="3" t="s">
        <x:v>71</x:v>
      </x:c>
      <x:c r="AR58" s="41">
        <x:v>33.603190000000005</x:v>
      </x:c>
      <x:c r="AS58" s="43">
        <x:v>5.4484800000000009</x:v>
      </x:c>
      <x:c r="AT58" s="3" t="s">
        <x:v>71</x:v>
      </x:c>
      <x:c r="AU58" s="41">
        <x:v>31.715930000000004</x:v>
      </x:c>
      <x:c r="AV58" s="43">
        <x:v>8.3076800000000013</x:v>
      </x:c>
      <x:c r="AW58" s="3" t="s">
        <x:v>71</x:v>
      </x:c>
      <x:c r="AX58" s="41">
        <x:v>6.1396100000000002</x:v>
      </x:c>
      <x:c r="AY58" s="43">
        <x:v>4.6920500000000001</x:v>
      </x:c>
      <x:c r="AZ58" s="3" t="s">
        <x:v>71</x:v>
      </x:c>
      <x:c r="BA58" s="41">
        <x:v>28.732970000000002</x:v>
      </x:c>
      <x:c r="BB58" s="43">
        <x:v>0.84326000000000012</x:v>
      </x:c>
      <x:c r="BC58" s="41">
        <x:v>26.29644</x:v>
      </x:c>
      <x:c r="BD58" s="43">
        <x:v>0.79077000000000008</x:v>
      </x:c>
      <x:c r="BE58" s="3" t="s">
        <x:v>71</x:v>
      </x:c>
      <x:c r="BF58" s="41">
        <x:v>40.550330000000002</x:v>
      </x:c>
      <x:c r="BG58" s="43">
        <x:v>3.3757600000000001</x:v>
      </x:c>
      <x:c r="BH58" s="3" t="s">
        <x:v>71</x:v>
      </x:c>
      <x:c r="BI58" s="41">
        <x:v>41.133550000000007</x:v>
      </x:c>
      <x:c r="BJ58" s="43">
        <x:v>5.8724100000000004</x:v>
      </x:c>
      <x:c r="BK58" s="3" t="s">
        <x:v>71</x:v>
      </x:c>
      <x:c r="BL58" s="41">
        <x:v>40.069250000000004</x:v>
      </x:c>
      <x:c r="BM58" s="43">
        <x:v>4.2955100000000002</x:v>
      </x:c>
      <x:c r="BN58" s="3" t="s">
        <x:v>71</x:v>
      </x:c>
      <x:c r="BO58" s="41">
        <x:v>14.253890000000002</x:v>
      </x:c>
      <x:c r="BP58" s="43">
        <x:v>3.4031500000000001</x:v>
      </x:c>
      <x:c r="BQ58" s="3" t="s">
        <x:v>71</x:v>
      </x:c>
      <x:c r="BR58" s="41">
        <x:v>3.3239300000000003</x:v>
      </x:c>
      <x:c r="BS58" s="43">
        <x:v>1.7055400000000001</x:v>
      </x:c>
      <x:c r="BT58" s="41">
        <x:v>1.4925700000000002</x:v>
      </x:c>
      <x:c r="BU58" s="43">
        <x:v>1.6524400000000001</x:v>
      </x:c>
      <x:c r="BV58" s="41">
        <x:v>17.62593</x:v>
      </x:c>
      <x:c r="BW58" s="43">
        <x:v>5.9233500000000001</x:v>
      </x:c>
      <x:c r="BX58" s="41">
        <x:v>19.481930000000002</x:v>
      </x:c>
      <x:c r="BY58" s="43">
        <x:v>7.7778000000000009</x:v>
      </x:c>
      <x:c r="BZ58" s="41">
        <x:v>12.641750000000002</x:v>
      </x:c>
      <x:c r="CA58" s="43">
        <x:v>11.73226</x:v>
      </x:c>
      <x:c r="CB58" s="41">
        <x:v>16.13336</x:v>
      </x:c>
      <x:c r="CC58" s="43">
        <x:v>5.9516200000000001</x:v>
      </x:c>
      <x:c r="CD58" s="41">
        <x:v>3.0965300000000004</x:v>
      </x:c>
      <x:c r="CE58" s="43">
        <x:v>1.5222800000000001</x:v>
      </x:c>
      <x:c r="CF58" s="41">
        <x:v>1.09585</x:v>
      </x:c>
      <x:c r="CG58" s="43">
        <x:v>1.4789500000000002</x:v>
      </x:c>
      <x:c r="CH58" s="41">
        <x:v>13.039470000000001</x:v>
      </x:c>
      <x:c r="CI58" s="43">
        <x:v>6.5735300000000008</x:v>
      </x:c>
      <x:c r="CJ58" s="41">
        <x:v>13.686370000000002</x:v>
      </x:c>
      <x:c r="CK58" s="43">
        <x:v>8.3550400000000007</x:v>
      </x:c>
      <x:c r="CL58" s="41">
        <x:v>12.326130000000001</x:v>
      </x:c>
      <x:c r="CM58" s="43">
        <x:v>12.862830000000001</x:v>
      </x:c>
      <x:c r="CN58" s="41">
        <x:v>11.943620000000001</x:v>
      </x:c>
      <x:c r="CO58" s="43">
        <x:v>6.3918000000000008</x:v>
      </x:c>
      <x:c r="CP58" s="41">
        <x:v>0.89515000000000011</x:v>
      </x:c>
      <x:c r="CQ58" s="43">
        <x:v>1.33538</x:v>
      </x:c>
      <x:c r="CR58" s="41">
        <x:v>-0.43644000000000005</x:v>
      </x:c>
      <x:c r="CS58" s="43">
        <x:v>1.27363</x:v>
      </x:c>
      <x:c r="CT58" s="41">
        <x:v>7.6778400000000007</x:v>
      </x:c>
      <x:c r="CU58" s="43">
        <x:v>5.7565400000000002</x:v>
      </x:c>
      <x:c r="CV58" s="41">
        <x:v>7.5303600000000008</x:v>
      </x:c>
      <x:c r="CW58" s="43">
        <x:v>8.0247400000000013</x:v>
      </x:c>
      <x:c r="CX58" s="41">
        <x:v>8.3533100000000005</x:v>
      </x:c>
      <x:c r="CY58" s="43">
        <x:v>9.3643600000000013</x:v>
      </x:c>
      <x:c r="CZ58" s="41">
        <x:v>8.1142800000000008</x:v>
      </x:c>
      <x:c r="DA58" s="45">
        <x:v>5.7962700000000007</x:v>
      </x:c>
    </x:row>
    <x:row r="59" spans="1:105" x14ac:dyDescent="0.25">
      <x:c r="A59" s="18" t="s">
        <x:v>104</x:v>
      </x:c>
      <x:c r="B59" s="41">
        <x:v>25.819450000000003</x:v>
      </x:c>
      <x:c r="C59" s="43">
        <x:v>0.69213000000000002</x:v>
      </x:c>
      <x:c r="D59" s="41">
        <x:v>17.610870000000002</x:v>
      </x:c>
      <x:c r="E59" s="43">
        <x:v>0.90159000000000011</x:v>
      </x:c>
      <x:c r="F59" s="3" t="s">
        <x:v>71</x:v>
      </x:c>
      <x:c r="G59" s="41">
        <x:v>32.216990000000003</x:v>
      </x:c>
      <x:c r="H59" s="43">
        <x:v>1.07508</x:v>
      </x:c>
      <x:c r="I59" s="3" t="s">
        <x:v>71</x:v>
      </x:c>
      <x:c r="J59" s="41">
        <x:v>30.733270000000001</x:v>
      </x:c>
      <x:c r="K59" s="43">
        <x:v>1.2611300000000001</x:v>
      </x:c>
      <x:c r="L59" s="3" t="s">
        <x:v>71</x:v>
      </x:c>
      <x:c r="M59" s="41">
        <x:v>34.342370000000003</x:v>
      </x:c>
      <x:c r="N59" s="43">
        <x:v>1.8429700000000002</x:v>
      </x:c>
      <x:c r="O59" s="3" t="s">
        <x:v>71</x:v>
      </x:c>
      <x:c r="P59" s="41">
        <x:v>14.606110000000001</x:v>
      </x:c>
      <x:c r="Q59" s="43">
        <x:v>1.40341</x:v>
      </x:c>
      <x:c r="R59" s="3" t="s">
        <x:v>71</x:v>
      </x:c>
      <x:c r="S59" s="41">
        <x:v>27.217590000000001</x:v>
      </x:c>
      <x:c r="T59" s="43">
        <x:v>0.70424000000000009</x:v>
      </x:c>
      <x:c r="U59" s="41">
        <x:v>19.664820000000002</x:v>
      </x:c>
      <x:c r="V59" s="43">
        <x:v>0.98408000000000007</x:v>
      </x:c>
      <x:c r="W59" s="3" t="s">
        <x:v>71</x:v>
      </x:c>
      <x:c r="X59" s="41">
        <x:v>32.555190000000003</x:v>
      </x:c>
      <x:c r="Y59" s="43">
        <x:v>1.0438500000000002</x:v>
      </x:c>
      <x:c r="Z59" s="3" t="s">
        <x:v>71</x:v>
      </x:c>
      <x:c r="AA59" s="41">
        <x:v>32.836830000000006</x:v>
      </x:c>
      <x:c r="AB59" s="43">
        <x:v>1.4882700000000002</x:v>
      </x:c>
      <x:c r="AC59" s="3" t="s">
        <x:v>71</x:v>
      </x:c>
      <x:c r="AD59" s="41">
        <x:v>32.206490000000002</x:v>
      </x:c>
      <x:c r="AE59" s="43">
        <x:v>1.4601400000000002</x:v>
      </x:c>
      <x:c r="AF59" s="3" t="s">
        <x:v>71</x:v>
      </x:c>
      <x:c r="AG59" s="41">
        <x:v>12.890370000000001</x:v>
      </x:c>
      <x:c r="AH59" s="43">
        <x:v>1.4118000000000002</x:v>
      </x:c>
      <x:c r="AI59" s="3" t="s">
        <x:v>71</x:v>
      </x:c>
      <x:c r="AJ59" s="41" t="s">
        <x:v>73</x:v>
      </x:c>
      <x:c r="AK59" s="43" t="s">
        <x:v>73</x:v>
      </x:c>
      <x:c r="AL59" s="41" t="s">
        <x:v>73</x:v>
      </x:c>
      <x:c r="AM59" s="43" t="s">
        <x:v>73</x:v>
      </x:c>
      <x:c r="AN59" s="3" t="s">
        <x:v>71</x:v>
      </x:c>
      <x:c r="AO59" s="41" t="s">
        <x:v>73</x:v>
      </x:c>
      <x:c r="AP59" s="43" t="s">
        <x:v>73</x:v>
      </x:c>
      <x:c r="AQ59" s="3" t="s">
        <x:v>71</x:v>
      </x:c>
      <x:c r="AR59" s="41" t="s">
        <x:v>73</x:v>
      </x:c>
      <x:c r="AS59" s="43" t="s">
        <x:v>73</x:v>
      </x:c>
      <x:c r="AT59" s="3" t="s">
        <x:v>71</x:v>
      </x:c>
      <x:c r="AU59" s="41" t="s">
        <x:v>73</x:v>
      </x:c>
      <x:c r="AV59" s="43" t="s">
        <x:v>73</x:v>
      </x:c>
      <x:c r="AW59" s="3" t="s">
        <x:v>71</x:v>
      </x:c>
      <x:c r="AX59" s="41" t="s">
        <x:v>73</x:v>
      </x:c>
      <x:c r="AY59" s="43" t="s">
        <x:v>73</x:v>
      </x:c>
      <x:c r="AZ59" s="3" t="s">
        <x:v>71</x:v>
      </x:c>
      <x:c r="BA59" s="41">
        <x:v>36.955030000000001</x:v>
      </x:c>
      <x:c r="BB59" s="43">
        <x:v>0.5202</x:v>
      </x:c>
      <x:c r="BC59" s="41">
        <x:v>29.770010000000003</x:v>
      </x:c>
      <x:c r="BD59" s="43">
        <x:v>1.18086</x:v>
      </x:c>
      <x:c r="BE59" s="3" t="s">
        <x:v>71</x:v>
      </x:c>
      <x:c r="BF59" s="41">
        <x:v>37.185020000000002</x:v>
      </x:c>
      <x:c r="BG59" s="43">
        <x:v>0.77875000000000005</x:v>
      </x:c>
      <x:c r="BH59" s="3" t="s">
        <x:v>71</x:v>
      </x:c>
      <x:c r="BI59" s="41">
        <x:v>39.412570000000002</x:v>
      </x:c>
      <x:c r="BJ59" s="43">
        <x:v>1.1209100000000001</x:v>
      </x:c>
      <x:c r="BK59" s="3" t="s">
        <x:v>71</x:v>
      </x:c>
      <x:c r="BL59" s="41">
        <x:v>34.631780000000006</x:v>
      </x:c>
      <x:c r="BM59" s="43">
        <x:v>1.0963900000000002</x:v>
      </x:c>
      <x:c r="BN59" s="3" t="s">
        <x:v>71</x:v>
      </x:c>
      <x:c r="BO59" s="41">
        <x:v>7.4150100000000005</x:v>
      </x:c>
      <x:c r="BP59" s="43">
        <x:v>1.6135400000000002</x:v>
      </x:c>
      <x:c r="BQ59" s="3" t="s">
        <x:v>71</x:v>
      </x:c>
      <x:c r="BR59" s="41">
        <x:v>11.135580000000001</x:v>
      </x:c>
      <x:c r="BS59" s="43">
        <x:v>1.4250600000000002</x:v>
      </x:c>
      <x:c r="BT59" s="41">
        <x:v>12.159140000000001</x:v>
      </x:c>
      <x:c r="BU59" s="43">
        <x:v>1.8130100000000002</x:v>
      </x:c>
      <x:c r="BV59" s="41">
        <x:v>4.9680300000000006</x:v>
      </x:c>
      <x:c r="BW59" s="43">
        <x:v>1.7460100000000001</x:v>
      </x:c>
      <x:c r="BX59" s="41">
        <x:v>8.6793000000000013</x:v>
      </x:c>
      <x:c r="BY59" s="43">
        <x:v>2.04419</x:v>
      </x:c>
      <x:c r="BZ59" s="41">
        <x:v>0.28941</x:v>
      </x:c>
      <x:c r="CA59" s="43">
        <x:v>2.4130900000000004</x:v>
      </x:c>
      <x:c r="CB59" s="41">
        <x:v>-7.191110000000001</x:v>
      </x:c>
      <x:c r="CC59" s="43">
        <x:v>2.1384700000000003</x:v>
      </x:c>
      <x:c r="CD59" s="41">
        <x:v>9.7374400000000012</x:v>
      </x:c>
      <x:c r="CE59" s="43">
        <x:v>1.3013600000000001</x:v>
      </x:c>
      <x:c r="CF59" s="41">
        <x:v>10.1052</x:v>
      </x:c>
      <x:c r="CG59" s="43">
        <x:v>1.7731500000000002</x:v>
      </x:c>
      <x:c r="CH59" s="41">
        <x:v>4.6298400000000006</x:v>
      </x:c>
      <x:c r="CI59" s="43">
        <x:v>1.6207300000000002</x:v>
      </x:c>
      <x:c r="CJ59" s="41">
        <x:v>6.5757400000000006</x:v>
      </x:c>
      <x:c r="CK59" s="43">
        <x:v>2.1059400000000004</x:v>
      </x:c>
      <x:c r="CL59" s="41">
        <x:v>2.4252900000000004</x:v>
      </x:c>
      <x:c r="CM59" s="43">
        <x:v>2.0542600000000002</x:v>
      </x:c>
      <x:c r="CN59" s="41">
        <x:v>-5.4753600000000002</x:v>
      </x:c>
      <x:c r="CO59" s="43">
        <x:v>2.1439900000000001</x:v>
      </x:c>
      <x:c r="CP59" s="41" t="s">
        <x:v>73</x:v>
      </x:c>
      <x:c r="CQ59" s="43" t="s">
        <x:v>73</x:v>
      </x:c>
      <x:c r="CR59" s="41" t="s">
        <x:v>73</x:v>
      </x:c>
      <x:c r="CS59" s="43" t="s">
        <x:v>73</x:v>
      </x:c>
      <x:c r="CT59" s="41" t="s">
        <x:v>73</x:v>
      </x:c>
      <x:c r="CU59" s="43" t="s">
        <x:v>73</x:v>
      </x:c>
      <x:c r="CV59" s="41" t="s">
        <x:v>73</x:v>
      </x:c>
      <x:c r="CW59" s="43" t="s">
        <x:v>73</x:v>
      </x:c>
      <x:c r="CX59" s="41" t="s">
        <x:v>73</x:v>
      </x:c>
      <x:c r="CY59" s="43" t="s">
        <x:v>73</x:v>
      </x:c>
      <x:c r="CZ59" s="41" t="s">
        <x:v>73</x:v>
      </x:c>
      <x:c r="DA59" s="45" t="s">
        <x:v>73</x:v>
      </x:c>
    </x:row>
    <x:row r="60" spans="1:105" x14ac:dyDescent="0.25">
      <x:c r="A60" s="18" t="s">
        <x:v>141</x:v>
      </x:c>
      <x:c r="B60" s="41">
        <x:v>6.6461200000000007</x:v>
      </x:c>
      <x:c r="C60" s="43">
        <x:v>0.51865000000000006</x:v>
      </x:c>
      <x:c r="D60" s="41">
        <x:v>8.328850000000001</x:v>
      </x:c>
      <x:c r="E60" s="43">
        <x:v>0.93753000000000009</x:v>
      </x:c>
      <x:c r="F60" s="3" t="s">
        <x:v>71</x:v>
      </x:c>
      <x:c r="G60" s="41">
        <x:v>5.3173200000000005</x:v>
      </x:c>
      <x:c r="H60" s="43">
        <x:v>0.69503000000000004</x:v>
      </x:c>
      <x:c r="I60" s="3" t="s">
        <x:v>71</x:v>
      </x:c>
      <x:c r="J60" s="41">
        <x:v>4.9693000000000005</x:v>
      </x:c>
      <x:c r="K60" s="43">
        <x:v>0.78449000000000002</x:v>
      </x:c>
      <x:c r="L60" s="3" t="s">
        <x:v>71</x:v>
      </x:c>
      <x:c r="M60" s="41">
        <x:v>6.1179200000000007</x:v>
      </x:c>
      <x:c r="N60" s="43">
        <x:v>1.11649</x:v>
      </x:c>
      <x:c r="O60" s="3" t="s">
        <x:v>71</x:v>
      </x:c>
      <x:c r="P60" s="41">
        <x:v>-3.01153</x:v>
      </x:c>
      <x:c r="Q60" s="43">
        <x:v>1.2286100000000002</x:v>
      </x:c>
      <x:c r="R60" s="3" t="s">
        <x:v>71</x:v>
      </x:c>
      <x:c r="S60" s="41">
        <x:v>5.0012800000000004</x:v>
      </x:c>
      <x:c r="T60" s="43">
        <x:v>0.48756000000000005</x:v>
      </x:c>
      <x:c r="U60" s="41">
        <x:v>5.9458900000000003</x:v>
      </x:c>
      <x:c r="V60" s="43">
        <x:v>0.75688000000000011</x:v>
      </x:c>
      <x:c r="W60" s="3" t="s">
        <x:v>71</x:v>
      </x:c>
      <x:c r="X60" s="41">
        <x:v>4.3567600000000004</x:v>
      </x:c>
      <x:c r="Y60" s="43">
        <x:v>0.59883000000000008</x:v>
      </x:c>
      <x:c r="Z60" s="3" t="s">
        <x:v>71</x:v>
      </x:c>
      <x:c r="AA60" s="41">
        <x:v>4.5554800000000002</x:v>
      </x:c>
      <x:c r="AB60" s="43">
        <x:v>0.87821000000000005</x:v>
      </x:c>
      <x:c r="AC60" s="3" t="s">
        <x:v>71</x:v>
      </x:c>
      <x:c r="AD60" s="41">
        <x:v>4.0764000000000005</x:v>
      </x:c>
      <x:c r="AE60" s="43">
        <x:v>0.70113000000000003</x:v>
      </x:c>
      <x:c r="AF60" s="3" t="s">
        <x:v>71</x:v>
      </x:c>
      <x:c r="AG60" s="41">
        <x:v>-1.5891400000000002</x:v>
      </x:c>
      <x:c r="AH60" s="43">
        <x:v>0.91814000000000007</x:v>
      </x:c>
      <x:c r="AI60" s="3" t="s">
        <x:v>71</x:v>
      </x:c>
      <x:c r="AJ60" s="41">
        <x:v>8.4492799999999999</x:v>
      </x:c>
      <x:c r="AK60" s="43">
        <x:v>0.49135000000000006</x:v>
      </x:c>
      <x:c r="AL60" s="41">
        <x:v>10.128770000000001</x:v>
      </x:c>
      <x:c r="AM60" s="43">
        <x:v>0.85236000000000012</x:v>
      </x:c>
      <x:c r="AN60" s="3" t="s">
        <x:v>71</x:v>
      </x:c>
      <x:c r="AO60" s="41">
        <x:v>6.7001500000000007</x:v>
      </x:c>
      <x:c r="AP60" s="43">
        <x:v>0.58788000000000007</x:v>
      </x:c>
      <x:c r="AQ60" s="3" t="s">
        <x:v>71</x:v>
      </x:c>
      <x:c r="AR60" s="41">
        <x:v>6.9567200000000007</x:v>
      </x:c>
      <x:c r="AS60" s="43">
        <x:v>0.80615000000000003</x:v>
      </x:c>
      <x:c r="AT60" s="3" t="s">
        <x:v>71</x:v>
      </x:c>
      <x:c r="AU60" s="41">
        <x:v>6.2529600000000007</x:v>
      </x:c>
      <x:c r="AV60" s="43">
        <x:v>0.82445000000000002</x:v>
      </x:c>
      <x:c r="AW60" s="3" t="s">
        <x:v>71</x:v>
      </x:c>
      <x:c r="AX60" s="41">
        <x:v>-3.4286100000000004</x:v>
      </x:c>
      <x:c r="AY60" s="43">
        <x:v>1.0008400000000002</x:v>
      </x:c>
      <x:c r="AZ60" s="3" t="s">
        <x:v>71</x:v>
      </x:c>
      <x:c r="BA60" s="41">
        <x:v>9.73353</x:v>
      </x:c>
      <x:c r="BB60" s="43">
        <x:v>0.40589000000000003</x:v>
      </x:c>
      <x:c r="BC60" s="41">
        <x:v>11.02397</x:v>
      </x:c>
      <x:c r="BD60" s="43">
        <x:v>0.73340000000000005</x:v>
      </x:c>
      <x:c r="BE60" s="3" t="s">
        <x:v>71</x:v>
      </x:c>
      <x:c r="BF60" s="41">
        <x:v>7.6411900000000008</x:v>
      </x:c>
      <x:c r="BG60" s="43">
        <x:v>0.47391000000000005</x:v>
      </x:c>
      <x:c r="BH60" s="3" t="s">
        <x:v>71</x:v>
      </x:c>
      <x:c r="BI60" s="41">
        <x:v>7.6903700000000006</x:v>
      </x:c>
      <x:c r="BJ60" s="43">
        <x:v>0.63673000000000002</x:v>
      </x:c>
      <x:c r="BK60" s="3" t="s">
        <x:v>71</x:v>
      </x:c>
      <x:c r="BL60" s="41">
        <x:v>7.5469600000000003</x:v>
      </x:c>
      <x:c r="BM60" s="43">
        <x:v>0.89972000000000008</x:v>
      </x:c>
      <x:c r="BN60" s="3" t="s">
        <x:v>71</x:v>
      </x:c>
      <x:c r="BO60" s="41">
        <x:v>-3.3827800000000003</x:v>
      </x:c>
      <x:c r="BP60" s="43">
        <x:v>0.9172300000000001</x:v>
      </x:c>
      <x:c r="BQ60" s="3" t="s">
        <x:v>71</x:v>
      </x:c>
      <x:c r="BR60" s="41">
        <x:v>3.0874100000000002</x:v>
      </x:c>
      <x:c r="BS60" s="43">
        <x:v>0.83667000000000002</x:v>
      </x:c>
      <x:c r="BT60" s="41">
        <x:v>2.6951200000000002</x:v>
      </x:c>
      <x:c r="BU60" s="43">
        <x:v>1.3175100000000002</x:v>
      </x:c>
      <x:c r="BV60" s="41">
        <x:v>2.3238700000000003</x:v>
      </x:c>
      <x:c r="BW60" s="43">
        <x:v>0.94503000000000004</x:v>
      </x:c>
      <x:c r="BX60" s="41">
        <x:v>2.7210800000000002</x:v>
      </x:c>
      <x:c r="BY60" s="43">
        <x:v>1.0991300000000002</x:v>
      </x:c>
      <x:c r="BZ60" s="41">
        <x:v>1.4290400000000001</x:v>
      </x:c>
      <x:c r="CA60" s="43">
        <x:v>1.4959900000000002</x:v>
      </x:c>
      <x:c r="CB60" s="41">
        <x:v>-0.37125000000000002</x:v>
      </x:c>
      <x:c r="CC60" s="43">
        <x:v>1.5332300000000001</x:v>
      </x:c>
      <x:c r="CD60" s="41">
        <x:v>4.7322500000000005</x:v>
      </x:c>
      <x:c r="CE60" s="43">
        <x:v>0.77145000000000008</x:v>
      </x:c>
      <x:c r="CF60" s="41">
        <x:v>5.0780800000000008</x:v>
      </x:c>
      <x:c r="CG60" s="43">
        <x:v>1.15825</x:v>
      </x:c>
      <x:c r="CH60" s="41">
        <x:v>3.2844400000000005</x:v>
      </x:c>
      <x:c r="CI60" s="43">
        <x:v>0.84697000000000011</x:v>
      </x:c>
      <x:c r="CJ60" s="41">
        <x:v>3.1348900000000004</x:v>
      </x:c>
      <x:c r="CK60" s="43">
        <x:v>1.1454900000000001</x:v>
      </x:c>
      <x:c r="CL60" s="41">
        <x:v>3.4705600000000003</x:v>
      </x:c>
      <x:c r="CM60" s="43">
        <x:v>1.19696</x:v>
      </x:c>
      <x:c r="CN60" s="41">
        <x:v>-1.7936400000000001</x:v>
      </x:c>
      <x:c r="CO60" s="43">
        <x:v>1.2978000000000001</x:v>
      </x:c>
      <x:c r="CP60" s="41">
        <x:v>1.2842500000000001</x:v>
      </x:c>
      <x:c r="CQ60" s="43">
        <x:v>0.67100000000000004</x:v>
      </x:c>
      <x:c r="CR60" s="41">
        <x:v>0.89520000000000011</x:v>
      </x:c>
      <x:c r="CS60" s="43">
        <x:v>1.14768</x:v>
      </x:c>
      <x:c r="CT60" s="41">
        <x:v>0.9410400000000001</x:v>
      </x:c>
      <x:c r="CU60" s="43">
        <x:v>0.77516000000000007</x:v>
      </x:c>
      <x:c r="CV60" s="41">
        <x:v>0.73365000000000002</x:v>
      </x:c>
      <x:c r="CW60" s="43">
        <x:v>1.0422600000000002</x:v>
      </x:c>
      <x:c r="CX60" s="41">
        <x:v>1.294</x:v>
      </x:c>
      <x:c r="CY60" s="43">
        <x:v>1.2326100000000002</x:v>
      </x:c>
      <x:c r="CZ60" s="41">
        <x:v>4.5840000000000006E-2</x:v>
      </x:c>
      <x:c r="DA60" s="45">
        <x:v>1.3575600000000001</x:v>
      </x:c>
    </x:row>
    <x:row r="61" spans="1:105" x14ac:dyDescent="0.25">
      <x:c r="A61" s="18" t="s">
        <x:v>142</x:v>
      </x:c>
      <x:c r="B61" s="41" t="s">
        <x:v>73</x:v>
      </x:c>
      <x:c r="C61" s="43" t="s">
        <x:v>73</x:v>
      </x:c>
      <x:c r="D61" s="41" t="s">
        <x:v>73</x:v>
      </x:c>
      <x:c r="E61" s="43" t="s">
        <x:v>73</x:v>
      </x:c>
      <x:c r="F61" s="3" t="s">
        <x:v>71</x:v>
      </x:c>
      <x:c r="G61" s="41" t="s">
        <x:v>73</x:v>
      </x:c>
      <x:c r="H61" s="43" t="s">
        <x:v>73</x:v>
      </x:c>
      <x:c r="I61" s="3" t="s">
        <x:v>71</x:v>
      </x:c>
      <x:c r="J61" s="41" t="s">
        <x:v>73</x:v>
      </x:c>
      <x:c r="K61" s="43" t="s">
        <x:v>73</x:v>
      </x:c>
      <x:c r="L61" s="3" t="s">
        <x:v>71</x:v>
      </x:c>
      <x:c r="M61" s="41" t="s">
        <x:v>73</x:v>
      </x:c>
      <x:c r="N61" s="43" t="s">
        <x:v>73</x:v>
      </x:c>
      <x:c r="O61" s="3" t="s">
        <x:v>71</x:v>
      </x:c>
      <x:c r="P61" s="41" t="s">
        <x:v>73</x:v>
      </x:c>
      <x:c r="Q61" s="43" t="s">
        <x:v>73</x:v>
      </x:c>
      <x:c r="R61" s="3" t="s">
        <x:v>71</x:v>
      </x:c>
      <x:c r="S61" s="41">
        <x:v>41.497780000000006</x:v>
      </x:c>
      <x:c r="T61" s="43">
        <x:v>1.4294000000000002</x:v>
      </x:c>
      <x:c r="U61" s="41">
        <x:v>40.458890000000004</x:v>
      </x:c>
      <x:c r="V61" s="43">
        <x:v>1.3975300000000002</x:v>
      </x:c>
      <x:c r="W61" s="3" t="s">
        <x:v>71</x:v>
      </x:c>
      <x:c r="X61" s="41">
        <x:v>37.949530000000003</x:v>
      </x:c>
      <x:c r="Y61" s="43">
        <x:v>7.5939300000000003</x:v>
      </x:c>
      <x:c r="Z61" s="3" t="s">
        <x:v>71</x:v>
      </x:c>
      <x:c r="AA61" s="41">
        <x:v>41.319000000000003</x:v>
      </x:c>
      <x:c r="AB61" s="43">
        <x:v>8.5893800000000002</x:v>
      </x:c>
      <x:c r="AC61" s="3" t="s">
        <x:v>71</x:v>
      </x:c>
      <x:c r="AD61" s="41" t="s">
        <x:v>74</x:v>
      </x:c>
      <x:c r="AE61" s="43" t="s">
        <x:v>74</x:v>
      </x:c>
      <x:c r="AF61" s="3" t="s">
        <x:v>71</x:v>
      </x:c>
      <x:c r="AG61" s="41">
        <x:v>-2.50936</x:v>
      </x:c>
      <x:c r="AH61" s="43">
        <x:v>7.5690100000000005</x:v>
      </x:c>
      <x:c r="AI61" s="3" t="s">
        <x:v>71</x:v>
      </x:c>
      <x:c r="AJ61" s="41">
        <x:v>58.980020000000003</x:v>
      </x:c>
      <x:c r="AK61" s="43">
        <x:v>1.2567000000000002</x:v>
      </x:c>
      <x:c r="AL61" s="41">
        <x:v>57.689390000000003</x:v>
      </x:c>
      <x:c r="AM61" s="43">
        <x:v>1.3175300000000001</x:v>
      </x:c>
      <x:c r="AN61" s="3" t="s">
        <x:v>71</x:v>
      </x:c>
      <x:c r="AO61" s="41">
        <x:v>70.789640000000006</x:v>
      </x:c>
      <x:c r="AP61" s="43">
        <x:v>6.2291800000000004</x:v>
      </x:c>
      <x:c r="AQ61" s="3" t="s">
        <x:v>71</x:v>
      </x:c>
      <x:c r="AR61" s="41">
        <x:v>69.970500000000001</x:v>
      </x:c>
      <x:c r="AS61" s="43">
        <x:v>6.2091600000000007</x:v>
      </x:c>
      <x:c r="AT61" s="3" t="s">
        <x:v>71</x:v>
      </x:c>
      <x:c r="AU61" s="41" t="s">
        <x:v>74</x:v>
      </x:c>
      <x:c r="AV61" s="43" t="s">
        <x:v>74</x:v>
      </x:c>
      <x:c r="AW61" s="3" t="s">
        <x:v>71</x:v>
      </x:c>
      <x:c r="AX61" s="41">
        <x:v>13.100250000000001</x:v>
      </x:c>
      <x:c r="AY61" s="43">
        <x:v>6.3284500000000001</x:v>
      </x:c>
      <x:c r="AZ61" s="3" t="s">
        <x:v>71</x:v>
      </x:c>
      <x:c r="BA61" s="41">
        <x:v>65.017560000000003</x:v>
      </x:c>
      <x:c r="BB61" s="43">
        <x:v>1.2987700000000002</x:v>
      </x:c>
      <x:c r="BC61" s="41">
        <x:v>63.621760000000002</x:v>
      </x:c>
      <x:c r="BD61" s="43">
        <x:v>1.3514300000000001</x:v>
      </x:c>
      <x:c r="BE61" s="3" t="s">
        <x:v>71</x:v>
      </x:c>
      <x:c r="BF61" s="41">
        <x:v>79.63797000000001</x:v>
      </x:c>
      <x:c r="BG61" s="43">
        <x:v>4.54643</x:v>
      </x:c>
      <x:c r="BH61" s="3" t="s">
        <x:v>71</x:v>
      </x:c>
      <x:c r="BI61" s="41">
        <x:v>80.155290000000008</x:v>
      </x:c>
      <x:c r="BJ61" s="43">
        <x:v>3.9719700000000002</x:v>
      </x:c>
      <x:c r="BK61" s="3" t="s">
        <x:v>71</x:v>
      </x:c>
      <x:c r="BL61" s="41" t="s">
        <x:v>74</x:v>
      </x:c>
      <x:c r="BM61" s="43" t="s">
        <x:v>74</x:v>
      </x:c>
      <x:c r="BN61" s="3" t="s">
        <x:v>71</x:v>
      </x:c>
      <x:c r="BO61" s="41">
        <x:v>16.016200000000001</x:v>
      </x:c>
      <x:c r="BP61" s="43">
        <x:v>4.5974400000000006</x:v>
      </x:c>
      <x:c r="BQ61" s="3" t="s">
        <x:v>71</x:v>
      </x:c>
      <x:c r="BR61" s="41" t="s">
        <x:v>73</x:v>
      </x:c>
      <x:c r="BS61" s="43" t="s">
        <x:v>73</x:v>
      </x:c>
      <x:c r="BT61" s="41" t="s">
        <x:v>73</x:v>
      </x:c>
      <x:c r="BU61" s="43" t="s">
        <x:v>73</x:v>
      </x:c>
      <x:c r="BV61" s="41" t="s">
        <x:v>73</x:v>
      </x:c>
      <x:c r="BW61" s="43" t="s">
        <x:v>73</x:v>
      </x:c>
      <x:c r="BX61" s="41" t="s">
        <x:v>73</x:v>
      </x:c>
      <x:c r="BY61" s="43" t="s">
        <x:v>73</x:v>
      </x:c>
      <x:c r="BZ61" s="41" t="s">
        <x:v>73</x:v>
      </x:c>
      <x:c r="CA61" s="43" t="s">
        <x:v>73</x:v>
      </x:c>
      <x:c r="CB61" s="41" t="s">
        <x:v>73</x:v>
      </x:c>
      <x:c r="CC61" s="43" t="s">
        <x:v>73</x:v>
      </x:c>
      <x:c r="CD61" s="41">
        <x:v>23.519770000000001</x:v>
      </x:c>
      <x:c r="CE61" s="43">
        <x:v>2.1499900000000003</x:v>
      </x:c>
      <x:c r="CF61" s="41">
        <x:v>23.162870000000002</x:v>
      </x:c>
      <x:c r="CG61" s="43">
        <x:v>2.1672100000000003</x:v>
      </x:c>
      <x:c r="CH61" s="41">
        <x:v>41.68844</x:v>
      </x:c>
      <x:c r="CI61" s="43">
        <x:v>8.8802500000000002</x:v>
      </x:c>
      <x:c r="CJ61" s="41">
        <x:v>38.836280000000002</x:v>
      </x:c>
      <x:c r="CK61" s="43">
        <x:v>9.48996</x:v>
      </x:c>
      <x:c r="CL61" s="41" t="s">
        <x:v>73</x:v>
      </x:c>
      <x:c r="CM61" s="43" t="s">
        <x:v>73</x:v>
      </x:c>
      <x:c r="CN61" s="41">
        <x:v>18.525570000000002</x:v>
      </x:c>
      <x:c r="CO61" s="43">
        <x:v>8.8558700000000012</x:v>
      </x:c>
      <x:c r="CP61" s="41">
        <x:v>6.0375400000000008</x:v>
      </x:c>
      <x:c r="CQ61" s="43">
        <x:v>1.8628500000000001</x:v>
      </x:c>
      <x:c r="CR61" s="41">
        <x:v>5.9323700000000006</x:v>
      </x:c>
      <x:c r="CS61" s="43">
        <x:v>1.9421800000000002</x:v>
      </x:c>
      <x:c r="CT61" s="41">
        <x:v>8.8483300000000007</x:v>
      </x:c>
      <x:c r="CU61" s="43">
        <x:v>7.7195800000000006</x:v>
      </x:c>
      <x:c r="CV61" s="41">
        <x:v>10.184780000000002</x:v>
      </x:c>
      <x:c r="CW61" s="43">
        <x:v>7.3787400000000005</x:v>
      </x:c>
      <x:c r="CX61" s="41" t="s">
        <x:v>73</x:v>
      </x:c>
      <x:c r="CY61" s="43" t="s">
        <x:v>73</x:v>
      </x:c>
      <x:c r="CZ61" s="41">
        <x:v>2.9159600000000001</x:v>
      </x:c>
      <x:c r="DA61" s="45">
        <x:v>7.8221300000000005</x:v>
      </x:c>
    </x:row>
    <x:row r="62" spans="1:105" x14ac:dyDescent="0.25">
      <x:c r="A62" s="18" t="s">
        <x:v>143</x:v>
      </x:c>
      <x:c r="B62" s="41">
        <x:v>29.137000000000004</x:v>
      </x:c>
      <x:c r="C62" s="43">
        <x:v>0.80846000000000007</x:v>
      </x:c>
      <x:c r="D62" s="41">
        <x:v>27.829050000000002</x:v>
      </x:c>
      <x:c r="E62" s="43">
        <x:v>0.83210000000000006</x:v>
      </x:c>
      <x:c r="F62" s="3" t="s">
        <x:v>71</x:v>
      </x:c>
      <x:c r="G62" s="41">
        <x:v>23.866130000000002</x:v>
      </x:c>
      <x:c r="H62" s="43">
        <x:v>3.3184100000000001</x:v>
      </x:c>
      <x:c r="I62" s="3" t="s">
        <x:v>71</x:v>
      </x:c>
      <x:c r="J62" s="41">
        <x:v>28.000960000000003</x:v>
      </x:c>
      <x:c r="K62" s="43">
        <x:v>6.6418400000000002</x:v>
      </x:c>
      <x:c r="L62" s="3" t="s">
        <x:v>71</x:v>
      </x:c>
      <x:c r="M62" s="41">
        <x:v>22.107240000000001</x:v>
      </x:c>
      <x:c r="N62" s="43">
        <x:v>3.8223000000000003</x:v>
      </x:c>
      <x:c r="O62" s="3" t="s">
        <x:v>71</x:v>
      </x:c>
      <x:c r="P62" s="41">
        <x:v>-3.9629200000000004</x:v>
      </x:c>
      <x:c r="Q62" s="43">
        <x:v>3.3664400000000003</x:v>
      </x:c>
      <x:c r="R62" s="3" t="s">
        <x:v>71</x:v>
      </x:c>
      <x:c r="S62" s="41">
        <x:v>30.247470000000003</x:v>
      </x:c>
      <x:c r="T62" s="43">
        <x:v>0.97545000000000004</x:v>
      </x:c>
      <x:c r="U62" s="41">
        <x:v>28.409530000000004</x:v>
      </x:c>
      <x:c r="V62" s="43">
        <x:v>0.97027000000000008</x:v>
      </x:c>
      <x:c r="W62" s="3" t="s">
        <x:v>71</x:v>
      </x:c>
      <x:c r="X62" s="41">
        <x:v>29.233320000000003</x:v>
      </x:c>
      <x:c r="Y62" s="43">
        <x:v>2.8659000000000003</x:v>
      </x:c>
      <x:c r="Z62" s="3" t="s">
        <x:v>71</x:v>
      </x:c>
      <x:c r="AA62" s="41">
        <x:v>34.575130000000001</x:v>
      </x:c>
      <x:c r="AB62" s="43">
        <x:v>5.4921900000000008</x:v>
      </x:c>
      <x:c r="AC62" s="3" t="s">
        <x:v>71</x:v>
      </x:c>
      <x:c r="AD62" s="41">
        <x:v>27.512590000000003</x:v>
      </x:c>
      <x:c r="AE62" s="43">
        <x:v>3.5098200000000004</x:v>
      </x:c>
      <x:c r="AF62" s="3" t="s">
        <x:v>71</x:v>
      </x:c>
      <x:c r="AG62" s="41">
        <x:v>0.82379000000000002</x:v>
      </x:c>
      <x:c r="AH62" s="43">
        <x:v>2.8885400000000003</x:v>
      </x:c>
      <x:c r="AI62" s="3" t="s">
        <x:v>71</x:v>
      </x:c>
      <x:c r="AJ62" s="41">
        <x:v>32.596400000000003</x:v>
      </x:c>
      <x:c r="AK62" s="43">
        <x:v>0.88532000000000011</x:v>
      </x:c>
      <x:c r="AL62" s="41">
        <x:v>31.204810000000002</x:v>
      </x:c>
      <x:c r="AM62" s="43">
        <x:v>0.98367000000000004</x:v>
      </x:c>
      <x:c r="AN62" s="3" t="s">
        <x:v>71</x:v>
      </x:c>
      <x:c r="AO62" s="41">
        <x:v>28.674010000000003</x:v>
      </x:c>
      <x:c r="AP62" s="43">
        <x:v>2.8591300000000004</x:v>
      </x:c>
      <x:c r="AQ62" s="3" t="s">
        <x:v>71</x:v>
      </x:c>
      <x:c r="AR62" s="41">
        <x:v>37.596000000000004</x:v>
      </x:c>
      <x:c r="AS62" s="43">
        <x:v>5.3255500000000007</x:v>
      </x:c>
      <x:c r="AT62" s="3" t="s">
        <x:v>71</x:v>
      </x:c>
      <x:c r="AU62" s="41">
        <x:v>25.667640000000002</x:v>
      </x:c>
      <x:c r="AV62" s="43">
        <x:v>3.2035400000000003</x:v>
      </x:c>
      <x:c r="AW62" s="3" t="s">
        <x:v>71</x:v>
      </x:c>
      <x:c r="AX62" s="41">
        <x:v>-2.5307900000000001</x:v>
      </x:c>
      <x:c r="AY62" s="43">
        <x:v>3.1258300000000001</x:v>
      </x:c>
      <x:c r="AZ62" s="3" t="s">
        <x:v>71</x:v>
      </x:c>
      <x:c r="BA62" s="41">
        <x:v>43.972430000000003</x:v>
      </x:c>
      <x:c r="BB62" s="43">
        <x:v>0.89678000000000002</x:v>
      </x:c>
      <x:c r="BC62" s="41">
        <x:v>39.356030000000004</x:v>
      </x:c>
      <x:c r="BD62" s="43">
        <x:v>1.0950300000000002</x:v>
      </x:c>
      <x:c r="BE62" s="3" t="s">
        <x:v>71</x:v>
      </x:c>
      <x:c r="BF62" s="41">
        <x:v>42.770820000000001</x:v>
      </x:c>
      <x:c r="BG62" s="43">
        <x:v>2.1848400000000003</x:v>
      </x:c>
      <x:c r="BH62" s="3" t="s">
        <x:v>71</x:v>
      </x:c>
      <x:c r="BI62" s="41">
        <x:v>51.900990000000007</x:v>
      </x:c>
      <x:c r="BJ62" s="43">
        <x:v>5.0781400000000003</x:v>
      </x:c>
      <x:c r="BK62" s="3" t="s">
        <x:v>71</x:v>
      </x:c>
      <x:c r="BL62" s="41">
        <x:v>40.694920000000003</x:v>
      </x:c>
      <x:c r="BM62" s="43">
        <x:v>2.5220600000000002</x:v>
      </x:c>
      <x:c r="BN62" s="3" t="s">
        <x:v>71</x:v>
      </x:c>
      <x:c r="BO62" s="41">
        <x:v>3.4147900000000004</x:v>
      </x:c>
      <x:c r="BP62" s="43">
        <x:v>2.3585400000000001</x:v>
      </x:c>
      <x:c r="BQ62" s="3" t="s">
        <x:v>71</x:v>
      </x:c>
      <x:c r="BR62" s="41">
        <x:v>14.835420000000001</x:v>
      </x:c>
      <x:c r="BS62" s="43">
        <x:v>1.6901800000000002</x:v>
      </x:c>
      <x:c r="BT62" s="41">
        <x:v>11.526980000000002</x:v>
      </x:c>
      <x:c r="BU62" s="43">
        <x:v>1.7950600000000001</x:v>
      </x:c>
      <x:c r="BV62" s="41">
        <x:v>18.904700000000002</x:v>
      </x:c>
      <x:c r="BW62" s="43">
        <x:v>4.1436800000000007</x:v>
      </x:c>
      <x:c r="BX62" s="41">
        <x:v>23.900030000000001</x:v>
      </x:c>
      <x:c r="BY62" s="43">
        <x:v>8.4456900000000008</x:v>
      </x:c>
      <x:c r="BZ62" s="41">
        <x:v>18.587680000000002</x:v>
      </x:c>
      <x:c r="CA62" s="43">
        <x:v>4.7249400000000001</x:v>
      </x:c>
      <x:c r="CB62" s="41">
        <x:v>7.3777200000000009</x:v>
      </x:c>
      <x:c r="CC62" s="43">
        <x:v>4.11043</x:v>
      </x:c>
      <x:c r="CD62" s="41">
        <x:v>13.724960000000001</x:v>
      </x:c>
      <x:c r="CE62" s="43">
        <x:v>1.6637000000000002</x:v>
      </x:c>
      <x:c r="CF62" s="41">
        <x:v>10.9465</x:v>
      </x:c>
      <x:c r="CG62" s="43">
        <x:v>1.7616400000000001</x:v>
      </x:c>
      <x:c r="CH62" s="41">
        <x:v>13.537500000000001</x:v>
      </x:c>
      <x:c r="CI62" s="43">
        <x:v>3.7401600000000004</x:v>
      </x:c>
      <x:c r="CJ62" s="41">
        <x:v>17.325860000000002</x:v>
      </x:c>
      <x:c r="CK62" s="43">
        <x:v>7.5488400000000002</x:v>
      </x:c>
      <x:c r="CL62" s="41">
        <x:v>13.18233</x:v>
      </x:c>
      <x:c r="CM62" s="43">
        <x:v>4.43391</x:v>
      </x:c>
      <x:c r="CN62" s="41">
        <x:v>2.5910000000000002</x:v>
      </x:c>
      <x:c r="CO62" s="43">
        <x:v>3.7291200000000004</x:v>
      </x:c>
      <x:c r="CP62" s="41">
        <x:v>11.37602</x:v>
      </x:c>
      <x:c r="CQ62" s="43">
        <x:v>1.3488900000000001</x:v>
      </x:c>
      <x:c r="CR62" s="41">
        <x:v>8.1512200000000004</x:v>
      </x:c>
      <x:c r="CS62" s="43">
        <x:v>1.5449600000000001</x:v>
      </x:c>
      <x:c r="CT62" s="41">
        <x:v>14.096810000000001</x:v>
      </x:c>
      <x:c r="CU62" s="43">
        <x:v>3.6300600000000003</x:v>
      </x:c>
      <x:c r="CV62" s="41">
        <x:v>14.30498</x:v>
      </x:c>
      <x:c r="CW62" s="43">
        <x:v>7.3746400000000003</x:v>
      </x:c>
      <x:c r="CX62" s="41">
        <x:v>15.027280000000001</x:v>
      </x:c>
      <x:c r="CY62" s="43">
        <x:v>4.1045800000000003</x:v>
      </x:c>
      <x:c r="CZ62" s="41">
        <x:v>5.9455900000000002</x:v>
      </x:c>
      <x:c r="DA62" s="45">
        <x:v>3.9158100000000005</x:v>
      </x:c>
    </x:row>
    <x:row r="63" spans="1:105" x14ac:dyDescent="0.25">
      <x:c r="A63" s="18" t="s">
        <x:v>144</x:v>
      </x:c>
      <x:c r="B63" s="41" t="s">
        <x:v>73</x:v>
      </x:c>
      <x:c r="C63" s="43" t="s">
        <x:v>73</x:v>
      </x:c>
      <x:c r="D63" s="41" t="s">
        <x:v>73</x:v>
      </x:c>
      <x:c r="E63" s="43" t="s">
        <x:v>73</x:v>
      </x:c>
      <x:c r="F63" s="3" t="s">
        <x:v>71</x:v>
      </x:c>
      <x:c r="G63" s="41" t="s">
        <x:v>73</x:v>
      </x:c>
      <x:c r="H63" s="43" t="s">
        <x:v>73</x:v>
      </x:c>
      <x:c r="I63" s="3" t="s">
        <x:v>71</x:v>
      </x:c>
      <x:c r="J63" s="41" t="s">
        <x:v>73</x:v>
      </x:c>
      <x:c r="K63" s="43" t="s">
        <x:v>73</x:v>
      </x:c>
      <x:c r="L63" s="3" t="s">
        <x:v>71</x:v>
      </x:c>
      <x:c r="M63" s="41" t="s">
        <x:v>73</x:v>
      </x:c>
      <x:c r="N63" s="43" t="s">
        <x:v>73</x:v>
      </x:c>
      <x:c r="O63" s="3" t="s">
        <x:v>71</x:v>
      </x:c>
      <x:c r="P63" s="41" t="s">
        <x:v>73</x:v>
      </x:c>
      <x:c r="Q63" s="43" t="s">
        <x:v>73</x:v>
      </x:c>
      <x:c r="R63" s="3" t="s">
        <x:v>71</x:v>
      </x:c>
      <x:c r="S63" s="41" t="s">
        <x:v>73</x:v>
      </x:c>
      <x:c r="T63" s="43" t="s">
        <x:v>73</x:v>
      </x:c>
      <x:c r="U63" s="41" t="s">
        <x:v>73</x:v>
      </x:c>
      <x:c r="V63" s="43" t="s">
        <x:v>73</x:v>
      </x:c>
      <x:c r="W63" s="3" t="s">
        <x:v>71</x:v>
      </x:c>
      <x:c r="X63" s="41" t="s">
        <x:v>73</x:v>
      </x:c>
      <x:c r="Y63" s="43" t="s">
        <x:v>73</x:v>
      </x:c>
      <x:c r="Z63" s="3" t="s">
        <x:v>71</x:v>
      </x:c>
      <x:c r="AA63" s="41" t="s">
        <x:v>73</x:v>
      </x:c>
      <x:c r="AB63" s="43" t="s">
        <x:v>73</x:v>
      </x:c>
      <x:c r="AC63" s="3" t="s">
        <x:v>71</x:v>
      </x:c>
      <x:c r="AD63" s="41" t="s">
        <x:v>73</x:v>
      </x:c>
      <x:c r="AE63" s="43" t="s">
        <x:v>73</x:v>
      </x:c>
      <x:c r="AF63" s="3" t="s">
        <x:v>71</x:v>
      </x:c>
      <x:c r="AG63" s="41" t="s">
        <x:v>73</x:v>
      </x:c>
      <x:c r="AH63" s="43" t="s">
        <x:v>73</x:v>
      </x:c>
      <x:c r="AI63" s="3" t="s">
        <x:v>71</x:v>
      </x:c>
      <x:c r="AJ63" s="41" t="s">
        <x:v>73</x:v>
      </x:c>
      <x:c r="AK63" s="43" t="s">
        <x:v>73</x:v>
      </x:c>
      <x:c r="AL63" s="41" t="s">
        <x:v>73</x:v>
      </x:c>
      <x:c r="AM63" s="43" t="s">
        <x:v>73</x:v>
      </x:c>
      <x:c r="AN63" s="3" t="s">
        <x:v>71</x:v>
      </x:c>
      <x:c r="AO63" s="41" t="s">
        <x:v>73</x:v>
      </x:c>
      <x:c r="AP63" s="43" t="s">
        <x:v>73</x:v>
      </x:c>
      <x:c r="AQ63" s="3" t="s">
        <x:v>71</x:v>
      </x:c>
      <x:c r="AR63" s="41" t="s">
        <x:v>73</x:v>
      </x:c>
      <x:c r="AS63" s="43" t="s">
        <x:v>73</x:v>
      </x:c>
      <x:c r="AT63" s="3" t="s">
        <x:v>71</x:v>
      </x:c>
      <x:c r="AU63" s="41" t="s">
        <x:v>73</x:v>
      </x:c>
      <x:c r="AV63" s="43" t="s">
        <x:v>73</x:v>
      </x:c>
      <x:c r="AW63" s="3" t="s">
        <x:v>71</x:v>
      </x:c>
      <x:c r="AX63" s="41" t="s">
        <x:v>73</x:v>
      </x:c>
      <x:c r="AY63" s="43" t="s">
        <x:v>73</x:v>
      </x:c>
      <x:c r="AZ63" s="3" t="s">
        <x:v>71</x:v>
      </x:c>
      <x:c r="BA63" s="41">
        <x:v>56.483110000000003</x:v>
      </x:c>
      <x:c r="BB63" s="43">
        <x:v>1.7196800000000001</x:v>
      </x:c>
      <x:c r="BC63" s="41" t="s">
        <x:v>73</x:v>
      </x:c>
      <x:c r="BD63" s="43" t="s">
        <x:v>73</x:v>
      </x:c>
      <x:c r="BE63" s="3" t="s">
        <x:v>71</x:v>
      </x:c>
      <x:c r="BF63" s="41" t="s">
        <x:v>73</x:v>
      </x:c>
      <x:c r="BG63" s="43" t="s">
        <x:v>73</x:v>
      </x:c>
      <x:c r="BH63" s="3" t="s">
        <x:v>71</x:v>
      </x:c>
      <x:c r="BI63" s="41" t="s">
        <x:v>73</x:v>
      </x:c>
      <x:c r="BJ63" s="43" t="s">
        <x:v>73</x:v>
      </x:c>
      <x:c r="BK63" s="3" t="s">
        <x:v>71</x:v>
      </x:c>
      <x:c r="BL63" s="41" t="s">
        <x:v>73</x:v>
      </x:c>
      <x:c r="BM63" s="43" t="s">
        <x:v>73</x:v>
      </x:c>
      <x:c r="BN63" s="3" t="s">
        <x:v>71</x:v>
      </x:c>
      <x:c r="BO63" s="41" t="s">
        <x:v>73</x:v>
      </x:c>
      <x:c r="BP63" s="43" t="s">
        <x:v>73</x:v>
      </x:c>
      <x:c r="BQ63" s="3" t="s">
        <x:v>71</x:v>
      </x:c>
      <x:c r="BR63" s="41" t="s">
        <x:v>73</x:v>
      </x:c>
      <x:c r="BS63" s="43" t="s">
        <x:v>73</x:v>
      </x:c>
      <x:c r="BT63" s="41" t="s">
        <x:v>73</x:v>
      </x:c>
      <x:c r="BU63" s="43" t="s">
        <x:v>73</x:v>
      </x:c>
      <x:c r="BV63" s="41" t="s">
        <x:v>73</x:v>
      </x:c>
      <x:c r="BW63" s="43" t="s">
        <x:v>73</x:v>
      </x:c>
      <x:c r="BX63" s="41" t="s">
        <x:v>73</x:v>
      </x:c>
      <x:c r="BY63" s="43" t="s">
        <x:v>73</x:v>
      </x:c>
      <x:c r="BZ63" s="41" t="s">
        <x:v>73</x:v>
      </x:c>
      <x:c r="CA63" s="43" t="s">
        <x:v>73</x:v>
      </x:c>
      <x:c r="CB63" s="41" t="s">
        <x:v>73</x:v>
      </x:c>
      <x:c r="CC63" s="43" t="s">
        <x:v>73</x:v>
      </x:c>
      <x:c r="CD63" s="41" t="s">
        <x:v>73</x:v>
      </x:c>
      <x:c r="CE63" s="43" t="s">
        <x:v>73</x:v>
      </x:c>
      <x:c r="CF63" s="41" t="s">
        <x:v>73</x:v>
      </x:c>
      <x:c r="CG63" s="43" t="s">
        <x:v>73</x:v>
      </x:c>
      <x:c r="CH63" s="41" t="s">
        <x:v>73</x:v>
      </x:c>
      <x:c r="CI63" s="43" t="s">
        <x:v>73</x:v>
      </x:c>
      <x:c r="CJ63" s="41" t="s">
        <x:v>73</x:v>
      </x:c>
      <x:c r="CK63" s="43" t="s">
        <x:v>73</x:v>
      </x:c>
      <x:c r="CL63" s="41" t="s">
        <x:v>73</x:v>
      </x:c>
      <x:c r="CM63" s="43" t="s">
        <x:v>73</x:v>
      </x:c>
      <x:c r="CN63" s="41" t="s">
        <x:v>73</x:v>
      </x:c>
      <x:c r="CO63" s="43" t="s">
        <x:v>73</x:v>
      </x:c>
      <x:c r="CP63" s="41" t="s">
        <x:v>73</x:v>
      </x:c>
      <x:c r="CQ63" s="43" t="s">
        <x:v>73</x:v>
      </x:c>
      <x:c r="CR63" s="41" t="s">
        <x:v>73</x:v>
      </x:c>
      <x:c r="CS63" s="43" t="s">
        <x:v>73</x:v>
      </x:c>
      <x:c r="CT63" s="41" t="s">
        <x:v>73</x:v>
      </x:c>
      <x:c r="CU63" s="43" t="s">
        <x:v>73</x:v>
      </x:c>
      <x:c r="CV63" s="41" t="s">
        <x:v>73</x:v>
      </x:c>
      <x:c r="CW63" s="43" t="s">
        <x:v>73</x:v>
      </x:c>
      <x:c r="CX63" s="41" t="s">
        <x:v>73</x:v>
      </x:c>
      <x:c r="CY63" s="43" t="s">
        <x:v>73</x:v>
      </x:c>
      <x:c r="CZ63" s="41" t="s">
        <x:v>73</x:v>
      </x:c>
      <x:c r="DA63" s="45" t="s">
        <x:v>73</x:v>
      </x:c>
    </x:row>
    <x:row r="64" spans="1:105" x14ac:dyDescent="0.25">
      <x:c r="A64" s="18" t="s">
        <x:v>105</x:v>
      </x:c>
      <x:c r="B64" s="41">
        <x:v>56.641380000000005</x:v>
      </x:c>
      <x:c r="C64" s="43">
        <x:v>1.30796</x:v>
      </x:c>
      <x:c r="D64" s="41">
        <x:v>55.559970000000007</x:v>
      </x:c>
      <x:c r="E64" s="43">
        <x:v>1.3114300000000001</x:v>
      </x:c>
      <x:c r="F64" s="3" t="s">
        <x:v>71</x:v>
      </x:c>
      <x:c r="G64" s="41">
        <x:v>92.375810000000001</x:v>
      </x:c>
      <x:c r="H64" s="43">
        <x:v>3.5508800000000003</x:v>
      </x:c>
      <x:c r="I64" s="3" t="s">
        <x:v>71</x:v>
      </x:c>
      <x:c r="J64" s="41" t="s">
        <x:v>74</x:v>
      </x:c>
      <x:c r="K64" s="43" t="s">
        <x:v>74</x:v>
      </x:c>
      <x:c r="L64" s="3" t="s">
        <x:v>71</x:v>
      </x:c>
      <x:c r="M64" s="41">
        <x:v>93.460210000000004</x:v>
      </x:c>
      <x:c r="N64" s="43">
        <x:v>4.2551600000000001</x:v>
      </x:c>
      <x:c r="O64" s="3" t="s">
        <x:v>71</x:v>
      </x:c>
      <x:c r="P64" s="41">
        <x:v>36.815840000000001</x:v>
      </x:c>
      <x:c r="Q64" s="43">
        <x:v>3.6749700000000005</x:v>
      </x:c>
      <x:c r="R64" s="3" t="s">
        <x:v>71</x:v>
      </x:c>
      <x:c r="S64" s="41">
        <x:v>56.246440000000007</x:v>
      </x:c>
      <x:c r="T64" s="43">
        <x:v>1.3890600000000002</x:v>
      </x:c>
      <x:c r="U64" s="41">
        <x:v>54.811240000000005</x:v>
      </x:c>
      <x:c r="V64" s="43">
        <x:v>1.4062300000000001</x:v>
      </x:c>
      <x:c r="W64" s="3" t="s">
        <x:v>71</x:v>
      </x:c>
      <x:c r="X64" s="41">
        <x:v>88.968130000000002</x:v>
      </x:c>
      <x:c r="Y64" s="43">
        <x:v>4.8181000000000003</x:v>
      </x:c>
      <x:c r="Z64" s="3" t="s">
        <x:v>71</x:v>
      </x:c>
      <x:c r="AA64" s="41">
        <x:v>89.458030000000008</x:v>
      </x:c>
      <x:c r="AB64" s="43">
        <x:v>5.6165200000000004</x:v>
      </x:c>
      <x:c r="AC64" s="3" t="s">
        <x:v>71</x:v>
      </x:c>
      <x:c r="AD64" s="41">
        <x:v>88.363400000000013</x:v>
      </x:c>
      <x:c r="AE64" s="43">
        <x:v>7.9470300000000007</x:v>
      </x:c>
      <x:c r="AF64" s="3" t="s">
        <x:v>71</x:v>
      </x:c>
      <x:c r="AG64" s="41">
        <x:v>34.156880000000001</x:v>
      </x:c>
      <x:c r="AH64" s="43">
        <x:v>4.8823600000000003</x:v>
      </x:c>
      <x:c r="AI64" s="3" t="s">
        <x:v>71</x:v>
      </x:c>
      <x:c r="AJ64" s="41">
        <x:v>65.812210000000007</x:v>
      </x:c>
      <x:c r="AK64" s="43">
        <x:v>1.3238200000000002</x:v>
      </x:c>
      <x:c r="AL64" s="41">
        <x:v>64.446380000000005</x:v>
      </x:c>
      <x:c r="AM64" s="43">
        <x:v>1.3602200000000002</x:v>
      </x:c>
      <x:c r="AN64" s="3" t="s">
        <x:v>71</x:v>
      </x:c>
      <x:c r="AO64" s="41">
        <x:v>93.806410000000014</x:v>
      </x:c>
      <x:c r="AP64" s="43">
        <x:v>2.6379800000000002</x:v>
      </x:c>
      <x:c r="AQ64" s="3" t="s">
        <x:v>71</x:v>
      </x:c>
      <x:c r="AR64" s="41">
        <x:v>88.06944</x:v>
      </x:c>
      <x:c r="AS64" s="43">
        <x:v>6.1466700000000003</x:v>
      </x:c>
      <x:c r="AT64" s="3" t="s">
        <x:v>71</x:v>
      </x:c>
      <x:c r="AU64" s="41">
        <x:v>96.615230000000011</x:v>
      </x:c>
      <x:c r="AV64" s="43">
        <x:v>2.5193500000000002</x:v>
      </x:c>
      <x:c r="AW64" s="3" t="s">
        <x:v>71</x:v>
      </x:c>
      <x:c r="AX64" s="41">
        <x:v>29.360030000000002</x:v>
      </x:c>
      <x:c r="AY64" s="43">
        <x:v>2.9997300000000005</x:v>
      </x:c>
      <x:c r="AZ64" s="3" t="s">
        <x:v>71</x:v>
      </x:c>
      <x:c r="BA64" s="41">
        <x:v>69.700300000000013</x:v>
      </x:c>
      <x:c r="BB64" s="43">
        <x:v>1.07694</x:v>
      </x:c>
      <x:c r="BC64" s="41">
        <x:v>68.42889000000001</x:v>
      </x:c>
      <x:c r="BD64" s="43">
        <x:v>1.0940400000000001</x:v>
      </x:c>
      <x:c r="BE64" s="3" t="s">
        <x:v>71</x:v>
      </x:c>
      <x:c r="BF64" s="41">
        <x:v>77.94341</x:v>
      </x:c>
      <x:c r="BG64" s="43">
        <x:v>4.8350500000000007</x:v>
      </x:c>
      <x:c r="BH64" s="3" t="s">
        <x:v>71</x:v>
      </x:c>
      <x:c r="BI64" s="41">
        <x:v>83.868640000000013</x:v>
      </x:c>
      <x:c r="BJ64" s="43">
        <x:v>5.1285700000000007</x:v>
      </x:c>
      <x:c r="BK64" s="3" t="s">
        <x:v>71</x:v>
      </x:c>
      <x:c r="BL64" s="41">
        <x:v>64.902110000000008</x:v>
      </x:c>
      <x:c r="BM64" s="43">
        <x:v>8.890270000000001</x:v>
      </x:c>
      <x:c r="BN64" s="3" t="s">
        <x:v>71</x:v>
      </x:c>
      <x:c r="BO64" s="41">
        <x:v>9.514520000000001</x:v>
      </x:c>
      <x:c r="BP64" s="43">
        <x:v>4.82707</x:v>
      </x:c>
      <x:c r="BQ64" s="3" t="s">
        <x:v>71</x:v>
      </x:c>
      <x:c r="BR64" s="41">
        <x:v>13.058920000000001</x:v>
      </x:c>
      <x:c r="BS64" s="43">
        <x:v>1.9918900000000002</x:v>
      </x:c>
      <x:c r="BT64" s="41">
        <x:v>12.868920000000001</x:v>
      </x:c>
      <x:c r="BU64" s="43">
        <x:v>2.0134400000000001</x:v>
      </x:c>
      <x:c r="BV64" s="41">
        <x:v>-14.432400000000001</x:v>
      </x:c>
      <x:c r="BW64" s="43">
        <x:v>6.0644300000000007</x:v>
      </x:c>
      <x:c r="BX64" s="41" t="s">
        <x:v>73</x:v>
      </x:c>
      <x:c r="BY64" s="43" t="s">
        <x:v>73</x:v>
      </x:c>
      <x:c r="BZ64" s="41">
        <x:v>-28.558100000000003</x:v>
      </x:c>
      <x:c r="CA64" s="43">
        <x:v>9.9186600000000009</x:v>
      </x:c>
      <x:c r="CB64" s="41">
        <x:v>-27.301310000000001</x:v>
      </x:c>
      <x:c r="CC64" s="43">
        <x:v>6.0667900000000001</x:v>
      </x:c>
      <x:c r="CD64" s="41">
        <x:v>13.453850000000001</x:v>
      </x:c>
      <x:c r="CE64" s="43">
        <x:v>1.9705500000000002</x:v>
      </x:c>
      <x:c r="CF64" s="41">
        <x:v>13.617640000000002</x:v>
      </x:c>
      <x:c r="CG64" s="43">
        <x:v>1.9993000000000001</x:v>
      </x:c>
      <x:c r="CH64" s="41">
        <x:v>-11.024710000000001</x:v>
      </x:c>
      <x:c r="CI64" s="43">
        <x:v>6.8676000000000004</x:v>
      </x:c>
      <x:c r="CJ64" s="41">
        <x:v>-5.5893900000000007</x:v>
      </x:c>
      <x:c r="CK64" s="43">
        <x:v>7.6313100000000009</x:v>
      </x:c>
      <x:c r="CL64" s="41">
        <x:v>-23.461290000000002</x:v>
      </x:c>
      <x:c r="CM64" s="43">
        <x:v>11.96189</x:v>
      </x:c>
      <x:c r="CN64" s="41">
        <x:v>-24.642360000000004</x:v>
      </x:c>
      <x:c r="CO64" s="43">
        <x:v>6.8657200000000005</x:v>
      </x:c>
      <x:c r="CP64" s="41">
        <x:v>3.8880900000000005</x:v>
      </x:c>
      <x:c r="CQ64" s="43">
        <x:v>1.7589400000000002</x:v>
      </x:c>
      <x:c r="CR64" s="41">
        <x:v>3.9825100000000004</x:v>
      </x:c>
      <x:c r="CS64" s="43">
        <x:v>1.7987000000000002</x:v>
      </x:c>
      <x:c r="CT64" s="41">
        <x:v>-15.863000000000001</x:v>
      </x:c>
      <x:c r="CU64" s="43">
        <x:v>5.5197400000000005</x:v>
      </x:c>
      <x:c r="CV64" s="41">
        <x:v>-4.2008000000000001</x:v>
      </x:c>
      <x:c r="CW64" s="43">
        <x:v>8.0107900000000001</x:v>
      </x:c>
      <x:c r="CX64" s="41">
        <x:v>-31.713120000000004</x:v>
      </x:c>
      <x:c r="CY64" s="43">
        <x:v>9.2514099999999999</x:v>
      </x:c>
      <x:c r="CZ64" s="41">
        <x:v>-19.845510000000001</x:v>
      </x:c>
      <x:c r="DA64" s="45">
        <x:v>5.6832200000000004</x:v>
      </x:c>
    </x:row>
    <x:row r="65" spans="1:105" x14ac:dyDescent="0.25">
      <x:c r="A65" s="18" t="s">
        <x:v>145</x:v>
      </x:c>
      <x:c r="B65" s="41">
        <x:v>50.261430000000004</x:v>
      </x:c>
      <x:c r="C65" s="43">
        <x:v>1.2488600000000001</x:v>
      </x:c>
      <x:c r="D65" s="41">
        <x:v>49.568370000000002</x:v>
      </x:c>
      <x:c r="E65" s="43">
        <x:v>1.2788400000000002</x:v>
      </x:c>
      <x:c r="F65" s="3" t="s">
        <x:v>71</x:v>
      </x:c>
      <x:c r="G65" s="41">
        <x:v>46.22099</x:v>
      </x:c>
      <x:c r="H65" s="43">
        <x:v>8.2845500000000012</x:v>
      </x:c>
      <x:c r="I65" s="3" t="s">
        <x:v>71</x:v>
      </x:c>
      <x:c r="J65" s="41">
        <x:v>42.838930000000005</x:v>
      </x:c>
      <x:c r="K65" s="43">
        <x:v>8.5109300000000001</x:v>
      </x:c>
      <x:c r="L65" s="3" t="s">
        <x:v>71</x:v>
      </x:c>
      <x:c r="M65" s="41" t="s">
        <x:v>74</x:v>
      </x:c>
      <x:c r="N65" s="43" t="s">
        <x:v>74</x:v>
      </x:c>
      <x:c r="O65" s="3" t="s">
        <x:v>71</x:v>
      </x:c>
      <x:c r="P65" s="41">
        <x:v>-3.3473800000000002</x:v>
      </x:c>
      <x:c r="Q65" s="43">
        <x:v>8.3835899999999999</x:v>
      </x:c>
      <x:c r="R65" s="3" t="s">
        <x:v>71</x:v>
      </x:c>
      <x:c r="S65" s="41">
        <x:v>50.333140000000007</x:v>
      </x:c>
      <x:c r="T65" s="43">
        <x:v>1.1087400000000001</x:v>
      </x:c>
      <x:c r="U65" s="41">
        <x:v>48.889540000000004</x:v>
      </x:c>
      <x:c r="V65" s="43">
        <x:v>1.1282700000000001</x:v>
      </x:c>
      <x:c r="W65" s="3" t="s">
        <x:v>71</x:v>
      </x:c>
      <x:c r="X65" s="41">
        <x:v>45.250570000000003</x:v>
      </x:c>
      <x:c r="Y65" s="43">
        <x:v>7.1297100000000002</x:v>
      </x:c>
      <x:c r="Z65" s="3" t="s">
        <x:v>71</x:v>
      </x:c>
      <x:c r="AA65" s="41">
        <x:v>38.746970000000005</x:v>
      </x:c>
      <x:c r="AB65" s="43">
        <x:v>7.1709900000000006</x:v>
      </x:c>
      <x:c r="AC65" s="3" t="s">
        <x:v>71</x:v>
      </x:c>
      <x:c r="AD65" s="41" t="s">
        <x:v>74</x:v>
      </x:c>
      <x:c r="AE65" s="43" t="s">
        <x:v>74</x:v>
      </x:c>
      <x:c r="AF65" s="3" t="s">
        <x:v>71</x:v>
      </x:c>
      <x:c r="AG65" s="41">
        <x:v>-3.6389700000000005</x:v>
      </x:c>
      <x:c r="AH65" s="43">
        <x:v>7.1176600000000008</x:v>
      </x:c>
      <x:c r="AI65" s="3" t="s">
        <x:v>71</x:v>
      </x:c>
      <x:c r="AJ65" s="41">
        <x:v>55.753030000000003</x:v>
      </x:c>
      <x:c r="AK65" s="43">
        <x:v>1.2777000000000001</x:v>
      </x:c>
      <x:c r="AL65" s="41">
        <x:v>54.945790000000002</x:v>
      </x:c>
      <x:c r="AM65" s="43">
        <x:v>1.3057300000000001</x:v>
      </x:c>
      <x:c r="AN65" s="3" t="s">
        <x:v>71</x:v>
      </x:c>
      <x:c r="AO65" s="41">
        <x:v>60.708550000000002</x:v>
      </x:c>
      <x:c r="AP65" s="43">
        <x:v>4.8244600000000002</x:v>
      </x:c>
      <x:c r="AQ65" s="3" t="s">
        <x:v>71</x:v>
      </x:c>
      <x:c r="AR65" s="41">
        <x:v>58.606490000000008</x:v>
      </x:c>
      <x:c r="AS65" s="43">
        <x:v>6.3538100000000002</x:v>
      </x:c>
      <x:c r="AT65" s="3" t="s">
        <x:v>71</x:v>
      </x:c>
      <x:c r="AU65" s="41">
        <x:v>65.594270000000009</x:v>
      </x:c>
      <x:c r="AV65" s="43">
        <x:v>8.2617000000000012</x:v>
      </x:c>
      <x:c r="AW65" s="3" t="s">
        <x:v>71</x:v>
      </x:c>
      <x:c r="AX65" s="41">
        <x:v>5.7627600000000001</x:v>
      </x:c>
      <x:c r="AY65" s="43">
        <x:v>4.9438300000000002</x:v>
      </x:c>
      <x:c r="AZ65" s="3" t="s">
        <x:v>71</x:v>
      </x:c>
      <x:c r="BA65" s="41">
        <x:v>55.781800000000004</x:v>
      </x:c>
      <x:c r="BB65" s="43">
        <x:v>1.39822</x:v>
      </x:c>
      <x:c r="BC65" s="41">
        <x:v>52.927890000000005</x:v>
      </x:c>
      <x:c r="BD65" s="43">
        <x:v>1.3941700000000001</x:v>
      </x:c>
      <x:c r="BE65" s="3" t="s">
        <x:v>71</x:v>
      </x:c>
      <x:c r="BF65" s="41">
        <x:v>68.414280000000005</x:v>
      </x:c>
      <x:c r="BG65" s="43">
        <x:v>4.25197</x:v>
      </x:c>
      <x:c r="BH65" s="3" t="s">
        <x:v>71</x:v>
      </x:c>
      <x:c r="BI65" s="41">
        <x:v>68.619260000000011</x:v>
      </x:c>
      <x:c r="BJ65" s="43">
        <x:v>4.8263400000000001</x:v>
      </x:c>
      <x:c r="BK65" s="3" t="s">
        <x:v>71</x:v>
      </x:c>
      <x:c r="BL65" s="41">
        <x:v>68.071730000000002</x:v>
      </x:c>
      <x:c r="BM65" s="43">
        <x:v>7.9724800000000009</x:v>
      </x:c>
      <x:c r="BN65" s="3" t="s">
        <x:v>71</x:v>
      </x:c>
      <x:c r="BO65" s="41">
        <x:v>15.486390000000002</x:v>
      </x:c>
      <x:c r="BP65" s="43">
        <x:v>4.2060500000000003</x:v>
      </x:c>
      <x:c r="BQ65" s="3" t="s">
        <x:v>71</x:v>
      </x:c>
      <x:c r="BR65" s="41">
        <x:v>5.5203700000000007</x:v>
      </x:c>
      <x:c r="BS65" s="43">
        <x:v>2.2172400000000003</x:v>
      </x:c>
      <x:c r="BT65" s="41">
        <x:v>3.3595200000000003</x:v>
      </x:c>
      <x:c r="BU65" s="43">
        <x:v>2.23671</x:v>
      </x:c>
      <x:c r="BV65" s="41">
        <x:v>22.193290000000001</x:v>
      </x:c>
      <x:c r="BW65" s="43">
        <x:v>9.3728700000000007</x:v>
      </x:c>
      <x:c r="BX65" s="41">
        <x:v>25.780320000000003</x:v>
      </x:c>
      <x:c r="BY65" s="43">
        <x:v>9.8417900000000014</x:v>
      </x:c>
      <x:c r="BZ65" s="41" t="s">
        <x:v>73</x:v>
      </x:c>
      <x:c r="CA65" s="43" t="s">
        <x:v>73</x:v>
      </x:c>
      <x:c r="CB65" s="41">
        <x:v>18.833770000000001</x:v>
      </x:c>
      <x:c r="CC65" s="43">
        <x:v>9.3795300000000008</x:v>
      </x:c>
      <x:c r="CD65" s="41">
        <x:v>5.4486600000000003</x:v>
      </x:c>
      <x:c r="CE65" s="43">
        <x:v>2.0489900000000003</x:v>
      </x:c>
      <x:c r="CF65" s="41">
        <x:v>4.0383500000000003</x:v>
      </x:c>
      <x:c r="CG65" s="43">
        <x:v>2.0607900000000003</x:v>
      </x:c>
      <x:c r="CH65" s="41">
        <x:v>23.163710000000002</x:v>
      </x:c>
      <x:c r="CI65" s="43">
        <x:v>8.3507600000000011</x:v>
      </x:c>
      <x:c r="CJ65" s="41">
        <x:v>29.872290000000003</x:v>
      </x:c>
      <x:c r="CK65" s="43">
        <x:v>8.6911000000000005</x:v>
      </x:c>
      <x:c r="CL65" s="41" t="s">
        <x:v>73</x:v>
      </x:c>
      <x:c r="CM65" s="43" t="s">
        <x:v>73</x:v>
      </x:c>
      <x:c r="CN65" s="41">
        <x:v>19.125360000000001</x:v>
      </x:c>
      <x:c r="CO65" s="43">
        <x:v>8.2675300000000007</x:v>
      </x:c>
      <x:c r="CP65" s="41">
        <x:v>2.8780000000000003E-2</x:v>
      </x:c>
      <x:c r="CQ65" s="43">
        <x:v>1.9543400000000002</x:v>
      </x:c>
      <x:c r="CR65" s="41">
        <x:v>-2.0179</x:v>
      </x:c>
      <x:c r="CS65" s="43">
        <x:v>1.9708500000000002</x:v>
      </x:c>
      <x:c r="CT65" s="41">
        <x:v>7.7057300000000009</x:v>
      </x:c>
      <x:c r="CU65" s="43">
        <x:v>6.4453800000000001</x:v>
      </x:c>
      <x:c r="CV65" s="41">
        <x:v>10.01276</x:v>
      </x:c>
      <x:c r="CW65" s="43">
        <x:v>7.990730000000001</x:v>
      </x:c>
      <x:c r="CX65" s="41">
        <x:v>2.4774600000000002</x:v>
      </x:c>
      <x:c r="CY65" s="43">
        <x:v>11.48939</x:v>
      </x:c>
      <x:c r="CZ65" s="41">
        <x:v>9.72363</x:v>
      </x:c>
      <x:c r="DA65" s="45">
        <x:v>6.4909400000000002</x:v>
      </x:c>
    </x:row>
    <x:row r="66" spans="1:105" x14ac:dyDescent="0.25">
      <x:c r="A66" s="18" t="s">
        <x:v>146</x:v>
      </x:c>
      <x:c r="B66" s="41" t="s">
        <x:v>73</x:v>
      </x:c>
      <x:c r="C66" s="43" t="s">
        <x:v>73</x:v>
      </x:c>
      <x:c r="D66" s="41" t="s">
        <x:v>73</x:v>
      </x:c>
      <x:c r="E66" s="43" t="s">
        <x:v>73</x:v>
      </x:c>
      <x:c r="F66" s="3" t="s">
        <x:v>71</x:v>
      </x:c>
      <x:c r="G66" s="41" t="s">
        <x:v>73</x:v>
      </x:c>
      <x:c r="H66" s="43" t="s">
        <x:v>73</x:v>
      </x:c>
      <x:c r="I66" s="3" t="s">
        <x:v>71</x:v>
      </x:c>
      <x:c r="J66" s="41" t="s">
        <x:v>73</x:v>
      </x:c>
      <x:c r="K66" s="43" t="s">
        <x:v>73</x:v>
      </x:c>
      <x:c r="L66" s="3" t="s">
        <x:v>71</x:v>
      </x:c>
      <x:c r="M66" s="41" t="s">
        <x:v>73</x:v>
      </x:c>
      <x:c r="N66" s="43" t="s">
        <x:v>73</x:v>
      </x:c>
      <x:c r="O66" s="3" t="s">
        <x:v>71</x:v>
      </x:c>
      <x:c r="P66" s="41" t="s">
        <x:v>73</x:v>
      </x:c>
      <x:c r="Q66" s="43" t="s">
        <x:v>73</x:v>
      </x:c>
      <x:c r="R66" s="3" t="s">
        <x:v>71</x:v>
      </x:c>
      <x:c r="S66" s="41" t="s">
        <x:v>73</x:v>
      </x:c>
      <x:c r="T66" s="43" t="s">
        <x:v>73</x:v>
      </x:c>
      <x:c r="U66" s="41" t="s">
        <x:v>73</x:v>
      </x:c>
      <x:c r="V66" s="43" t="s">
        <x:v>73</x:v>
      </x:c>
      <x:c r="W66" s="3" t="s">
        <x:v>71</x:v>
      </x:c>
      <x:c r="X66" s="41" t="s">
        <x:v>73</x:v>
      </x:c>
      <x:c r="Y66" s="43" t="s">
        <x:v>73</x:v>
      </x:c>
      <x:c r="Z66" s="3" t="s">
        <x:v>71</x:v>
      </x:c>
      <x:c r="AA66" s="41" t="s">
        <x:v>73</x:v>
      </x:c>
      <x:c r="AB66" s="43" t="s">
        <x:v>73</x:v>
      </x:c>
      <x:c r="AC66" s="3" t="s">
        <x:v>71</x:v>
      </x:c>
      <x:c r="AD66" s="41" t="s">
        <x:v>73</x:v>
      </x:c>
      <x:c r="AE66" s="43" t="s">
        <x:v>73</x:v>
      </x:c>
      <x:c r="AF66" s="3" t="s">
        <x:v>71</x:v>
      </x:c>
      <x:c r="AG66" s="41" t="s">
        <x:v>73</x:v>
      </x:c>
      <x:c r="AH66" s="43" t="s">
        <x:v>73</x:v>
      </x:c>
      <x:c r="AI66" s="3" t="s">
        <x:v>71</x:v>
      </x:c>
      <x:c r="AJ66" s="41">
        <x:v>51.094220000000007</x:v>
      </x:c>
      <x:c r="AK66" s="43">
        <x:v>1.2001000000000002</x:v>
      </x:c>
      <x:c r="AL66" s="41">
        <x:v>49.896040000000006</x:v>
      </x:c>
      <x:c r="AM66" s="43">
        <x:v>1.15869</x:v>
      </x:c>
      <x:c r="AN66" s="3" t="s">
        <x:v>71</x:v>
      </x:c>
      <x:c r="AO66" s="41" t="s">
        <x:v>74</x:v>
      </x:c>
      <x:c r="AP66" s="43" t="s">
        <x:v>74</x:v>
      </x:c>
      <x:c r="AQ66" s="3" t="s">
        <x:v>71</x:v>
      </x:c>
      <x:c r="AR66" s="41" t="s">
        <x:v>74</x:v>
      </x:c>
      <x:c r="AS66" s="43" t="s">
        <x:v>74</x:v>
      </x:c>
      <x:c r="AT66" s="3" t="s">
        <x:v>71</x:v>
      </x:c>
      <x:c r="AU66" s="41" t="s">
        <x:v>74</x:v>
      </x:c>
      <x:c r="AV66" s="43" t="s">
        <x:v>74</x:v>
      </x:c>
      <x:c r="AW66" s="3" t="s">
        <x:v>71</x:v>
      </x:c>
      <x:c r="AX66" s="41" t="s">
        <x:v>74</x:v>
      </x:c>
      <x:c r="AY66" s="43" t="s">
        <x:v>74</x:v>
      </x:c>
      <x:c r="AZ66" s="3" t="s">
        <x:v>71</x:v>
      </x:c>
      <x:c r="BA66" s="41">
        <x:v>51.542150000000007</x:v>
      </x:c>
      <x:c r="BB66" s="43">
        <x:v>1.2376400000000001</x:v>
      </x:c>
      <x:c r="BC66" s="41">
        <x:v>49.712840000000007</x:v>
      </x:c>
      <x:c r="BD66" s="43">
        <x:v>1.2090000000000001</x:v>
      </x:c>
      <x:c r="BE66" s="3" t="s">
        <x:v>71</x:v>
      </x:c>
      <x:c r="BF66" s="41">
        <x:v>85.592880000000008</x:v>
      </x:c>
      <x:c r="BG66" s="43">
        <x:v>6.0200800000000001</x:v>
      </x:c>
      <x:c r="BH66" s="3" t="s">
        <x:v>71</x:v>
      </x:c>
      <x:c r="BI66" s="41">
        <x:v>86.623320000000007</x:v>
      </x:c>
      <x:c r="BJ66" s="43">
        <x:v>6.8455700000000004</x:v>
      </x:c>
      <x:c r="BK66" s="3" t="s">
        <x:v>71</x:v>
      </x:c>
      <x:c r="BL66" s="41" t="s">
        <x:v>74</x:v>
      </x:c>
      <x:c r="BM66" s="43" t="s">
        <x:v>74</x:v>
      </x:c>
      <x:c r="BN66" s="3" t="s">
        <x:v>71</x:v>
      </x:c>
      <x:c r="BO66" s="41">
        <x:v>35.880040000000001</x:v>
      </x:c>
      <x:c r="BP66" s="43">
        <x:v>5.9715100000000003</x:v>
      </x:c>
      <x:c r="BQ66" s="3" t="s">
        <x:v>71</x:v>
      </x:c>
      <x:c r="BR66" s="41" t="s">
        <x:v>73</x:v>
      </x:c>
      <x:c r="BS66" s="43" t="s">
        <x:v>73</x:v>
      </x:c>
      <x:c r="BT66" s="41" t="s">
        <x:v>73</x:v>
      </x:c>
      <x:c r="BU66" s="43" t="s">
        <x:v>73</x:v>
      </x:c>
      <x:c r="BV66" s="41" t="s">
        <x:v>73</x:v>
      </x:c>
      <x:c r="BW66" s="43" t="s">
        <x:v>73</x:v>
      </x:c>
      <x:c r="BX66" s="41" t="s">
        <x:v>73</x:v>
      </x:c>
      <x:c r="BY66" s="43" t="s">
        <x:v>73</x:v>
      </x:c>
      <x:c r="BZ66" s="41" t="s">
        <x:v>73</x:v>
      </x:c>
      <x:c r="CA66" s="43" t="s">
        <x:v>73</x:v>
      </x:c>
      <x:c r="CB66" s="41" t="s">
        <x:v>73</x:v>
      </x:c>
      <x:c r="CC66" s="43" t="s">
        <x:v>73</x:v>
      </x:c>
      <x:c r="CD66" s="41" t="s">
        <x:v>73</x:v>
      </x:c>
      <x:c r="CE66" s="43" t="s">
        <x:v>73</x:v>
      </x:c>
      <x:c r="CF66" s="41" t="s">
        <x:v>73</x:v>
      </x:c>
      <x:c r="CG66" s="43" t="s">
        <x:v>73</x:v>
      </x:c>
      <x:c r="CH66" s="41" t="s">
        <x:v>73</x:v>
      </x:c>
      <x:c r="CI66" s="43" t="s">
        <x:v>73</x:v>
      </x:c>
      <x:c r="CJ66" s="41" t="s">
        <x:v>73</x:v>
      </x:c>
      <x:c r="CK66" s="43" t="s">
        <x:v>73</x:v>
      </x:c>
      <x:c r="CL66" s="41" t="s">
        <x:v>73</x:v>
      </x:c>
      <x:c r="CM66" s="43" t="s">
        <x:v>73</x:v>
      </x:c>
      <x:c r="CN66" s="41" t="s">
        <x:v>73</x:v>
      </x:c>
      <x:c r="CO66" s="43" t="s">
        <x:v>73</x:v>
      </x:c>
      <x:c r="CP66" s="41">
        <x:v>0.44793000000000005</x:v>
      </x:c>
      <x:c r="CQ66" s="43">
        <x:v>1.7912300000000001</x:v>
      </x:c>
      <x:c r="CR66" s="41">
        <x:v>-0.1832</x:v>
      </x:c>
      <x:c r="CS66" s="43">
        <x:v>1.7438800000000001</x:v>
      </x:c>
      <x:c r="CT66" s="41" t="s">
        <x:v>73</x:v>
      </x:c>
      <x:c r="CU66" s="43" t="s">
        <x:v>73</x:v>
      </x:c>
      <x:c r="CV66" s="41" t="s">
        <x:v>73</x:v>
      </x:c>
      <x:c r="CW66" s="43" t="s">
        <x:v>73</x:v>
      </x:c>
      <x:c r="CX66" s="41" t="s">
        <x:v>73</x:v>
      </x:c>
      <x:c r="CY66" s="43" t="s">
        <x:v>73</x:v>
      </x:c>
      <x:c r="CZ66" s="41" t="s">
        <x:v>73</x:v>
      </x:c>
      <x:c r="DA66" s="45" t="s">
        <x:v>73</x:v>
      </x:c>
    </x:row>
    <x:row r="67" spans="1:105" x14ac:dyDescent="0.25">
      <x:c r="A67" s="18" t="s">
        <x:v>147</x:v>
      </x:c>
      <x:c r="B67" s="41">
        <x:v>51.894360000000006</x:v>
      </x:c>
      <x:c r="C67" s="43">
        <x:v>0.95062000000000013</x:v>
      </x:c>
      <x:c r="D67" s="41">
        <x:v>51.746230000000004</x:v>
      </x:c>
      <x:c r="E67" s="43">
        <x:v>0.9676800000000001</x:v>
      </x:c>
      <x:c r="F67" s="3" t="s">
        <x:v>71</x:v>
      </x:c>
      <x:c r="G67" s="41">
        <x:v>42.671350000000004</x:v>
      </x:c>
      <x:c r="H67" s="43">
        <x:v>3.7120600000000001</x:v>
      </x:c>
      <x:c r="I67" s="3" t="s">
        <x:v>71</x:v>
      </x:c>
      <x:c r="J67" s="41">
        <x:v>43.130460000000006</x:v>
      </x:c>
      <x:c r="K67" s="43">
        <x:v>4.0416700000000008</x:v>
      </x:c>
      <x:c r="L67" s="3" t="s">
        <x:v>71</x:v>
      </x:c>
      <x:c r="M67" s="41">
        <x:v>41.80077</x:v>
      </x:c>
      <x:c r="N67" s="43">
        <x:v>6.7464100000000009</x:v>
      </x:c>
      <x:c r="O67" s="3" t="s">
        <x:v>71</x:v>
      </x:c>
      <x:c r="P67" s="41">
        <x:v>-9.0748800000000003</x:v>
      </x:c>
      <x:c r="Q67" s="43">
        <x:v>3.7171000000000003</x:v>
      </x:c>
      <x:c r="R67" s="3" t="s">
        <x:v>71</x:v>
      </x:c>
      <x:c r="S67" s="41">
        <x:v>46.160690000000002</x:v>
      </x:c>
      <x:c r="T67" s="43">
        <x:v>0.76030000000000009</x:v>
      </x:c>
      <x:c r="U67" s="41">
        <x:v>45.989890000000003</x:v>
      </x:c>
      <x:c r="V67" s="43">
        <x:v>0.85836000000000012</x:v>
      </x:c>
      <x:c r="W67" s="3" t="s">
        <x:v>71</x:v>
      </x:c>
      <x:c r="X67" s="41">
        <x:v>43.426270000000002</x:v>
      </x:c>
      <x:c r="Y67" s="43">
        <x:v>3.1816600000000004</x:v>
      </x:c>
      <x:c r="Z67" s="3" t="s">
        <x:v>71</x:v>
      </x:c>
      <x:c r="AA67" s="41">
        <x:v>41.71555</x:v>
      </x:c>
      <x:c r="AB67" s="43">
        <x:v>3.9374600000000002</x:v>
      </x:c>
      <x:c r="AC67" s="3" t="s">
        <x:v>71</x:v>
      </x:c>
      <x:c r="AD67" s="41">
        <x:v>46.217960000000005</x:v>
      </x:c>
      <x:c r="AE67" s="43">
        <x:v>5.42415</x:v>
      </x:c>
      <x:c r="AF67" s="3" t="s">
        <x:v>71</x:v>
      </x:c>
      <x:c r="AG67" s="41">
        <x:v>-2.5636200000000002</x:v>
      </x:c>
      <x:c r="AH67" s="43">
        <x:v>3.4700400000000005</x:v>
      </x:c>
      <x:c r="AI67" s="3" t="s">
        <x:v>71</x:v>
      </x:c>
      <x:c r="AJ67" s="41">
        <x:v>59.503320000000002</x:v>
      </x:c>
      <x:c r="AK67" s="43">
        <x:v>0.78960000000000008</x:v>
      </x:c>
      <x:c r="AL67" s="41">
        <x:v>58.893660000000004</x:v>
      </x:c>
      <x:c r="AM67" s="43">
        <x:v>0.89534000000000002</x:v>
      </x:c>
      <x:c r="AN67" s="3" t="s">
        <x:v>71</x:v>
      </x:c>
      <x:c r="AO67" s="41">
        <x:v>55.007500000000007</x:v>
      </x:c>
      <x:c r="AP67" s="43">
        <x:v>3.1564300000000003</x:v>
      </x:c>
      <x:c r="AQ67" s="3" t="s">
        <x:v>71</x:v>
      </x:c>
      <x:c r="AR67" s="41">
        <x:v>51.873830000000005</x:v>
      </x:c>
      <x:c r="AS67" s="43">
        <x:v>4.3373300000000006</x:v>
      </x:c>
      <x:c r="AT67" s="3" t="s">
        <x:v>71</x:v>
      </x:c>
      <x:c r="AU67" s="41">
        <x:v>59.017110000000002</x:v>
      </x:c>
      <x:c r="AV67" s="43">
        <x:v>4.7906600000000008</x:v>
      </x:c>
      <x:c r="AW67" s="3" t="s">
        <x:v>71</x:v>
      </x:c>
      <x:c r="AX67" s="41">
        <x:v>-3.8861600000000003</x:v>
      </x:c>
      <x:c r="AY67" s="43">
        <x:v>3.3847800000000001</x:v>
      </x:c>
      <x:c r="AZ67" s="3" t="s">
        <x:v>71</x:v>
      </x:c>
      <x:c r="BA67" s="41">
        <x:v>55.493890000000007</x:v>
      </x:c>
      <x:c r="BB67" s="43">
        <x:v>0.71124000000000009</x:v>
      </x:c>
      <x:c r="BC67" s="41">
        <x:v>54.512240000000006</x:v>
      </x:c>
      <x:c r="BD67" s="43">
        <x:v>0.76355000000000006</x:v>
      </x:c>
      <x:c r="BE67" s="3" t="s">
        <x:v>71</x:v>
      </x:c>
      <x:c r="BF67" s="41">
        <x:v>46.479950000000002</x:v>
      </x:c>
      <x:c r="BG67" s="43">
        <x:v>3.5765000000000002</x:v>
      </x:c>
      <x:c r="BH67" s="3" t="s">
        <x:v>71</x:v>
      </x:c>
      <x:c r="BI67" s="41">
        <x:v>51.139390000000006</x:v>
      </x:c>
      <x:c r="BJ67" s="43">
        <x:v>4.4555000000000007</x:v>
      </x:c>
      <x:c r="BK67" s="3" t="s">
        <x:v>71</x:v>
      </x:c>
      <x:c r="BL67" s="41">
        <x:v>39.607250000000001</x:v>
      </x:c>
      <x:c r="BM67" s="43">
        <x:v>6.5566100000000009</x:v>
      </x:c>
      <x:c r="BN67" s="3" t="s">
        <x:v>71</x:v>
      </x:c>
      <x:c r="BO67" s="41">
        <x:v>-8.0323000000000011</x:v>
      </x:c>
      <x:c r="BP67" s="43">
        <x:v>3.6124600000000004</x:v>
      </x:c>
      <x:c r="BQ67" s="3" t="s">
        <x:v>71</x:v>
      </x:c>
      <x:c r="BR67" s="41">
        <x:v>3.5995300000000001</x:v>
      </x:c>
      <x:c r="BS67" s="43">
        <x:v>1.6774700000000002</x:v>
      </x:c>
      <x:c r="BT67" s="41">
        <x:v>2.7660100000000001</x:v>
      </x:c>
      <x:c r="BU67" s="43">
        <x:v>1.7124800000000002</x:v>
      </x:c>
      <x:c r="BV67" s="41">
        <x:v>3.8086000000000002</x:v>
      </x:c>
      <x:c r="BW67" s="43">
        <x:v>5.2906600000000008</x:v>
      </x:c>
      <x:c r="BX67" s="41">
        <x:v>8.0089300000000012</x:v>
      </x:c>
      <x:c r="BY67" s="43">
        <x:v>6.1332600000000008</x:v>
      </x:c>
      <x:c r="BZ67" s="41">
        <x:v>-2.19353</x:v>
      </x:c>
      <x:c r="CA67" s="43">
        <x:v>9.4783300000000015</x:v>
      </x:c>
      <x:c r="CB67" s="41">
        <x:v>1.0425900000000001</x:v>
      </x:c>
      <x:c r="CC67" s="43">
        <x:v>5.1833100000000005</x:v>
      </x:c>
      <x:c r="CD67" s="41">
        <x:v>9.3332100000000011</x:v>
      </x:c>
      <x:c r="CE67" s="43">
        <x:v>1.4491500000000002</x:v>
      </x:c>
      <x:c r="CF67" s="41">
        <x:v>8.5223500000000012</x:v>
      </x:c>
      <x:c r="CG67" s="43">
        <x:v>1.5304500000000001</x:v>
      </x:c>
      <x:c r="CH67" s="41">
        <x:v>3.0536800000000004</x:v>
      </x:c>
      <x:c r="CI67" s="43">
        <x:v>4.8930600000000002</x:v>
      </x:c>
      <x:c r="CJ67" s="41">
        <x:v>9.4238300000000006</x:v>
      </x:c>
      <x:c r="CK67" s="43">
        <x:v>6.0324100000000005</x:v>
      </x:c>
      <x:c r="CL67" s="41">
        <x:v>-6.610710000000001</x:v>
      </x:c>
      <x:c r="CM67" s="43">
        <x:v>8.5660300000000014</x:v>
      </x:c>
      <x:c r="CN67" s="41">
        <x:v>-5.4686700000000004</x:v>
      </x:c>
      <x:c r="CO67" s="43">
        <x:v>5.0091000000000001</x:v>
      </x:c>
      <x:c r="CP67" s="41">
        <x:v>-4.00943</x:v>
      </x:c>
      <x:c r="CQ67" s="43">
        <x:v>1.1669400000000001</x:v>
      </x:c>
      <x:c r="CR67" s="41">
        <x:v>-4.3814200000000003</x:v>
      </x:c>
      <x:c r="CS67" s="43">
        <x:v>1.2722</x:v>
      </x:c>
      <x:c r="CT67" s="41">
        <x:v>-8.5275500000000015</x:v>
      </x:c>
      <x:c r="CU67" s="43">
        <x:v>4.7947300000000004</x:v>
      </x:c>
      <x:c r="CV67" s="41">
        <x:v>-0.73444000000000009</x:v>
      </x:c>
      <x:c r="CW67" s="43">
        <x:v>6.2370300000000007</x:v>
      </x:c>
      <x:c r="CX67" s="41">
        <x:v>-19.409870000000002</x:v>
      </x:c>
      <x:c r="CY67" s="43">
        <x:v>8.1339199999999998</x:v>
      </x:c>
      <x:c r="CZ67" s="41">
        <x:v>-4.1461300000000003</x:v>
      </x:c>
      <x:c r="DA67" s="45">
        <x:v>4.9504100000000006</x:v>
      </x:c>
    </x:row>
    <x:row r="68" spans="1:105" x14ac:dyDescent="0.25">
      <x:c r="A68" s="18" t="s">
        <x:v>148</x:v>
      </x:c>
      <x:c r="B68" s="41" t="s">
        <x:v>73</x:v>
      </x:c>
      <x:c r="C68" s="43" t="s">
        <x:v>73</x:v>
      </x:c>
      <x:c r="D68" s="41" t="s">
        <x:v>73</x:v>
      </x:c>
      <x:c r="E68" s="43" t="s">
        <x:v>73</x:v>
      </x:c>
      <x:c r="F68" s="3" t="s">
        <x:v>71</x:v>
      </x:c>
      <x:c r="G68" s="41" t="s">
        <x:v>73</x:v>
      </x:c>
      <x:c r="H68" s="43" t="s">
        <x:v>73</x:v>
      </x:c>
      <x:c r="I68" s="3" t="s">
        <x:v>71</x:v>
      </x:c>
      <x:c r="J68" s="41" t="s">
        <x:v>73</x:v>
      </x:c>
      <x:c r="K68" s="43" t="s">
        <x:v>73</x:v>
      </x:c>
      <x:c r="L68" s="3" t="s">
        <x:v>71</x:v>
      </x:c>
      <x:c r="M68" s="41" t="s">
        <x:v>73</x:v>
      </x:c>
      <x:c r="N68" s="43" t="s">
        <x:v>73</x:v>
      </x:c>
      <x:c r="O68" s="3" t="s">
        <x:v>71</x:v>
      </x:c>
      <x:c r="P68" s="41" t="s">
        <x:v>73</x:v>
      </x:c>
      <x:c r="Q68" s="43" t="s">
        <x:v>73</x:v>
      </x:c>
      <x:c r="R68" s="3" t="s">
        <x:v>71</x:v>
      </x:c>
      <x:c r="S68" s="41">
        <x:v>75.63194</x:v>
      </x:c>
      <x:c r="T68" s="43">
        <x:v>1.60006</x:v>
      </x:c>
      <x:c r="U68" s="41">
        <x:v>75.009060000000005</x:v>
      </x:c>
      <x:c r="V68" s="43">
        <x:v>1.6341700000000001</x:v>
      </x:c>
      <x:c r="W68" s="3" t="s">
        <x:v>71</x:v>
      </x:c>
      <x:c r="X68" s="41">
        <x:v>89.941570000000013</x:v>
      </x:c>
      <x:c r="Y68" s="43">
        <x:v>4.6305200000000006</x:v>
      </x:c>
      <x:c r="Z68" s="3" t="s">
        <x:v>71</x:v>
      </x:c>
      <x:c r="AA68" s="41" t="s">
        <x:v>74</x:v>
      </x:c>
      <x:c r="AB68" s="43" t="s">
        <x:v>74</x:v>
      </x:c>
      <x:c r="AC68" s="3" t="s">
        <x:v>71</x:v>
      </x:c>
      <x:c r="AD68" s="41" t="s">
        <x:v>74</x:v>
      </x:c>
      <x:c r="AE68" s="43" t="s">
        <x:v>74</x:v>
      </x:c>
      <x:c r="AF68" s="3" t="s">
        <x:v>71</x:v>
      </x:c>
      <x:c r="AG68" s="41">
        <x:v>14.932520000000002</x:v>
      </x:c>
      <x:c r="AH68" s="43">
        <x:v>4.5539900000000006</x:v>
      </x:c>
      <x:c r="AI68" s="3" t="s">
        <x:v>71</x:v>
      </x:c>
      <x:c r="AJ68" s="41">
        <x:v>81.575150000000008</x:v>
      </x:c>
      <x:c r="AK68" s="43">
        <x:v>1.7428300000000001</x:v>
      </x:c>
      <x:c r="AL68" s="41">
        <x:v>80.927640000000011</x:v>
      </x:c>
      <x:c r="AM68" s="43">
        <x:v>1.7932300000000001</x:v>
      </x:c>
      <x:c r="AN68" s="3" t="s">
        <x:v>71</x:v>
      </x:c>
      <x:c r="AO68" s="41">
        <x:v>94.663960000000003</x:v>
      </x:c>
      <x:c r="AP68" s="43">
        <x:v>3.9807900000000003</x:v>
      </x:c>
      <x:c r="AQ68" s="3" t="s">
        <x:v>71</x:v>
      </x:c>
      <x:c r="AR68" s="41" t="s">
        <x:v>74</x:v>
      </x:c>
      <x:c r="AS68" s="43" t="s">
        <x:v>74</x:v>
      </x:c>
      <x:c r="AT68" s="3" t="s">
        <x:v>71</x:v>
      </x:c>
      <x:c r="AU68" s="41">
        <x:v>94.895140000000012</x:v>
      </x:c>
      <x:c r="AV68" s="43">
        <x:v>4.8963900000000002</x:v>
      </x:c>
      <x:c r="AW68" s="3" t="s">
        <x:v>71</x:v>
      </x:c>
      <x:c r="AX68" s="41">
        <x:v>13.736320000000001</x:v>
      </x:c>
      <x:c r="AY68" s="43">
        <x:v>4.1725700000000003</x:v>
      </x:c>
      <x:c r="AZ68" s="3" t="s">
        <x:v>71</x:v>
      </x:c>
      <x:c r="BA68" s="41">
        <x:v>83.912800000000004</x:v>
      </x:c>
      <x:c r="BB68" s="43">
        <x:v>1.4291500000000001</x:v>
      </x:c>
      <x:c r="BC68" s="41">
        <x:v>82.479960000000005</x:v>
      </x:c>
      <x:c r="BD68" s="43">
        <x:v>1.5035900000000002</x:v>
      </x:c>
      <x:c r="BE68" s="3" t="s">
        <x:v>71</x:v>
      </x:c>
      <x:c r="BF68" s="41">
        <x:v>86.655040000000014</x:v>
      </x:c>
      <x:c r="BG68" s="43">
        <x:v>5.8876000000000008</x:v>
      </x:c>
      <x:c r="BH68" s="3" t="s">
        <x:v>71</x:v>
      </x:c>
      <x:c r="BI68" s="41">
        <x:v>89.70235000000001</x:v>
      </x:c>
      <x:c r="BJ68" s="43">
        <x:v>5.10616</x:v>
      </x:c>
      <x:c r="BK68" s="3" t="s">
        <x:v>71</x:v>
      </x:c>
      <x:c r="BL68" s="41">
        <x:v>79.524820000000005</x:v>
      </x:c>
      <x:c r="BM68" s="43">
        <x:v>12.786190000000001</x:v>
      </x:c>
      <x:c r="BN68" s="3" t="s">
        <x:v>71</x:v>
      </x:c>
      <x:c r="BO68" s="41">
        <x:v>4.1750800000000003</x:v>
      </x:c>
      <x:c r="BP68" s="43">
        <x:v>5.7010400000000008</x:v>
      </x:c>
      <x:c r="BQ68" s="3" t="s">
        <x:v>71</x:v>
      </x:c>
      <x:c r="BR68" s="41" t="s">
        <x:v>73</x:v>
      </x:c>
      <x:c r="BS68" s="43" t="s">
        <x:v>73</x:v>
      </x:c>
      <x:c r="BT68" s="41" t="s">
        <x:v>73</x:v>
      </x:c>
      <x:c r="BU68" s="43" t="s">
        <x:v>73</x:v>
      </x:c>
      <x:c r="BV68" s="41" t="s">
        <x:v>73</x:v>
      </x:c>
      <x:c r="BW68" s="43" t="s">
        <x:v>73</x:v>
      </x:c>
      <x:c r="BX68" s="41" t="s">
        <x:v>73</x:v>
      </x:c>
      <x:c r="BY68" s="43" t="s">
        <x:v>73</x:v>
      </x:c>
      <x:c r="BZ68" s="41" t="s">
        <x:v>73</x:v>
      </x:c>
      <x:c r="CA68" s="43" t="s">
        <x:v>73</x:v>
      </x:c>
      <x:c r="CB68" s="41" t="s">
        <x:v>73</x:v>
      </x:c>
      <x:c r="CC68" s="43" t="s">
        <x:v>73</x:v>
      </x:c>
      <x:c r="CD68" s="41">
        <x:v>8.2808600000000006</x:v>
      </x:c>
      <x:c r="CE68" s="43">
        <x:v>2.2339800000000003</x:v>
      </x:c>
      <x:c r="CF68" s="41">
        <x:v>7.4709100000000008</x:v>
      </x:c>
      <x:c r="CG68" s="43">
        <x:v>2.3161100000000001</x:v>
      </x:c>
      <x:c r="CH68" s="41">
        <x:v>-3.2865300000000004</x:v>
      </x:c>
      <x:c r="CI68" s="43">
        <x:v>7.5104900000000008</x:v>
      </x:c>
      <x:c r="CJ68" s="41" t="s">
        <x:v>73</x:v>
      </x:c>
      <x:c r="CK68" s="43" t="s">
        <x:v>73</x:v>
      </x:c>
      <x:c r="CL68" s="41" t="s">
        <x:v>73</x:v>
      </x:c>
      <x:c r="CM68" s="43" t="s">
        <x:v>73</x:v>
      </x:c>
      <x:c r="CN68" s="41">
        <x:v>-10.757440000000001</x:v>
      </x:c>
      <x:c r="CO68" s="43">
        <x:v>7.2966200000000008</x:v>
      </x:c>
      <x:c r="CP68" s="41">
        <x:v>2.3376600000000001</x:v>
      </x:c>
      <x:c r="CQ68" s="43">
        <x:v>2.2734700000000001</x:v>
      </x:c>
      <x:c r="CR68" s="41">
        <x:v>1.5523200000000001</x:v>
      </x:c>
      <x:c r="CS68" s="43">
        <x:v>2.3612500000000001</x:v>
      </x:c>
      <x:c r="CT68" s="41">
        <x:v>-8.0089199999999998</x:v>
      </x:c>
      <x:c r="CU68" s="43">
        <x:v>7.111930000000001</x:v>
      </x:c>
      <x:c r="CV68" s="41" t="s">
        <x:v>73</x:v>
      </x:c>
      <x:c r="CW68" s="43" t="s">
        <x:v>73</x:v>
      </x:c>
      <x:c r="CX68" s="41">
        <x:v>-15.370320000000001</x:v>
      </x:c>
      <x:c r="CY68" s="43">
        <x:v>13.69603</x:v>
      </x:c>
      <x:c r="CZ68" s="41">
        <x:v>-9.5612400000000015</x:v>
      </x:c>
      <x:c r="DA68" s="45">
        <x:v>7.0648600000000004</x:v>
      </x:c>
    </x:row>
    <x:row r="69" spans="1:105" x14ac:dyDescent="0.25">
      <x:c r="A69" s="18" t="s">
        <x:v>170</x:v>
      </x:c>
      <x:c r="B69" s="41">
        <x:v>16.73197</x:v>
      </x:c>
      <x:c r="C69" s="43">
        <x:v>0.88648000000000005</x:v>
      </x:c>
      <x:c r="D69" s="41">
        <x:v>14.36786</x:v>
      </x:c>
      <x:c r="E69" s="43">
        <x:v>0.92166000000000003</x:v>
      </x:c>
      <x:c r="F69" s="3" t="s">
        <x:v>71</x:v>
      </x:c>
      <x:c r="G69" s="41">
        <x:v>29.940650000000002</x:v>
      </x:c>
      <x:c r="H69" s="43">
        <x:v>3.6388400000000005</x:v>
      </x:c>
      <x:c r="I69" s="3" t="s">
        <x:v>71</x:v>
      </x:c>
      <x:c r="J69" s="41">
        <x:v>27.816280000000003</x:v>
      </x:c>
      <x:c r="K69" s="43">
        <x:v>3.6812400000000003</x:v>
      </x:c>
      <x:c r="L69" s="3" t="s">
        <x:v>71</x:v>
      </x:c>
      <x:c r="M69" s="41">
        <x:v>38.374460000000006</x:v>
      </x:c>
      <x:c r="N69" s="43">
        <x:v>5.7234900000000009</x:v>
      </x:c>
      <x:c r="O69" s="3" t="s">
        <x:v>71</x:v>
      </x:c>
      <x:c r="P69" s="41">
        <x:v>15.572780000000002</x:v>
      </x:c>
      <x:c r="Q69" s="43">
        <x:v>3.8716000000000004</x:v>
      </x:c>
      <x:c r="R69" s="3" t="s">
        <x:v>71</x:v>
      </x:c>
      <x:c r="S69" s="41">
        <x:v>15.750630000000001</x:v>
      </x:c>
      <x:c r="T69" s="43">
        <x:v>1.0825900000000002</x:v>
      </x:c>
      <x:c r="U69" s="41">
        <x:v>12.308150000000001</x:v>
      </x:c>
      <x:c r="V69" s="43">
        <x:v>1.01668</x:v>
      </x:c>
      <x:c r="W69" s="3" t="s">
        <x:v>71</x:v>
      </x:c>
      <x:c r="X69" s="41">
        <x:v>32.885860000000001</x:v>
      </x:c>
      <x:c r="Y69" s="43">
        <x:v>3.2351900000000002</x:v>
      </x:c>
      <x:c r="Z69" s="3" t="s">
        <x:v>71</x:v>
      </x:c>
      <x:c r="AA69" s="41">
        <x:v>29.880390000000002</x:v>
      </x:c>
      <x:c r="AB69" s="43">
        <x:v>3.5050100000000004</x:v>
      </x:c>
      <x:c r="AC69" s="3" t="s">
        <x:v>71</x:v>
      </x:c>
      <x:c r="AD69" s="41">
        <x:v>44.952300000000001</x:v>
      </x:c>
      <x:c r="AE69" s="43">
        <x:v>6.3537800000000004</x:v>
      </x:c>
      <x:c r="AF69" s="3" t="s">
        <x:v>71</x:v>
      </x:c>
      <x:c r="AG69" s="41">
        <x:v>20.577710000000003</x:v>
      </x:c>
      <x:c r="AH69" s="43">
        <x:v>3.2764600000000002</x:v>
      </x:c>
      <x:c r="AI69" s="3" t="s">
        <x:v>71</x:v>
      </x:c>
      <x:c r="AJ69" s="41">
        <x:v>27.360130000000002</x:v>
      </x:c>
      <x:c r="AK69" s="43">
        <x:v>1.7685900000000001</x:v>
      </x:c>
      <x:c r="AL69" s="41">
        <x:v>21.353940000000001</x:v>
      </x:c>
      <x:c r="AM69" s="43">
        <x:v>1.4432900000000002</x:v>
      </x:c>
      <x:c r="AN69" s="3" t="s">
        <x:v>71</x:v>
      </x:c>
      <x:c r="AO69" s="41">
        <x:v>41.475930000000005</x:v>
      </x:c>
      <x:c r="AP69" s="43">
        <x:v>3.6491100000000003</x:v>
      </x:c>
      <x:c r="AQ69" s="3" t="s">
        <x:v>71</x:v>
      </x:c>
      <x:c r="AR69" s="41">
        <x:v>37.940630000000006</x:v>
      </x:c>
      <x:c r="AS69" s="43">
        <x:v>4.0250300000000001</x:v>
      </x:c>
      <x:c r="AT69" s="3" t="s">
        <x:v>71</x:v>
      </x:c>
      <x:c r="AU69" s="41">
        <x:v>48.476300000000002</x:v>
      </x:c>
      <x:c r="AV69" s="43">
        <x:v>5.1456400000000002</x:v>
      </x:c>
      <x:c r="AW69" s="3" t="s">
        <x:v>71</x:v>
      </x:c>
      <x:c r="AX69" s="41">
        <x:v>20.12199</x:v>
      </x:c>
      <x:c r="AY69" s="43">
        <x:v>3.4723000000000002</x:v>
      </x:c>
      <x:c r="AZ69" s="3" t="s">
        <x:v>71</x:v>
      </x:c>
      <x:c r="BA69" s="41">
        <x:v>29.737150000000003</x:v>
      </x:c>
      <x:c r="BB69" s="43">
        <x:v>1.3127000000000002</x:v>
      </x:c>
      <x:c r="BC69" s="41">
        <x:v>24.399450000000002</x:v>
      </x:c>
      <x:c r="BD69" s="43">
        <x:v>1.3226900000000001</x:v>
      </x:c>
      <x:c r="BE69" s="3" t="s">
        <x:v>71</x:v>
      </x:c>
      <x:c r="BF69" s="41">
        <x:v>44.957350000000005</x:v>
      </x:c>
      <x:c r="BG69" s="43">
        <x:v>3.1210600000000004</x:v>
      </x:c>
      <x:c r="BH69" s="3" t="s">
        <x:v>71</x:v>
      </x:c>
      <x:c r="BI69" s="41">
        <x:v>40.961960000000005</x:v>
      </x:c>
      <x:c r="BJ69" s="43">
        <x:v>3.6007200000000004</x:v>
      </x:c>
      <x:c r="BK69" s="3" t="s">
        <x:v>71</x:v>
      </x:c>
      <x:c r="BL69" s="41">
        <x:v>50.369390000000003</x:v>
      </x:c>
      <x:c r="BM69" s="43">
        <x:v>4.5150100000000002</x:v>
      </x:c>
      <x:c r="BN69" s="3" t="s">
        <x:v>71</x:v>
      </x:c>
      <x:c r="BO69" s="41">
        <x:v>20.5579</x:v>
      </x:c>
      <x:c r="BP69" s="43">
        <x:v>3.1727800000000004</x:v>
      </x:c>
      <x:c r="BQ69" s="3" t="s">
        <x:v>71</x:v>
      </x:c>
      <x:c r="BR69" s="41">
        <x:v>13.005180000000001</x:v>
      </x:c>
      <x:c r="BS69" s="43">
        <x:v>1.8941100000000002</x:v>
      </x:c>
      <x:c r="BT69" s="41">
        <x:v>10.031590000000001</x:v>
      </x:c>
      <x:c r="BU69" s="43">
        <x:v>1.8665100000000001</x:v>
      </x:c>
      <x:c r="BV69" s="41">
        <x:v>15.016700000000002</x:v>
      </x:c>
      <x:c r="BW69" s="43">
        <x:v>4.9387100000000004</x:v>
      </x:c>
      <x:c r="BX69" s="41">
        <x:v>13.14568</x:v>
      </x:c>
      <x:c r="BY69" s="43">
        <x:v>5.2797100000000006</x:v>
      </x:c>
      <x:c r="BZ69" s="41">
        <x:v>11.994930000000002</x:v>
      </x:c>
      <x:c r="CA69" s="43">
        <x:v>7.3874900000000006</x:v>
      </x:c>
      <x:c r="CB69" s="41">
        <x:v>4.9851200000000002</x:v>
      </x:c>
      <x:c r="CC69" s="43">
        <x:v>5.0055800000000001</x:v>
      </x:c>
      <x:c r="CD69" s="41">
        <x:v>13.986520000000001</x:v>
      </x:c>
      <x:c r="CE69" s="43">
        <x:v>1.9171900000000002</x:v>
      </x:c>
      <x:c r="CF69" s="41">
        <x:v>12.0913</x:v>
      </x:c>
      <x:c r="CG69" s="43">
        <x:v>1.8502500000000002</x:v>
      </x:c>
      <x:c r="CH69" s="41">
        <x:v>12.071490000000001</x:v>
      </x:c>
      <x:c r="CI69" s="43">
        <x:v>4.6072500000000005</x:v>
      </x:c>
      <x:c r="CJ69" s="41">
        <x:v>11.081560000000001</x:v>
      </x:c>
      <x:c r="CK69" s="43">
        <x:v>5.1218400000000006</x:v>
      </x:c>
      <x:c r="CL69" s="41">
        <x:v>5.4170900000000008</x:v>
      </x:c>
      <x:c r="CM69" s="43">
        <x:v>7.8607600000000009</x:v>
      </x:c>
      <x:c r="CN69" s="41">
        <x:v>-1.9810000000000001E-2</x:v>
      </x:c>
      <x:c r="CO69" s="43">
        <x:v>4.5608900000000006</x:v>
      </x:c>
      <x:c r="CP69" s="41">
        <x:v>2.3770200000000004</x:v>
      </x:c>
      <x:c r="CQ69" s="43">
        <x:v>2.2426700000000004</x:v>
      </x:c>
      <x:c r="CR69" s="41">
        <x:v>3.0455100000000002</x:v>
      </x:c>
      <x:c r="CS69" s="43">
        <x:v>1.9947500000000002</x:v>
      </x:c>
      <x:c r="CT69" s="41">
        <x:v>3.4814200000000004</x:v>
      </x:c>
      <x:c r="CU69" s="43">
        <x:v>4.82599</x:v>
      </x:c>
      <x:c r="CV69" s="41">
        <x:v>3.0213300000000003</x:v>
      </x:c>
      <x:c r="CW69" s="43">
        <x:v>5.4213300000000002</x:v>
      </x:c>
      <x:c r="CX69" s="41">
        <x:v>1.8930900000000002</x:v>
      </x:c>
      <x:c r="CY69" s="43">
        <x:v>6.8629300000000004</x:v>
      </x:c>
      <x:c r="CZ69" s="41">
        <x:v>0.43591000000000002</x:v>
      </x:c>
      <x:c r="DA69" s="45">
        <x:v>4.7035500000000008</x:v>
      </x:c>
    </x:row>
    <x:row r="70" spans="1:105" x14ac:dyDescent="0.25">
      <x:c r="A70" s="18" t="s">
        <x:v>171</x:v>
      </x:c>
      <x:c r="B70" s="41">
        <x:v>21.632800000000003</x:v>
      </x:c>
      <x:c r="C70" s="43">
        <x:v>1.0189400000000002</x:v>
      </x:c>
      <x:c r="D70" s="41">
        <x:v>20.26727</x:v>
      </x:c>
      <x:c r="E70" s="43">
        <x:v>1.0574300000000001</x:v>
      </x:c>
      <x:c r="F70" s="3" t="s">
        <x:v>71</x:v>
      </x:c>
      <x:c r="G70" s="41">
        <x:v>21.269600000000001</x:v>
      </x:c>
      <x:c r="H70" s="43">
        <x:v>1.7978600000000002</x:v>
      </x:c>
      <x:c r="I70" s="3" t="s">
        <x:v>71</x:v>
      </x:c>
      <x:c r="J70" s="41">
        <x:v>24.793590000000002</x:v>
      </x:c>
      <x:c r="K70" s="43">
        <x:v>2.8993700000000002</x:v>
      </x:c>
      <x:c r="L70" s="3" t="s">
        <x:v>71</x:v>
      </x:c>
      <x:c r="M70" s="41">
        <x:v>18.88156</x:v>
      </x:c>
      <x:c r="N70" s="43">
        <x:v>1.9982900000000001</x:v>
      </x:c>
      <x:c r="O70" s="3" t="s">
        <x:v>71</x:v>
      </x:c>
      <x:c r="P70" s="41">
        <x:v>1.0023200000000001</x:v>
      </x:c>
      <x:c r="Q70" s="43">
        <x:v>1.9047800000000001</x:v>
      </x:c>
      <x:c r="R70" s="3" t="s">
        <x:v>71</x:v>
      </x:c>
      <x:c r="S70" s="41">
        <x:v>21.778840000000002</x:v>
      </x:c>
      <x:c r="T70" s="43">
        <x:v>0.79673000000000005</x:v>
      </x:c>
      <x:c r="U70" s="41">
        <x:v>20.984120000000001</x:v>
      </x:c>
      <x:c r="V70" s="43">
        <x:v>0.94647000000000003</x:v>
      </x:c>
      <x:c r="W70" s="3" t="s">
        <x:v>71</x:v>
      </x:c>
      <x:c r="X70" s="41">
        <x:v>20.266010000000001</x:v>
      </x:c>
      <x:c r="Y70" s="43">
        <x:v>1.3010900000000001</x:v>
      </x:c>
      <x:c r="Z70" s="3" t="s">
        <x:v>71</x:v>
      </x:c>
      <x:c r="AA70" s="41">
        <x:v>19.75103</x:v>
      </x:c>
      <x:c r="AB70" s="43">
        <x:v>1.9701300000000002</x:v>
      </x:c>
      <x:c r="AC70" s="3" t="s">
        <x:v>71</x:v>
      </x:c>
      <x:c r="AD70" s="41">
        <x:v>20.67266</x:v>
      </x:c>
      <x:c r="AE70" s="43">
        <x:v>1.6812100000000001</x:v>
      </x:c>
      <x:c r="AF70" s="3" t="s">
        <x:v>71</x:v>
      </x:c>
      <x:c r="AG70" s="41">
        <x:v>-0.71811000000000003</x:v>
      </x:c>
      <x:c r="AH70" s="43">
        <x:v>1.6272500000000001</x:v>
      </x:c>
      <x:c r="AI70" s="3" t="s">
        <x:v>71</x:v>
      </x:c>
      <x:c r="AJ70" s="41">
        <x:v>28.751510000000003</x:v>
      </x:c>
      <x:c r="AK70" s="43">
        <x:v>0.90508000000000011</x:v>
      </x:c>
      <x:c r="AL70" s="41">
        <x:v>27.354140000000001</x:v>
      </x:c>
      <x:c r="AM70" s="43">
        <x:v>1.1120700000000001</x:v>
      </x:c>
      <x:c r="AN70" s="3" t="s">
        <x:v>71</x:v>
      </x:c>
      <x:c r="AO70" s="41">
        <x:v>27.248330000000003</x:v>
      </x:c>
      <x:c r="AP70" s="43">
        <x:v>1.6761200000000001</x:v>
      </x:c>
      <x:c r="AQ70" s="3" t="s">
        <x:v>71</x:v>
      </x:c>
      <x:c r="AR70" s="41">
        <x:v>25.63212</x:v>
      </x:c>
      <x:c r="AS70" s="43">
        <x:v>2.4466200000000002</x:v>
      </x:c>
      <x:c r="AT70" s="3" t="s">
        <x:v>71</x:v>
      </x:c>
      <x:c r="AU70" s="41">
        <x:v>28.848000000000003</x:v>
      </x:c>
      <x:c r="AV70" s="43">
        <x:v>2.2053800000000003</x:v>
      </x:c>
      <x:c r="AW70" s="3" t="s">
        <x:v>71</x:v>
      </x:c>
      <x:c r="AX70" s="41">
        <x:v>-0.10581000000000002</x:v>
      </x:c>
      <x:c r="AY70" s="43">
        <x:v>2.0621200000000002</x:v>
      </x:c>
      <x:c r="AZ70" s="3" t="s">
        <x:v>71</x:v>
      </x:c>
      <x:c r="BA70" s="41">
        <x:v>29.170220000000004</x:v>
      </x:c>
      <x:c r="BB70" s="43">
        <x:v>0.97269000000000005</x:v>
      </x:c>
      <x:c r="BC70" s="41">
        <x:v>28.856570000000001</x:v>
      </x:c>
      <x:c r="BD70" s="43">
        <x:v>1.1752400000000001</x:v>
      </x:c>
      <x:c r="BE70" s="3" t="s">
        <x:v>71</x:v>
      </x:c>
      <x:c r="BF70" s="41">
        <x:v>24.129850000000001</x:v>
      </x:c>
      <x:c r="BG70" s="43">
        <x:v>1.3775300000000001</x:v>
      </x:c>
      <x:c r="BH70" s="3" t="s">
        <x:v>71</x:v>
      </x:c>
      <x:c r="BI70" s="41">
        <x:v>20.41309</x:v>
      </x:c>
      <x:c r="BJ70" s="43">
        <x:v>1.8794600000000001</x:v>
      </x:c>
      <x:c r="BK70" s="3" t="s">
        <x:v>71</x:v>
      </x:c>
      <x:c r="BL70" s="41">
        <x:v>26.952360000000002</x:v>
      </x:c>
      <x:c r="BM70" s="43">
        <x:v>1.8872700000000002</x:v>
      </x:c>
      <x:c r="BN70" s="3" t="s">
        <x:v>71</x:v>
      </x:c>
      <x:c r="BO70" s="41">
        <x:v>-4.7267200000000003</x:v>
      </x:c>
      <x:c r="BP70" s="43">
        <x:v>1.6917300000000002</x:v>
      </x:c>
      <x:c r="BQ70" s="3" t="s">
        <x:v>71</x:v>
      </x:c>
      <x:c r="BR70" s="41">
        <x:v>7.5374200000000009</x:v>
      </x:c>
      <x:c r="BS70" s="43">
        <x:v>1.7447000000000001</x:v>
      </x:c>
      <x:c r="BT70" s="41">
        <x:v>8.5892900000000001</x:v>
      </x:c>
      <x:c r="BU70" s="43">
        <x:v>1.8836900000000001</x:v>
      </x:c>
      <x:c r="BV70" s="41">
        <x:v>2.8602600000000002</x:v>
      </x:c>
      <x:c r="BW70" s="43">
        <x:v>2.4503500000000003</x:v>
      </x:c>
      <x:c r="BX70" s="41">
        <x:v>-4.3805000000000005</x:v>
      </x:c>
      <x:c r="BY70" s="43">
        <x:v>3.5582500000000001</x:v>
      </x:c>
      <x:c r="BZ70" s="41">
        <x:v>8.0708000000000002</x:v>
      </x:c>
      <x:c r="CA70" s="43">
        <x:v>2.9217300000000002</x:v>
      </x:c>
      <x:c r="CB70" s="41">
        <x:v>-5.7290400000000004</x:v>
      </x:c>
      <x:c r="CC70" s="43">
        <x:v>2.5475700000000003</x:v>
      </x:c>
      <x:c r="CD70" s="41">
        <x:v>7.3913800000000007</x:v>
      </x:c>
      <x:c r="CE70" s="43">
        <x:v>1.5321900000000002</x:v>
      </x:c>
      <x:c r="CF70" s="41">
        <x:v>7.8724500000000006</x:v>
      </x:c>
      <x:c r="CG70" s="43">
        <x:v>1.7424000000000002</x:v>
      </x:c>
      <x:c r="CH70" s="41">
        <x:v>3.8638400000000002</x:v>
      </x:c>
      <x:c r="CI70" s="43">
        <x:v>2.0550000000000002</x:v>
      </x:c>
      <x:c r="CJ70" s="41">
        <x:v>0.66206000000000009</x:v>
      </x:c>
      <x:c r="CK70" s="43">
        <x:v>2.81718</x:v>
      </x:c>
      <x:c r="CL70" s="41">
        <x:v>6.2796900000000004</x:v>
      </x:c>
      <x:c r="CM70" s="43">
        <x:v>2.6642900000000003</x:v>
      </x:c>
      <x:c r="CN70" s="41">
        <x:v>-4.00861</x:v>
      </x:c>
      <x:c r="CO70" s="43">
        <x:v>2.3473100000000002</x:v>
      </x:c>
      <x:c r="CP70" s="41">
        <x:v>0.41871000000000003</x:v>
      </x:c>
      <x:c r="CQ70" s="43">
        <x:v>1.39307</x:v>
      </x:c>
      <x:c r="CR70" s="41">
        <x:v>1.5024300000000002</x:v>
      </x:c>
      <x:c r="CS70" s="43">
        <x:v>1.6707700000000001</x:v>
      </x:c>
      <x:c r="CT70" s="41">
        <x:v>-3.1184800000000004</x:v>
      </x:c>
      <x:c r="CU70" s="43">
        <x:v>2.2026500000000002</x:v>
      </x:c>
      <x:c r="CV70" s="41">
        <x:v>-5.2190300000000001</x:v>
      </x:c>
      <x:c r="CW70" s="43">
        <x:v>3.1044900000000002</x:v>
      </x:c>
      <x:c r="CX70" s="41">
        <x:v>-1.8956400000000002</x:v>
      </x:c>
      <x:c r="CY70" s="43">
        <x:v>2.9305200000000005</x:v>
      </x:c>
      <x:c r="CZ70" s="41">
        <x:v>-4.6209100000000003</x:v>
      </x:c>
      <x:c r="DA70" s="45">
        <x:v>2.6672600000000002</x:v>
      </x:c>
    </x:row>
    <x:row r="71" spans="1:105" x14ac:dyDescent="0.25">
      <x:c r="A71" s="18" t="s">
        <x:v>149</x:v>
      </x:c>
      <x:c r="B71" s="41">
        <x:v>70.226460000000003</x:v>
      </x:c>
      <x:c r="C71" s="43">
        <x:v>0.77368000000000003</x:v>
      </x:c>
      <x:c r="D71" s="41">
        <x:v>68.709640000000007</x:v>
      </x:c>
      <x:c r="E71" s="43">
        <x:v>0.81933000000000011</x:v>
      </x:c>
      <x:c r="F71" s="3" t="s">
        <x:v>71</x:v>
      </x:c>
      <x:c r="G71" s="41">
        <x:v>83.056610000000006</x:v>
      </x:c>
      <x:c r="H71" s="43">
        <x:v>4.79758</x:v>
      </x:c>
      <x:c r="I71" s="3" t="s">
        <x:v>71</x:v>
      </x:c>
      <x:c r="J71" s="41">
        <x:v>80.978640000000013</x:v>
      </x:c>
      <x:c r="K71" s="43">
        <x:v>6.3384900000000002</x:v>
      </x:c>
      <x:c r="L71" s="3" t="s">
        <x:v>71</x:v>
      </x:c>
      <x:c r="M71" s="41">
        <x:v>87.333500000000001</x:v>
      </x:c>
      <x:c r="N71" s="43">
        <x:v>8.1289899999999999</x:v>
      </x:c>
      <x:c r="O71" s="3" t="s">
        <x:v>71</x:v>
      </x:c>
      <x:c r="P71" s="41">
        <x:v>14.346970000000001</x:v>
      </x:c>
      <x:c r="Q71" s="43">
        <x:v>4.9131900000000002</x:v>
      </x:c>
      <x:c r="R71" s="3" t="s">
        <x:v>71</x:v>
      </x:c>
      <x:c r="S71" s="41">
        <x:v>61.036070000000002</x:v>
      </x:c>
      <x:c r="T71" s="43">
        <x:v>0.88872000000000007</x:v>
      </x:c>
      <x:c r="U71" s="41">
        <x:v>59.508500000000005</x:v>
      </x:c>
      <x:c r="V71" s="43">
        <x:v>0.95678000000000007</x:v>
      </x:c>
      <x:c r="W71" s="3" t="s">
        <x:v>71</x:v>
      </x:c>
      <x:c r="X71" s="41">
        <x:v>69.14661000000001</x:v>
      </x:c>
      <x:c r="Y71" s="43">
        <x:v>8.273950000000001</x:v>
      </x:c>
      <x:c r="Z71" s="3" t="s">
        <x:v>71</x:v>
      </x:c>
      <x:c r="AA71" s="41">
        <x:v>70.279679999999999</x:v>
      </x:c>
      <x:c r="AB71" s="43">
        <x:v>9.2239000000000004</x:v>
      </x:c>
      <x:c r="AC71" s="3" t="s">
        <x:v>71</x:v>
      </x:c>
      <x:c r="AD71" s="41" t="s">
        <x:v>74</x:v>
      </x:c>
      <x:c r="AE71" s="43" t="s">
        <x:v>74</x:v>
      </x:c>
      <x:c r="AF71" s="3" t="s">
        <x:v>71</x:v>
      </x:c>
      <x:c r="AG71" s="41">
        <x:v>9.6381200000000007</x:v>
      </x:c>
      <x:c r="AH71" s="43">
        <x:v>8.4242800000000013</x:v>
      </x:c>
      <x:c r="AI71" s="3" t="s">
        <x:v>71</x:v>
      </x:c>
      <x:c r="AJ71" s="41">
        <x:v>66.241500000000002</x:v>
      </x:c>
      <x:c r="AK71" s="43">
        <x:v>0.62103000000000008</x:v>
      </x:c>
      <x:c r="AL71" s="41">
        <x:v>64.461330000000004</x:v>
      </x:c>
      <x:c r="AM71" s="43">
        <x:v>0.6805500000000001</x:v>
      </x:c>
      <x:c r="AN71" s="3" t="s">
        <x:v>71</x:v>
      </x:c>
      <x:c r="AO71" s="41">
        <x:v>77.785750000000007</x:v>
      </x:c>
      <x:c r="AP71" s="43">
        <x:v>4.08162</x:v>
      </x:c>
      <x:c r="AQ71" s="3" t="s">
        <x:v>71</x:v>
      </x:c>
      <x:c r="AR71" s="41">
        <x:v>84.301480000000012</x:v>
      </x:c>
      <x:c r="AS71" s="43">
        <x:v>5.2590500000000002</x:v>
      </x:c>
      <x:c r="AT71" s="3" t="s">
        <x:v>71</x:v>
      </x:c>
      <x:c r="AU71" s="41">
        <x:v>69.544380000000004</x:v>
      </x:c>
      <x:c r="AV71" s="43">
        <x:v>7.4999800000000008</x:v>
      </x:c>
      <x:c r="AW71" s="3" t="s">
        <x:v>71</x:v>
      </x:c>
      <x:c r="AX71" s="41">
        <x:v>13.324430000000001</x:v>
      </x:c>
      <x:c r="AY71" s="43">
        <x:v>4.0636900000000002</x:v>
      </x:c>
      <x:c r="AZ71" s="3" t="s">
        <x:v>71</x:v>
      </x:c>
      <x:c r="BA71" s="41">
        <x:v>67.984940000000009</x:v>
      </x:c>
      <x:c r="BB71" s="43">
        <x:v>0.60552000000000006</x:v>
      </x:c>
      <x:c r="BC71" s="41">
        <x:v>61.560260000000007</x:v>
      </x:c>
      <x:c r="BD71" s="43">
        <x:v>0.76436000000000004</x:v>
      </x:c>
      <x:c r="BE71" s="3" t="s">
        <x:v>71</x:v>
      </x:c>
      <x:c r="BF71" s="41">
        <x:v>85.211190000000002</x:v>
      </x:c>
      <x:c r="BG71" s="43">
        <x:v>3.12582</x:v>
      </x:c>
      <x:c r="BH71" s="3" t="s">
        <x:v>71</x:v>
      </x:c>
      <x:c r="BI71" s="41">
        <x:v>78.161180000000002</x:v>
      </x:c>
      <x:c r="BJ71" s="43">
        <x:v>6.1937400000000009</x:v>
      </x:c>
      <x:c r="BK71" s="3" t="s">
        <x:v>71</x:v>
      </x:c>
      <x:c r="BL71" s="41">
        <x:v>89.523180000000011</x:v>
      </x:c>
      <x:c r="BM71" s="43">
        <x:v>3.3488200000000004</x:v>
      </x:c>
      <x:c r="BN71" s="3" t="s">
        <x:v>71</x:v>
      </x:c>
      <x:c r="BO71" s="41">
        <x:v>23.650930000000002</x:v>
      </x:c>
      <x:c r="BP71" s="43">
        <x:v>3.3271500000000001</x:v>
      </x:c>
      <x:c r="BQ71" s="3" t="s">
        <x:v>71</x:v>
      </x:c>
      <x:c r="BR71" s="41">
        <x:v>-2.2415200000000004</x:v>
      </x:c>
      <x:c r="BS71" s="43">
        <x:v>1.4546100000000002</x:v>
      </x:c>
      <x:c r="BT71" s="41">
        <x:v>-7.1493800000000007</x:v>
      </x:c>
      <x:c r="BU71" s="43">
        <x:v>1.6026500000000001</x:v>
      </x:c>
      <x:c r="BV71" s="41">
        <x:v>2.1545800000000002</x:v>
      </x:c>
      <x:c r="BW71" s="43">
        <x:v>5.7677800000000001</x:v>
      </x:c>
      <x:c r="BX71" s="41">
        <x:v>-2.8174600000000001</x:v>
      </x:c>
      <x:c r="BY71" s="43">
        <x:v>8.9062200000000011</x:v>
      </x:c>
      <x:c r="BZ71" s="41">
        <x:v>2.1896800000000001</x:v>
      </x:c>
      <x:c r="CA71" s="43">
        <x:v>8.8086000000000002</x:v>
      </x:c>
      <x:c r="CB71" s="41">
        <x:v>9.30396</x:v>
      </x:c>
      <x:c r="CC71" s="43">
        <x:v>5.9337500000000007</x:v>
      </x:c>
      <x:c r="CD71" s="41">
        <x:v>6.9488700000000003</x:v>
      </x:c>
      <x:c r="CE71" s="43">
        <x:v>1.4103300000000001</x:v>
      </x:c>
      <x:c r="CF71" s="41">
        <x:v>2.0517600000000003</x:v>
      </x:c>
      <x:c r="CG71" s="43">
        <x:v>1.5651400000000002</x:v>
      </x:c>
      <x:c r="CH71" s="41">
        <x:v>16.064580000000003</x:v>
      </x:c>
      <x:c r="CI71" s="43">
        <x:v>8.8643200000000011</x:v>
      </x:c>
      <x:c r="CJ71" s="41">
        <x:v>7.8815000000000008</x:v>
      </x:c>
      <x:c r="CK71" s="43">
        <x:v>11.135910000000001</x:v>
      </x:c>
      <x:c r="CL71" s="41" t="s">
        <x:v>73</x:v>
      </x:c>
      <x:c r="CM71" s="43" t="s">
        <x:v>73</x:v>
      </x:c>
      <x:c r="CN71" s="41">
        <x:v>14.012810000000002</x:v>
      </x:c>
      <x:c r="CO71" s="43">
        <x:v>9.0575100000000006</x:v>
      </x:c>
      <x:c r="CP71" s="41">
        <x:v>1.7434500000000002</x:v>
      </x:c>
      <x:c r="CQ71" s="43">
        <x:v>0.97095000000000009</x:v>
      </x:c>
      <x:c r="CR71" s="41">
        <x:v>-2.9010600000000002</x:v>
      </x:c>
      <x:c r="CS71" s="43">
        <x:v>1.1245800000000001</x:v>
      </x:c>
      <x:c r="CT71" s="41">
        <x:v>7.4254400000000009</x:v>
      </x:c>
      <x:c r="CU71" s="43">
        <x:v>5.1487600000000002</x:v>
      </x:c>
      <x:c r="CV71" s="41">
        <x:v>-6.1403000000000008</x:v>
      </x:c>
      <x:c r="CW71" s="43">
        <x:v>8.1332300000000011</x:v>
      </x:c>
      <x:c r="CX71" s="41">
        <x:v>19.978800000000003</x:v>
      </x:c>
      <x:c r="CY71" s="43">
        <x:v>8.2166500000000013</x:v>
      </x:c>
      <x:c r="CZ71" s="41">
        <x:v>10.326500000000001</x:v>
      </x:c>
      <x:c r="DA71" s="45">
        <x:v>5.2520000000000007</x:v>
      </x:c>
    </x:row>
    <x:row r="72" spans="1:105" x14ac:dyDescent="0.25">
      <x:c r="A72" s="18" t="s">
        <x:v>172</x:v>
      </x:c>
      <x:c r="B72" s="41">
        <x:v>17.076520000000002</x:v>
      </x:c>
      <x:c r="C72" s="43">
        <x:v>0.77060000000000006</x:v>
      </x:c>
      <x:c r="D72" s="41">
        <x:v>14.605410000000001</x:v>
      </x:c>
      <x:c r="E72" s="43">
        <x:v>0.77909000000000006</x:v>
      </x:c>
      <x:c r="F72" s="3" t="s">
        <x:v>71</x:v>
      </x:c>
      <x:c r="G72" s="41">
        <x:v>29.748380000000001</x:v>
      </x:c>
      <x:c r="H72" s="43">
        <x:v>2.3358600000000003</x:v>
      </x:c>
      <x:c r="I72" s="3" t="s">
        <x:v>71</x:v>
      </x:c>
      <x:c r="J72" s="41">
        <x:v>26.355570000000004</x:v>
      </x:c>
      <x:c r="K72" s="43">
        <x:v>2.8679900000000003</x:v>
      </x:c>
      <x:c r="L72" s="3" t="s">
        <x:v>71</x:v>
      </x:c>
      <x:c r="M72" s="41">
        <x:v>33.09731</x:v>
      </x:c>
      <x:c r="N72" s="43">
        <x:v>3.6066800000000003</x:v>
      </x:c>
      <x:c r="O72" s="3" t="s">
        <x:v>71</x:v>
      </x:c>
      <x:c r="P72" s="41">
        <x:v>15.142970000000002</x:v>
      </x:c>
      <x:c r="Q72" s="43">
        <x:v>2.47119</x:v>
      </x:c>
      <x:c r="R72" s="3" t="s">
        <x:v>71</x:v>
      </x:c>
      <x:c r="S72" s="41">
        <x:v>18.865930000000002</x:v>
      </x:c>
      <x:c r="T72" s="43">
        <x:v>0.83585000000000009</x:v>
      </x:c>
      <x:c r="U72" s="41">
        <x:v>16.29345</x:v>
      </x:c>
      <x:c r="V72" s="43">
        <x:v>0.87367000000000006</x:v>
      </x:c>
      <x:c r="W72" s="3" t="s">
        <x:v>71</x:v>
      </x:c>
      <x:c r="X72" s="41">
        <x:v>31.221150000000002</x:v>
      </x:c>
      <x:c r="Y72" s="43">
        <x:v>1.9979400000000003</x:v>
      </x:c>
      <x:c r="Z72" s="3" t="s">
        <x:v>71</x:v>
      </x:c>
      <x:c r="AA72" s="41">
        <x:v>31.402510000000003</x:v>
      </x:c>
      <x:c r="AB72" s="43">
        <x:v>2.82396</x:v>
      </x:c>
      <x:c r="AC72" s="3" t="s">
        <x:v>71</x:v>
      </x:c>
      <x:c r="AD72" s="41">
        <x:v>31.038930000000004</x:v>
      </x:c>
      <x:c r="AE72" s="43">
        <x:v>2.7190000000000003</x:v>
      </x:c>
      <x:c r="AF72" s="3" t="s">
        <x:v>71</x:v>
      </x:c>
      <x:c r="AG72" s="41">
        <x:v>14.927700000000002</x:v>
      </x:c>
      <x:c r="AH72" s="43">
        <x:v>2.09964</x:v>
      </x:c>
      <x:c r="AI72" s="3" t="s">
        <x:v>71</x:v>
      </x:c>
      <x:c r="AJ72" s="41">
        <x:v>31.489250000000002</x:v>
      </x:c>
      <x:c r="AK72" s="43">
        <x:v>0.95754000000000006</x:v>
      </x:c>
      <x:c r="AL72" s="41">
        <x:v>27.176630000000003</x:v>
      </x:c>
      <x:c r="AM72" s="43">
        <x:v>1.01291</x:v>
      </x:c>
      <x:c r="AN72" s="3" t="s">
        <x:v>71</x:v>
      </x:c>
      <x:c r="AO72" s="41">
        <x:v>42.594450000000002</x:v>
      </x:c>
      <x:c r="AP72" s="43">
        <x:v>2.0419300000000002</x:v>
      </x:c>
      <x:c r="AQ72" s="3" t="s">
        <x:v>71</x:v>
      </x:c>
      <x:c r="AR72" s="41">
        <x:v>39.50047</x:v>
      </x:c>
      <x:c r="AS72" s="43">
        <x:v>2.8762400000000001</x:v>
      </x:c>
      <x:c r="AT72" s="3" t="s">
        <x:v>71</x:v>
      </x:c>
      <x:c r="AU72" s="41">
        <x:v>46.270050000000005</x:v>
      </x:c>
      <x:c r="AV72" s="43">
        <x:v>2.4886300000000001</x:v>
      </x:c>
      <x:c r="AW72" s="3" t="s">
        <x:v>71</x:v>
      </x:c>
      <x:c r="AX72" s="41">
        <x:v>15.417820000000001</x:v>
      </x:c>
      <x:c r="AY72" s="43">
        <x:v>2.1834200000000004</x:v>
      </x:c>
      <x:c r="AZ72" s="3" t="s">
        <x:v>71</x:v>
      </x:c>
      <x:c r="BA72" s="41">
        <x:v>38.031230000000001</x:v>
      </x:c>
      <x:c r="BB72" s="43">
        <x:v>0.88019000000000003</x:v>
      </x:c>
      <x:c r="BC72" s="41">
        <x:v>33.658080000000005</x:v>
      </x:c>
      <x:c r="BD72" s="43">
        <x:v>0.97461000000000009</x:v>
      </x:c>
      <x:c r="BE72" s="3" t="s">
        <x:v>71</x:v>
      </x:c>
      <x:c r="BF72" s="41">
        <x:v>45.360100000000003</x:v>
      </x:c>
      <x:c r="BG72" s="43">
        <x:v>1.6988300000000001</x:v>
      </x:c>
      <x:c r="BH72" s="3" t="s">
        <x:v>71</x:v>
      </x:c>
      <x:c r="BI72" s="41">
        <x:v>43.809170000000002</x:v>
      </x:c>
      <x:c r="BJ72" s="43">
        <x:v>2.33203</x:v>
      </x:c>
      <x:c r="BK72" s="3" t="s">
        <x:v>71</x:v>
      </x:c>
      <x:c r="BL72" s="41">
        <x:v>47.319830000000003</x:v>
      </x:c>
      <x:c r="BM72" s="43">
        <x:v>2.6883300000000001</x:v>
      </x:c>
      <x:c r="BN72" s="3" t="s">
        <x:v>71</x:v>
      </x:c>
      <x:c r="BO72" s="41">
        <x:v>11.702030000000001</x:v>
      </x:c>
      <x:c r="BP72" s="43">
        <x:v>1.9341100000000002</x:v>
      </x:c>
      <x:c r="BQ72" s="3" t="s">
        <x:v>71</x:v>
      </x:c>
      <x:c r="BR72" s="41">
        <x:v>20.954700000000003</x:v>
      </x:c>
      <x:c r="BS72" s="43">
        <x:v>1.63497</x:v>
      </x:c>
      <x:c r="BT72" s="41">
        <x:v>19.052670000000003</x:v>
      </x:c>
      <x:c r="BU72" s="43">
        <x:v>1.6598100000000002</x:v>
      </x:c>
      <x:c r="BV72" s="41">
        <x:v>15.611730000000001</x:v>
      </x:c>
      <x:c r="BW72" s="43">
        <x:v>3.1232000000000002</x:v>
      </x:c>
      <x:c r="BX72" s="41">
        <x:v>17.453600000000002</x:v>
      </x:c>
      <x:c r="BY72" s="43">
        <x:v>3.8808300000000004</x:v>
      </x:c>
      <x:c r="BZ72" s="41">
        <x:v>14.222520000000001</x:v>
      </x:c>
      <x:c r="CA72" s="43">
        <x:v>4.6540600000000003</x:v>
      </x:c>
      <x:c r="CB72" s="41">
        <x:v>-3.4409400000000003</x:v>
      </x:c>
      <x:c r="CC72" s="43">
        <x:v>3.1380800000000004</x:v>
      </x:c>
      <x:c r="CD72" s="41">
        <x:v>19.165300000000002</x:v>
      </x:c>
      <x:c r="CE72" s="43">
        <x:v>1.5547600000000001</x:v>
      </x:c>
      <x:c r="CF72" s="41">
        <x:v>17.364630000000002</x:v>
      </x:c>
      <x:c r="CG72" s="43">
        <x:v>1.60626</x:v>
      </x:c>
      <x:c r="CH72" s="41">
        <x:v>14.138960000000001</x:v>
      </x:c>
      <x:c r="CI72" s="43">
        <x:v>2.8106100000000001</x:v>
      </x:c>
      <x:c r="CJ72" s="41">
        <x:v>12.40666</x:v>
      </x:c>
      <x:c r="CK72" s="43">
        <x:v>3.7978900000000002</x:v>
      </x:c>
      <x:c r="CL72" s="41">
        <x:v>16.280900000000003</x:v>
      </x:c>
      <x:c r="CM72" s="43">
        <x:v>3.9561600000000001</x:v>
      </x:c>
      <x:c r="CN72" s="41">
        <x:v>-3.2256700000000005</x:v>
      </x:c>
      <x:c r="CO72" s="43">
        <x:v>2.8546900000000002</x:v>
      </x:c>
      <x:c r="CP72" s="41">
        <x:v>6.5419800000000006</x:v>
      </x:c>
      <x:c r="CQ72" s="43">
        <x:v>1.3811300000000002</x:v>
      </x:c>
      <x:c r="CR72" s="41">
        <x:v>6.4814500000000006</x:v>
      </x:c>
      <x:c r="CS72" s="43">
        <x:v>1.4744900000000001</x:v>
      </x:c>
      <x:c r="CT72" s="41">
        <x:v>2.76566</x:v>
      </x:c>
      <x:c r="CU72" s="43">
        <x:v>2.6998500000000001</x:v>
      </x:c>
      <x:c r="CV72" s="41">
        <x:v>4.3087100000000005</x:v>
      </x:c>
      <x:c r="CW72" s="43">
        <x:v>3.7339400000000005</x:v>
      </x:c>
      <x:c r="CX72" s="41">
        <x:v>1.0497800000000002</x:v>
      </x:c>
      <x:c r="CY72" s="43">
        <x:v>3.6954300000000004</x:v>
      </x:c>
      <x:c r="CZ72" s="41">
        <x:v>-3.7157900000000001</x:v>
      </x:c>
      <x:c r="DA72" s="45">
        <x:v>2.9168700000000003</x:v>
      </x:c>
    </x:row>
    <x:row r="73" spans="1:105" x14ac:dyDescent="0.25">
      <x:c r="A73" s="18" t="s">
        <x:v>150</x:v>
      </x:c>
      <x:c r="B73" s="41" t="s">
        <x:v>73</x:v>
      </x:c>
      <x:c r="C73" s="43" t="s">
        <x:v>73</x:v>
      </x:c>
      <x:c r="D73" s="41" t="s">
        <x:v>73</x:v>
      </x:c>
      <x:c r="E73" s="43" t="s">
        <x:v>73</x:v>
      </x:c>
      <x:c r="F73" s="3" t="s">
        <x:v>71</x:v>
      </x:c>
      <x:c r="G73" s="41" t="s">
        <x:v>73</x:v>
      </x:c>
      <x:c r="H73" s="43" t="s">
        <x:v>73</x:v>
      </x:c>
      <x:c r="I73" s="3" t="s">
        <x:v>71</x:v>
      </x:c>
      <x:c r="J73" s="41" t="s">
        <x:v>73</x:v>
      </x:c>
      <x:c r="K73" s="43" t="s">
        <x:v>73</x:v>
      </x:c>
      <x:c r="L73" s="3" t="s">
        <x:v>71</x:v>
      </x:c>
      <x:c r="M73" s="41" t="s">
        <x:v>73</x:v>
      </x:c>
      <x:c r="N73" s="43" t="s">
        <x:v>73</x:v>
      </x:c>
      <x:c r="O73" s="3" t="s">
        <x:v>71</x:v>
      </x:c>
      <x:c r="P73" s="41" t="s">
        <x:v>73</x:v>
      </x:c>
      <x:c r="Q73" s="43" t="s">
        <x:v>73</x:v>
      </x:c>
      <x:c r="R73" s="3" t="s">
        <x:v>71</x:v>
      </x:c>
      <x:c r="S73" s="41" t="s">
        <x:v>73</x:v>
      </x:c>
      <x:c r="T73" s="43" t="s">
        <x:v>73</x:v>
      </x:c>
      <x:c r="U73" s="41" t="s">
        <x:v>73</x:v>
      </x:c>
      <x:c r="V73" s="43" t="s">
        <x:v>73</x:v>
      </x:c>
      <x:c r="W73" s="3" t="s">
        <x:v>71</x:v>
      </x:c>
      <x:c r="X73" s="41" t="s">
        <x:v>73</x:v>
      </x:c>
      <x:c r="Y73" s="43" t="s">
        <x:v>73</x:v>
      </x:c>
      <x:c r="Z73" s="3" t="s">
        <x:v>71</x:v>
      </x:c>
      <x:c r="AA73" s="41" t="s">
        <x:v>73</x:v>
      </x:c>
      <x:c r="AB73" s="43" t="s">
        <x:v>73</x:v>
      </x:c>
      <x:c r="AC73" s="3" t="s">
        <x:v>71</x:v>
      </x:c>
      <x:c r="AD73" s="41" t="s">
        <x:v>73</x:v>
      </x:c>
      <x:c r="AE73" s="43" t="s">
        <x:v>73</x:v>
      </x:c>
      <x:c r="AF73" s="3" t="s">
        <x:v>71</x:v>
      </x:c>
      <x:c r="AG73" s="41" t="s">
        <x:v>73</x:v>
      </x:c>
      <x:c r="AH73" s="43" t="s">
        <x:v>73</x:v>
      </x:c>
      <x:c r="AI73" s="3" t="s">
        <x:v>71</x:v>
      </x:c>
      <x:c r="AJ73" s="41">
        <x:v>76.429840000000013</x:v>
      </x:c>
      <x:c r="AK73" s="43">
        <x:v>1.45228</x:v>
      </x:c>
      <x:c r="AL73" s="41">
        <x:v>74.872489999999999</x:v>
      </x:c>
      <x:c r="AM73" s="43">
        <x:v>1.59694</x:v>
      </x:c>
      <x:c r="AN73" s="3" t="s">
        <x:v>71</x:v>
      </x:c>
      <x:c r="AO73" s="41">
        <x:v>82.754490000000004</x:v>
      </x:c>
      <x:c r="AP73" s="43">
        <x:v>5.0060000000000002</x:v>
      </x:c>
      <x:c r="AQ73" s="3" t="s">
        <x:v>71</x:v>
      </x:c>
      <x:c r="AR73" s="41">
        <x:v>75.649950000000004</x:v>
      </x:c>
      <x:c r="AS73" s="43">
        <x:v>7.9414300000000004</x:v>
      </x:c>
      <x:c r="AT73" s="3" t="s">
        <x:v>71</x:v>
      </x:c>
      <x:c r="AU73" s="41">
        <x:v>91.312540000000013</x:v>
      </x:c>
      <x:c r="AV73" s="43">
        <x:v>6.5273800000000008</x:v>
      </x:c>
      <x:c r="AW73" s="3" t="s">
        <x:v>71</x:v>
      </x:c>
      <x:c r="AX73" s="41">
        <x:v>7.8820000000000006</x:v>
      </x:c>
      <x:c r="AY73" s="43">
        <x:v>4.7493800000000004</x:v>
      </x:c>
      <x:c r="AZ73" s="3" t="s">
        <x:v>71</x:v>
      </x:c>
      <x:c r="BA73" s="41">
        <x:v>83.02797000000001</x:v>
      </x:c>
      <x:c r="BB73" s="43">
        <x:v>0.89046000000000003</x:v>
      </x:c>
      <x:c r="BC73" s="41">
        <x:v>79.81644</x:v>
      </x:c>
      <x:c r="BD73" s="43">
        <x:v>0.99045000000000005</x:v>
      </x:c>
      <x:c r="BE73" s="3" t="s">
        <x:v>71</x:v>
      </x:c>
      <x:c r="BF73" s="41">
        <x:v>88.272120000000001</x:v>
      </x:c>
      <x:c r="BG73" s="43">
        <x:v>2.4696800000000003</x:v>
      </x:c>
      <x:c r="BH73" s="3" t="s">
        <x:v>71</x:v>
      </x:c>
      <x:c r="BI73" s="41">
        <x:v>86.228340000000003</x:v>
      </x:c>
      <x:c r="BJ73" s="43">
        <x:v>3.1002900000000002</x:v>
      </x:c>
      <x:c r="BK73" s="3" t="s">
        <x:v>71</x:v>
      </x:c>
      <x:c r="BL73" s="41">
        <x:v>91.658570000000012</x:v>
      </x:c>
      <x:c r="BM73" s="43">
        <x:v>3.4307700000000003</x:v>
      </x:c>
      <x:c r="BN73" s="3" t="s">
        <x:v>71</x:v>
      </x:c>
      <x:c r="BO73" s="41">
        <x:v>8.4556700000000014</x:v>
      </x:c>
      <x:c r="BP73" s="43">
        <x:v>2.3259800000000004</x:v>
      </x:c>
      <x:c r="BQ73" s="3" t="s">
        <x:v>71</x:v>
      </x:c>
      <x:c r="BR73" s="41" t="s">
        <x:v>73</x:v>
      </x:c>
      <x:c r="BS73" s="43" t="s">
        <x:v>73</x:v>
      </x:c>
      <x:c r="BT73" s="41" t="s">
        <x:v>73</x:v>
      </x:c>
      <x:c r="BU73" s="43" t="s">
        <x:v>73</x:v>
      </x:c>
      <x:c r="BV73" s="41" t="s">
        <x:v>73</x:v>
      </x:c>
      <x:c r="BW73" s="43" t="s">
        <x:v>73</x:v>
      </x:c>
      <x:c r="BX73" s="41" t="s">
        <x:v>73</x:v>
      </x:c>
      <x:c r="BY73" s="43" t="s">
        <x:v>73</x:v>
      </x:c>
      <x:c r="BZ73" s="41" t="s">
        <x:v>73</x:v>
      </x:c>
      <x:c r="CA73" s="43" t="s">
        <x:v>73</x:v>
      </x:c>
      <x:c r="CB73" s="41" t="s">
        <x:v>73</x:v>
      </x:c>
      <x:c r="CC73" s="43" t="s">
        <x:v>73</x:v>
      </x:c>
      <x:c r="CD73" s="41" t="s">
        <x:v>73</x:v>
      </x:c>
      <x:c r="CE73" s="43" t="s">
        <x:v>73</x:v>
      </x:c>
      <x:c r="CF73" s="41" t="s">
        <x:v>73</x:v>
      </x:c>
      <x:c r="CG73" s="43" t="s">
        <x:v>73</x:v>
      </x:c>
      <x:c r="CH73" s="41" t="s">
        <x:v>73</x:v>
      </x:c>
      <x:c r="CI73" s="43" t="s">
        <x:v>73</x:v>
      </x:c>
      <x:c r="CJ73" s="41" t="s">
        <x:v>73</x:v>
      </x:c>
      <x:c r="CK73" s="43" t="s">
        <x:v>73</x:v>
      </x:c>
      <x:c r="CL73" s="41" t="s">
        <x:v>73</x:v>
      </x:c>
      <x:c r="CM73" s="43" t="s">
        <x:v>73</x:v>
      </x:c>
      <x:c r="CN73" s="41" t="s">
        <x:v>73</x:v>
      </x:c>
      <x:c r="CO73" s="43" t="s">
        <x:v>73</x:v>
      </x:c>
      <x:c r="CP73" s="41">
        <x:v>6.5981300000000003</x:v>
      </x:c>
      <x:c r="CQ73" s="43">
        <x:v>1.73123</x:v>
      </x:c>
      <x:c r="CR73" s="41">
        <x:v>4.9439600000000006</x:v>
      </x:c>
      <x:c r="CS73" s="43">
        <x:v>1.9102800000000002</x:v>
      </x:c>
      <x:c r="CT73" s="41">
        <x:v>5.5176300000000005</x:v>
      </x:c>
      <x:c r="CU73" s="43">
        <x:v>5.5872200000000003</x:v>
      </x:c>
      <x:c r="CV73" s="41">
        <x:v>10.578390000000001</x:v>
      </x:c>
      <x:c r="CW73" s="43">
        <x:v>8.5293800000000015</x:v>
      </x:c>
      <x:c r="CX73" s="41">
        <x:v>0.34603</x:v>
      </x:c>
      <x:c r="CY73" s="43">
        <x:v>7.3764400000000006</x:v>
      </x:c>
      <x:c r="CZ73" s="41">
        <x:v>0.57367000000000001</x:v>
      </x:c>
      <x:c r="DA73" s="45">
        <x:v>5.2883700000000005</x:v>
      </x:c>
    </x:row>
    <x:row r="74" spans="1:105" x14ac:dyDescent="0.25">
      <x:c r="A74" s="18" t="s">
        <x:v>151</x:v>
      </x:c>
      <x:c r="B74" s="41" t="s">
        <x:v>73</x:v>
      </x:c>
      <x:c r="C74" s="43" t="s">
        <x:v>73</x:v>
      </x:c>
      <x:c r="D74" s="41" t="s">
        <x:v>73</x:v>
      </x:c>
      <x:c r="E74" s="43" t="s">
        <x:v>73</x:v>
      </x:c>
      <x:c r="F74" s="3" t="s">
        <x:v>71</x:v>
      </x:c>
      <x:c r="G74" s="41" t="s">
        <x:v>73</x:v>
      </x:c>
      <x:c r="H74" s="43" t="s">
        <x:v>73</x:v>
      </x:c>
      <x:c r="I74" s="3" t="s">
        <x:v>71</x:v>
      </x:c>
      <x:c r="J74" s="41" t="s">
        <x:v>73</x:v>
      </x:c>
      <x:c r="K74" s="43" t="s">
        <x:v>73</x:v>
      </x:c>
      <x:c r="L74" s="3" t="s">
        <x:v>71</x:v>
      </x:c>
      <x:c r="M74" s="41" t="s">
        <x:v>73</x:v>
      </x:c>
      <x:c r="N74" s="43" t="s">
        <x:v>73</x:v>
      </x:c>
      <x:c r="O74" s="3" t="s">
        <x:v>71</x:v>
      </x:c>
      <x:c r="P74" s="41" t="s">
        <x:v>73</x:v>
      </x:c>
      <x:c r="Q74" s="43" t="s">
        <x:v>73</x:v>
      </x:c>
      <x:c r="R74" s="3" t="s">
        <x:v>71</x:v>
      </x:c>
      <x:c r="S74" s="41">
        <x:v>91.653070000000014</x:v>
      </x:c>
      <x:c r="T74" s="43">
        <x:v>0.94477000000000011</x:v>
      </x:c>
      <x:c r="U74" s="41">
        <x:v>91.389400000000009</x:v>
      </x:c>
      <x:c r="V74" s="43">
        <x:v>0.99155000000000004</x:v>
      </x:c>
      <x:c r="W74" s="3" t="s">
        <x:v>71</x:v>
      </x:c>
      <x:c r="X74" s="41">
        <x:v>87.596700000000013</x:v>
      </x:c>
      <x:c r="Y74" s="43">
        <x:v>4.4946800000000007</x:v>
      </x:c>
      <x:c r="Z74" s="3" t="s">
        <x:v>71</x:v>
      </x:c>
      <x:c r="AA74" s="41">
        <x:v>89.07929</x:v>
      </x:c>
      <x:c r="AB74" s="43">
        <x:v>4.8287100000000001</x:v>
      </x:c>
      <x:c r="AC74" s="3" t="s">
        <x:v>71</x:v>
      </x:c>
      <x:c r="AD74" s="41">
        <x:v>86.610920000000007</x:v>
      </x:c>
      <x:c r="AE74" s="43">
        <x:v>6.5727000000000002</x:v>
      </x:c>
      <x:c r="AF74" s="3" t="s">
        <x:v>71</x:v>
      </x:c>
      <x:c r="AG74" s="41">
        <x:v>-3.7927100000000005</x:v>
      </x:c>
      <x:c r="AH74" s="43">
        <x:v>4.5753900000000005</x:v>
      </x:c>
      <x:c r="AI74" s="3" t="s">
        <x:v>71</x:v>
      </x:c>
      <x:c r="AJ74" s="41">
        <x:v>85.456930000000014</x:v>
      </x:c>
      <x:c r="AK74" s="43">
        <x:v>0.82357000000000002</x:v>
      </x:c>
      <x:c r="AL74" s="41">
        <x:v>84.827670000000012</x:v>
      </x:c>
      <x:c r="AM74" s="43">
        <x:v>0.85262000000000004</x:v>
      </x:c>
      <x:c r="AN74" s="3" t="s">
        <x:v>71</x:v>
      </x:c>
      <x:c r="AO74" s="41">
        <x:v>73.570890000000006</x:v>
      </x:c>
      <x:c r="AP74" s="43">
        <x:v>7.2960700000000003</x:v>
      </x:c>
      <x:c r="AQ74" s="3" t="s">
        <x:v>71</x:v>
      </x:c>
      <x:c r="AR74" s="41">
        <x:v>75.628360000000001</x:v>
      </x:c>
      <x:c r="AS74" s="43">
        <x:v>9.3090500000000009</x:v>
      </x:c>
      <x:c r="AT74" s="3" t="s">
        <x:v>71</x:v>
      </x:c>
      <x:c r="AU74" s="41">
        <x:v>71.11</x:v>
      </x:c>
      <x:c r="AV74" s="43">
        <x:v>8.4825499999999998</x:v>
      </x:c>
      <x:c r="AW74" s="3" t="s">
        <x:v>71</x:v>
      </x:c>
      <x:c r="AX74" s="41">
        <x:v>-11.256780000000001</x:v>
      </x:c>
      <x:c r="AY74" s="43">
        <x:v>7.3502900000000002</x:v>
      </x:c>
      <x:c r="AZ74" s="3" t="s">
        <x:v>71</x:v>
      </x:c>
      <x:c r="BA74" s="41">
        <x:v>90.351240000000004</x:v>
      </x:c>
      <x:c r="BB74" s="43">
        <x:v>0.68231000000000008</x:v>
      </x:c>
      <x:c r="BC74" s="41">
        <x:v>88.932310000000001</x:v>
      </x:c>
      <x:c r="BD74" s="43">
        <x:v>0.77012000000000003</x:v>
      </x:c>
      <x:c r="BE74" s="3" t="s">
        <x:v>71</x:v>
      </x:c>
      <x:c r="BF74" s="41">
        <x:v>87.739170000000001</x:v>
      </x:c>
      <x:c r="BG74" s="43">
        <x:v>3.6927500000000002</x:v>
      </x:c>
      <x:c r="BH74" s="3" t="s">
        <x:v>71</x:v>
      </x:c>
      <x:c r="BI74" s="41">
        <x:v>92.421650000000014</x:v>
      </x:c>
      <x:c r="BJ74" s="43">
        <x:v>3.2311500000000004</x:v>
      </x:c>
      <x:c r="BK74" s="3" t="s">
        <x:v>71</x:v>
      </x:c>
      <x:c r="BL74" s="41">
        <x:v>79.347210000000004</x:v>
      </x:c>
      <x:c r="BM74" s="43">
        <x:v>8.4279299999999999</x:v>
      </x:c>
      <x:c r="BN74" s="3" t="s">
        <x:v>71</x:v>
      </x:c>
      <x:c r="BO74" s="41">
        <x:v>-1.1931400000000001</x:v>
      </x:c>
      <x:c r="BP74" s="43">
        <x:v>3.4664800000000002</x:v>
      </x:c>
      <x:c r="BQ74" s="3" t="s">
        <x:v>71</x:v>
      </x:c>
      <x:c r="BR74" s="41" t="s">
        <x:v>73</x:v>
      </x:c>
      <x:c r="BS74" s="43" t="s">
        <x:v>73</x:v>
      </x:c>
      <x:c r="BT74" s="41" t="s">
        <x:v>73</x:v>
      </x:c>
      <x:c r="BU74" s="43" t="s">
        <x:v>73</x:v>
      </x:c>
      <x:c r="BV74" s="41" t="s">
        <x:v>73</x:v>
      </x:c>
      <x:c r="BW74" s="43" t="s">
        <x:v>73</x:v>
      </x:c>
      <x:c r="BX74" s="41" t="s">
        <x:v>73</x:v>
      </x:c>
      <x:c r="BY74" s="43" t="s">
        <x:v>73</x:v>
      </x:c>
      <x:c r="BZ74" s="41" t="s">
        <x:v>73</x:v>
      </x:c>
      <x:c r="CA74" s="43" t="s">
        <x:v>73</x:v>
      </x:c>
      <x:c r="CB74" s="41" t="s">
        <x:v>73</x:v>
      </x:c>
      <x:c r="CC74" s="43" t="s">
        <x:v>73</x:v>
      </x:c>
      <x:c r="CD74" s="41">
        <x:v>-1.30183</x:v>
      </x:c>
      <x:c r="CE74" s="43">
        <x:v>1.2443200000000001</x:v>
      </x:c>
      <x:c r="CF74" s="41">
        <x:v>-2.45709</x:v>
      </x:c>
      <x:c r="CG74" s="43">
        <x:v>1.34477</x:v>
      </x:c>
      <x:c r="CH74" s="41">
        <x:v>0.14247000000000001</x:v>
      </x:c>
      <x:c r="CI74" s="43">
        <x:v>5.8401200000000006</x:v>
      </x:c>
      <x:c r="CJ74" s="41">
        <x:v>3.3423600000000002</x:v>
      </x:c>
      <x:c r="CK74" s="43">
        <x:v>5.8214500000000005</x:v>
      </x:c>
      <x:c r="CL74" s="41">
        <x:v>-7.2637100000000006</x:v>
      </x:c>
      <x:c r="CM74" s="43">
        <x:v>10.712630000000001</x:v>
      </x:c>
      <x:c r="CN74" s="41">
        <x:v>2.5995700000000004</x:v>
      </x:c>
      <x:c r="CO74" s="43">
        <x:v>5.7402700000000006</x:v>
      </x:c>
      <x:c r="CP74" s="41">
        <x:v>4.8943100000000008</x:v>
      </x:c>
      <x:c r="CQ74" s="43">
        <x:v>1.0896400000000002</x:v>
      </x:c>
      <x:c r="CR74" s="41">
        <x:v>4.1046400000000007</x:v>
      </x:c>
      <x:c r="CS74" s="43">
        <x:v>1.17181</x:v>
      </x:c>
      <x:c r="CT74" s="41">
        <x:v>14.168280000000001</x:v>
      </x:c>
      <x:c r="CU74" s="43">
        <x:v>8.1811000000000007</x:v>
      </x:c>
      <x:c r="CV74" s="41">
        <x:v>16.793290000000002</x:v>
      </x:c>
      <x:c r="CW74" s="43">
        <x:v>9.8554100000000009</x:v>
      </x:c>
      <x:c r="CX74" s="41">
        <x:v>8.2372200000000007</x:v>
      </x:c>
      <x:c r="CY74" s="43">
        <x:v>11.962650000000002</x:v>
      </x:c>
      <x:c r="CZ74" s="41">
        <x:v>10.063640000000001</x:v>
      </x:c>
      <x:c r="DA74" s="45">
        <x:v>8.1267000000000014</x:v>
      </x:c>
    </x:row>
    <x:row r="75" spans="1:105" x14ac:dyDescent="0.25">
      <x:c r="A75" s="18" t="s">
        <x:v>152</x:v>
      </x:c>
      <x:c r="B75" s="41">
        <x:v>66.160510000000002</x:v>
      </x:c>
      <x:c r="C75" s="43">
        <x:v>1.4099300000000001</x:v>
      </x:c>
      <x:c r="D75" s="41">
        <x:v>65.830830000000006</x:v>
      </x:c>
      <x:c r="E75" s="43">
        <x:v>1.4155800000000001</x:v>
      </x:c>
      <x:c r="F75" s="3" t="s">
        <x:v>71</x:v>
      </x:c>
      <x:c r="G75" s="41">
        <x:v>82.158780000000007</x:v>
      </x:c>
      <x:c r="H75" s="43">
        <x:v>7.9394500000000008</x:v>
      </x:c>
      <x:c r="I75" s="3" t="s">
        <x:v>71</x:v>
      </x:c>
      <x:c r="J75" s="41" t="s">
        <x:v>74</x:v>
      </x:c>
      <x:c r="K75" s="43" t="s">
        <x:v>74</x:v>
      </x:c>
      <x:c r="L75" s="3" t="s">
        <x:v>71</x:v>
      </x:c>
      <x:c r="M75" s="41" t="s">
        <x:v>74</x:v>
      </x:c>
      <x:c r="N75" s="43" t="s">
        <x:v>74</x:v>
      </x:c>
      <x:c r="O75" s="3" t="s">
        <x:v>71</x:v>
      </x:c>
      <x:c r="P75" s="41">
        <x:v>16.327950000000001</x:v>
      </x:c>
      <x:c r="Q75" s="43">
        <x:v>7.7344000000000008</x:v>
      </x:c>
      <x:c r="R75" s="3" t="s">
        <x:v>71</x:v>
      </x:c>
      <x:c r="S75" s="41">
        <x:v>60.336480000000002</x:v>
      </x:c>
      <x:c r="T75" s="43">
        <x:v>1.30725</x:v>
      </x:c>
      <x:c r="U75" s="41">
        <x:v>59.598890000000004</x:v>
      </x:c>
      <x:c r="V75" s="43">
        <x:v>1.2987000000000002</x:v>
      </x:c>
      <x:c r="W75" s="3" t="s">
        <x:v>71</x:v>
      </x:c>
      <x:c r="X75" s="41" t="s">
        <x:v>74</x:v>
      </x:c>
      <x:c r="Y75" s="43" t="s">
        <x:v>74</x:v>
      </x:c>
      <x:c r="Z75" s="3" t="s">
        <x:v>71</x:v>
      </x:c>
      <x:c r="AA75" s="41" t="s">
        <x:v>74</x:v>
      </x:c>
      <x:c r="AB75" s="43" t="s">
        <x:v>74</x:v>
      </x:c>
      <x:c r="AC75" s="3" t="s">
        <x:v>71</x:v>
      </x:c>
      <x:c r="AD75" s="41" t="s">
        <x:v>74</x:v>
      </x:c>
      <x:c r="AE75" s="43" t="s">
        <x:v>74</x:v>
      </x:c>
      <x:c r="AF75" s="3" t="s">
        <x:v>71</x:v>
      </x:c>
      <x:c r="AG75" s="41" t="s">
        <x:v>74</x:v>
      </x:c>
      <x:c r="AH75" s="43" t="s">
        <x:v>74</x:v>
      </x:c>
      <x:c r="AI75" s="3" t="s">
        <x:v>71</x:v>
      </x:c>
      <x:c r="AJ75" s="41">
        <x:v>66.171450000000007</x:v>
      </x:c>
      <x:c r="AK75" s="43">
        <x:v>1.18486</x:v>
      </x:c>
      <x:c r="AL75" s="41">
        <x:v>65.02112000000001</x:v>
      </x:c>
      <x:c r="AM75" s="43">
        <x:v>1.21601</x:v>
      </x:c>
      <x:c r="AN75" s="3" t="s">
        <x:v>71</x:v>
      </x:c>
      <x:c r="AO75" s="41">
        <x:v>73.538180000000011</x:v>
      </x:c>
      <x:c r="AP75" s="43">
        <x:v>6.3294400000000008</x:v>
      </x:c>
      <x:c r="AQ75" s="3" t="s">
        <x:v>71</x:v>
      </x:c>
      <x:c r="AR75" s="41" t="s">
        <x:v>74</x:v>
      </x:c>
      <x:c r="AS75" s="43" t="s">
        <x:v>74</x:v>
      </x:c>
      <x:c r="AT75" s="3" t="s">
        <x:v>71</x:v>
      </x:c>
      <x:c r="AU75" s="41">
        <x:v>66.86760000000001</x:v>
      </x:c>
      <x:c r="AV75" s="43">
        <x:v>7.7980500000000008</x:v>
      </x:c>
      <x:c r="AW75" s="3" t="s">
        <x:v>71</x:v>
      </x:c>
      <x:c r="AX75" s="41">
        <x:v>8.5170600000000007</x:v>
      </x:c>
      <x:c r="AY75" s="43">
        <x:v>6.5198600000000004</x:v>
      </x:c>
      <x:c r="AZ75" s="3" t="s">
        <x:v>71</x:v>
      </x:c>
      <x:c r="BA75" s="41">
        <x:v>69.522890000000004</x:v>
      </x:c>
      <x:c r="BB75" s="43">
        <x:v>1.26498</x:v>
      </x:c>
      <x:c r="BC75" s="41">
        <x:v>67.883200000000002</x:v>
      </x:c>
      <x:c r="BD75" s="43">
        <x:v>1.2658700000000001</x:v>
      </x:c>
      <x:c r="BE75" s="3" t="s">
        <x:v>71</x:v>
      </x:c>
      <x:c r="BF75" s="41">
        <x:v>78.951800000000006</x:v>
      </x:c>
      <x:c r="BG75" s="43">
        <x:v>4.7420400000000003</x:v>
      </x:c>
      <x:c r="BH75" s="3" t="s">
        <x:v>71</x:v>
      </x:c>
      <x:c r="BI75" s="41" t="s">
        <x:v>74</x:v>
      </x:c>
      <x:c r="BJ75" s="43" t="s">
        <x:v>74</x:v>
      </x:c>
      <x:c r="BK75" s="3" t="s">
        <x:v>71</x:v>
      </x:c>
      <x:c r="BL75" s="41">
        <x:v>79.968150000000009</x:v>
      </x:c>
      <x:c r="BM75" s="43">
        <x:v>5.234</x:v>
      </x:c>
      <x:c r="BN75" s="3" t="s">
        <x:v>71</x:v>
      </x:c>
      <x:c r="BO75" s="41">
        <x:v>11.068600000000002</x:v>
      </x:c>
      <x:c r="BP75" s="43">
        <x:v>4.7232500000000002</x:v>
      </x:c>
      <x:c r="BQ75" s="3" t="s">
        <x:v>71</x:v>
      </x:c>
      <x:c r="BR75" s="41">
        <x:v>3.3623800000000004</x:v>
      </x:c>
      <x:c r="BS75" s="43">
        <x:v>2.1658400000000002</x:v>
      </x:c>
      <x:c r="BT75" s="41">
        <x:v>2.0523700000000002</x:v>
      </x:c>
      <x:c r="BU75" s="43">
        <x:v>2.18174</x:v>
      </x:c>
      <x:c r="BV75" s="41">
        <x:v>-3.2069800000000002</x:v>
      </x:c>
      <x:c r="BW75" s="43">
        <x:v>9.2882200000000008</x:v>
      </x:c>
      <x:c r="BX75" s="41" t="s">
        <x:v>73</x:v>
      </x:c>
      <x:c r="BY75" s="43" t="s">
        <x:v>73</x:v>
      </x:c>
      <x:c r="BZ75" s="41" t="s">
        <x:v>73</x:v>
      </x:c>
      <x:c r="CA75" s="43" t="s">
        <x:v>73</x:v>
      </x:c>
      <x:c r="CB75" s="41">
        <x:v>-5.2593500000000004</x:v>
      </x:c>
      <x:c r="CC75" s="43">
        <x:v>9.0625600000000013</x:v>
      </x:c>
      <x:c r="CD75" s="41">
        <x:v>9.18642</x:v>
      </x:c>
      <x:c r="CE75" s="43">
        <x:v>2.02657</x:v>
      </x:c>
      <x:c r="CF75" s="41">
        <x:v>8.2843100000000014</x:v>
      </x:c>
      <x:c r="CG75" s="43">
        <x:v>2.0307200000000001</x:v>
      </x:c>
      <x:c r="CH75" s="41" t="s">
        <x:v>73</x:v>
      </x:c>
      <x:c r="CI75" s="43" t="s">
        <x:v>73</x:v>
      </x:c>
      <x:c r="CJ75" s="41" t="s">
        <x:v>73</x:v>
      </x:c>
      <x:c r="CK75" s="43" t="s">
        <x:v>73</x:v>
      </x:c>
      <x:c r="CL75" s="41" t="s">
        <x:v>73</x:v>
      </x:c>
      <x:c r="CM75" s="43" t="s">
        <x:v>73</x:v>
      </x:c>
      <x:c r="CN75" s="41" t="s">
        <x:v>73</x:v>
      </x:c>
      <x:c r="CO75" s="43" t="s">
        <x:v>73</x:v>
      </x:c>
      <x:c r="CP75" s="41">
        <x:v>3.3514500000000003</x:v>
      </x:c>
      <x:c r="CQ75" s="43">
        <x:v>1.7851000000000001</x:v>
      </x:c>
      <x:c r="CR75" s="41">
        <x:v>2.8620800000000002</x:v>
      </x:c>
      <x:c r="CS75" s="43">
        <x:v>1.80888</x:v>
      </x:c>
      <x:c r="CT75" s="41">
        <x:v>5.4136200000000008</x:v>
      </x:c>
      <x:c r="CU75" s="43">
        <x:v>7.9166100000000004</x:v>
      </x:c>
      <x:c r="CV75" s="41" t="s">
        <x:v>73</x:v>
      </x:c>
      <x:c r="CW75" s="43" t="s">
        <x:v>73</x:v>
      </x:c>
      <x:c r="CX75" s="41">
        <x:v>13.100560000000002</x:v>
      </x:c>
      <x:c r="CY75" s="43">
        <x:v>9.3979400000000002</x:v>
      </x:c>
      <x:c r="CZ75" s="41">
        <x:v>2.5515400000000001</x:v>
      </x:c>
      <x:c r="DA75" s="45">
        <x:v>8.0509400000000007</x:v>
      </x:c>
    </x:row>
    <x:row r="76" spans="1:105" x14ac:dyDescent="0.25">
      <x:c r="A76" s="18" t="s">
        <x:v>153</x:v>
      </x:c>
      <x:c r="B76" s="41" t="s">
        <x:v>73</x:v>
      </x:c>
      <x:c r="C76" s="43" t="s">
        <x:v>73</x:v>
      </x:c>
      <x:c r="D76" s="41" t="s">
        <x:v>73</x:v>
      </x:c>
      <x:c r="E76" s="43" t="s">
        <x:v>73</x:v>
      </x:c>
      <x:c r="F76" s="3" t="s">
        <x:v>71</x:v>
      </x:c>
      <x:c r="G76" s="41" t="s">
        <x:v>73</x:v>
      </x:c>
      <x:c r="H76" s="43" t="s">
        <x:v>73</x:v>
      </x:c>
      <x:c r="I76" s="3" t="s">
        <x:v>71</x:v>
      </x:c>
      <x:c r="J76" s="41" t="s">
        <x:v>73</x:v>
      </x:c>
      <x:c r="K76" s="43" t="s">
        <x:v>73</x:v>
      </x:c>
      <x:c r="L76" s="3" t="s">
        <x:v>71</x:v>
      </x:c>
      <x:c r="M76" s="41" t="s">
        <x:v>73</x:v>
      </x:c>
      <x:c r="N76" s="43" t="s">
        <x:v>73</x:v>
      </x:c>
      <x:c r="O76" s="3" t="s">
        <x:v>71</x:v>
      </x:c>
      <x:c r="P76" s="41" t="s">
        <x:v>73</x:v>
      </x:c>
      <x:c r="Q76" s="43" t="s">
        <x:v>73</x:v>
      </x:c>
      <x:c r="R76" s="3" t="s">
        <x:v>71</x:v>
      </x:c>
      <x:c r="S76" s="41">
        <x:v>80.720560000000006</x:v>
      </x:c>
      <x:c r="T76" s="43">
        <x:v>1.5642800000000001</x:v>
      </x:c>
      <x:c r="U76" s="41">
        <x:v>79.655020000000007</x:v>
      </x:c>
      <x:c r="V76" s="43">
        <x:v>1.6555200000000001</x:v>
      </x:c>
      <x:c r="W76" s="3" t="s">
        <x:v>71</x:v>
      </x:c>
      <x:c r="X76" s="41">
        <x:v>91.486610000000013</x:v>
      </x:c>
      <x:c r="Y76" s="43">
        <x:v>5.0983900000000002</x:v>
      </x:c>
      <x:c r="Z76" s="3" t="s">
        <x:v>71</x:v>
      </x:c>
      <x:c r="AA76" s="41" t="s">
        <x:v>74</x:v>
      </x:c>
      <x:c r="AB76" s="43" t="s">
        <x:v>74</x:v>
      </x:c>
      <x:c r="AC76" s="3" t="s">
        <x:v>71</x:v>
      </x:c>
      <x:c r="AD76" s="41">
        <x:v>92.75988000000001</x:v>
      </x:c>
      <x:c r="AE76" s="43">
        <x:v>5.3934600000000001</x:v>
      </x:c>
      <x:c r="AF76" s="3" t="s">
        <x:v>71</x:v>
      </x:c>
      <x:c r="AG76" s="41">
        <x:v>11.83159</x:v>
      </x:c>
      <x:c r="AH76" s="43">
        <x:v>5.0473100000000004</x:v>
      </x:c>
      <x:c r="AI76" s="3" t="s">
        <x:v>71</x:v>
      </x:c>
      <x:c r="AJ76" s="41">
        <x:v>84.044110000000003</x:v>
      </x:c>
      <x:c r="AK76" s="43">
        <x:v>1.34609</x:v>
      </x:c>
      <x:c r="AL76" s="41">
        <x:v>82.888290000000012</x:v>
      </x:c>
      <x:c r="AM76" s="43">
        <x:v>1.4143600000000001</x:v>
      </x:c>
      <x:c r="AN76" s="3" t="s">
        <x:v>71</x:v>
      </x:c>
      <x:c r="AO76" s="41">
        <x:v>93.542370000000005</x:v>
      </x:c>
      <x:c r="AP76" s="43">
        <x:v>3.9244700000000003</x:v>
      </x:c>
      <x:c r="AQ76" s="3" t="s">
        <x:v>71</x:v>
      </x:c>
      <x:c r="AR76" s="41">
        <x:v>100.00000000000001</x:v>
      </x:c>
      <x:c r="AS76" s="43" t="s">
        <x:v>74</x:v>
      </x:c>
      <x:c r="AT76" s="3" t="s">
        <x:v>71</x:v>
      </x:c>
      <x:c r="AU76" s="41">
        <x:v>85.56253000000001</x:v>
      </x:c>
      <x:c r="AV76" s="43">
        <x:v>8.3654400000000013</x:v>
      </x:c>
      <x:c r="AW76" s="3" t="s">
        <x:v>71</x:v>
      </x:c>
      <x:c r="AX76" s="41">
        <x:v>10.65409</x:v>
      </x:c>
      <x:c r="AY76" s="43">
        <x:v>4.0756900000000007</x:v>
      </x:c>
      <x:c r="AZ76" s="3" t="s">
        <x:v>71</x:v>
      </x:c>
      <x:c r="BA76" s="41">
        <x:v>78.877940000000009</x:v>
      </x:c>
      <x:c r="BB76" s="43">
        <x:v>0.97016000000000013</x:v>
      </x:c>
      <x:c r="BC76" s="41">
        <x:v>76.987819999999999</x:v>
      </x:c>
      <x:c r="BD76" s="43">
        <x:v>1.0229900000000001</x:v>
      </x:c>
      <x:c r="BE76" s="3" t="s">
        <x:v>71</x:v>
      </x:c>
      <x:c r="BF76" s="41">
        <x:v>98.795130000000015</x:v>
      </x:c>
      <x:c r="BG76" s="43">
        <x:v>1.41286</x:v>
      </x:c>
      <x:c r="BH76" s="3" t="s">
        <x:v>71</x:v>
      </x:c>
      <x:c r="BI76" s="41">
        <x:v>99.334630000000004</x:v>
      </x:c>
      <x:c r="BJ76" s="43">
        <x:v>1.2756000000000001</x:v>
      </x:c>
      <x:c r="BK76" s="3" t="s">
        <x:v>71</x:v>
      </x:c>
      <x:c r="BL76" s="41">
        <x:v>97.360520000000008</x:v>
      </x:c>
      <x:c r="BM76" s="43">
        <x:v>3.8424000000000005</x:v>
      </x:c>
      <x:c r="BN76" s="3" t="s">
        <x:v>71</x:v>
      </x:c>
      <x:c r="BO76" s="41">
        <x:v>21.807320000000001</x:v>
      </x:c>
      <x:c r="BP76" s="43">
        <x:v>1.6745700000000001</x:v>
      </x:c>
      <x:c r="BQ76" s="3" t="s">
        <x:v>71</x:v>
      </x:c>
      <x:c r="BR76" s="41" t="s">
        <x:v>73</x:v>
      </x:c>
      <x:c r="BS76" s="43" t="s">
        <x:v>73</x:v>
      </x:c>
      <x:c r="BT76" s="41" t="s">
        <x:v>73</x:v>
      </x:c>
      <x:c r="BU76" s="43" t="s">
        <x:v>73</x:v>
      </x:c>
      <x:c r="BV76" s="41" t="s">
        <x:v>73</x:v>
      </x:c>
      <x:c r="BW76" s="43" t="s">
        <x:v>73</x:v>
      </x:c>
      <x:c r="BX76" s="41" t="s">
        <x:v>73</x:v>
      </x:c>
      <x:c r="BY76" s="43" t="s">
        <x:v>73</x:v>
      </x:c>
      <x:c r="BZ76" s="41" t="s">
        <x:v>73</x:v>
      </x:c>
      <x:c r="CA76" s="43" t="s">
        <x:v>73</x:v>
      </x:c>
      <x:c r="CB76" s="41" t="s">
        <x:v>73</x:v>
      </x:c>
      <x:c r="CC76" s="43" t="s">
        <x:v>73</x:v>
      </x:c>
      <x:c r="CD76" s="41">
        <x:v>-1.8426200000000001</x:v>
      </x:c>
      <x:c r="CE76" s="43">
        <x:v>1.9830300000000001</x:v>
      </x:c>
      <x:c r="CF76" s="41">
        <x:v>-2.6672100000000003</x:v>
      </x:c>
      <x:c r="CG76" s="43">
        <x:v>2.0946700000000003</x:v>
      </x:c>
      <x:c r="CH76" s="41">
        <x:v>7.3085200000000006</x:v>
      </x:c>
      <x:c r="CI76" s="43">
        <x:v>5.2911400000000004</x:v>
      </x:c>
      <x:c r="CJ76" s="41" t="s">
        <x:v>73</x:v>
      </x:c>
      <x:c r="CK76" s="43" t="s">
        <x:v>73</x:v>
      </x:c>
      <x:c r="CL76" s="41">
        <x:v>4.6006400000000003</x:v>
      </x:c>
      <x:c r="CM76" s="43">
        <x:v>6.6240400000000008</x:v>
      </x:c>
      <x:c r="CN76" s="41">
        <x:v>9.9757300000000004</x:v>
      </x:c>
      <x:c r="CO76" s="43">
        <x:v>5.3178400000000003</x:v>
      </x:c>
      <x:c r="CP76" s="41">
        <x:v>-5.1661700000000002</x:v>
      </x:c>
      <x:c r="CQ76" s="43">
        <x:v>1.6963600000000001</x:v>
      </x:c>
      <x:c r="CR76" s="41">
        <x:v>-5.9004700000000003</x:v>
      </x:c>
      <x:c r="CS76" s="43">
        <x:v>1.7844400000000002</x:v>
      </x:c>
      <x:c r="CT76" s="41">
        <x:v>5.2527600000000003</x:v>
      </x:c>
      <x:c r="CU76" s="43">
        <x:v>4.1712199999999999</x:v>
      </x:c>
      <x:c r="CV76" s="41">
        <x:v>-0.66537000000000002</x:v>
      </x:c>
      <x:c r="CW76" s="43">
        <x:v>1.2758100000000001</x:v>
      </x:c>
      <x:c r="CX76" s="41">
        <x:v>11.79799</x:v>
      </x:c>
      <x:c r="CY76" s="43">
        <x:v>9.2059800000000003</x:v>
      </x:c>
      <x:c r="CZ76" s="41">
        <x:v>11.153230000000001</x:v>
      </x:c>
      <x:c r="DA76" s="45">
        <x:v>4.4062900000000003</x:v>
      </x:c>
    </x:row>
    <x:row r="77" spans="1:105" x14ac:dyDescent="0.25">
      <x:c r="A77" s="18" t="s">
        <x:v>106</x:v>
      </x:c>
      <x:c r="B77" s="41">
        <x:v>17.19398</x:v>
      </x:c>
      <x:c r="C77" s="43">
        <x:v>1.0038100000000001</x:v>
      </x:c>
      <x:c r="D77" s="41">
        <x:v>16.767000000000003</x:v>
      </x:c>
      <x:c r="E77" s="43">
        <x:v>1.0138500000000001</x:v>
      </x:c>
      <x:c r="F77" s="3" t="s">
        <x:v>71</x:v>
      </x:c>
      <x:c r="G77" s="41" t="s">
        <x:v>74</x:v>
      </x:c>
      <x:c r="H77" s="43" t="s">
        <x:v>74</x:v>
      </x:c>
      <x:c r="I77" s="3" t="s">
        <x:v>71</x:v>
      </x:c>
      <x:c r="J77" s="41" t="s">
        <x:v>74</x:v>
      </x:c>
      <x:c r="K77" s="43" t="s">
        <x:v>74</x:v>
      </x:c>
      <x:c r="L77" s="3" t="s">
        <x:v>71</x:v>
      </x:c>
      <x:c r="M77" s="41" t="s">
        <x:v>74</x:v>
      </x:c>
      <x:c r="N77" s="43" t="s">
        <x:v>74</x:v>
      </x:c>
      <x:c r="O77" s="3" t="s">
        <x:v>71</x:v>
      </x:c>
      <x:c r="P77" s="41" t="s">
        <x:v>74</x:v>
      </x:c>
      <x:c r="Q77" s="43" t="s">
        <x:v>74</x:v>
      </x:c>
      <x:c r="R77" s="3" t="s">
        <x:v>71</x:v>
      </x:c>
      <x:c r="S77" s="41">
        <x:v>14.719670000000001</x:v>
      </x:c>
      <x:c r="T77" s="43">
        <x:v>0.78482000000000007</x:v>
      </x:c>
      <x:c r="U77" s="41">
        <x:v>14.352850000000002</x:v>
      </x:c>
      <x:c r="V77" s="43">
        <x:v>0.77827000000000002</x:v>
      </x:c>
      <x:c r="W77" s="3" t="s">
        <x:v>71</x:v>
      </x:c>
      <x:c r="X77" s="41" t="s">
        <x:v>74</x:v>
      </x:c>
      <x:c r="Y77" s="43" t="s">
        <x:v>74</x:v>
      </x:c>
      <x:c r="Z77" s="3" t="s">
        <x:v>71</x:v>
      </x:c>
      <x:c r="AA77" s="41" t="s">
        <x:v>74</x:v>
      </x:c>
      <x:c r="AB77" s="43" t="s">
        <x:v>74</x:v>
      </x:c>
      <x:c r="AC77" s="3" t="s">
        <x:v>71</x:v>
      </x:c>
      <x:c r="AD77" s="41" t="s">
        <x:v>74</x:v>
      </x:c>
      <x:c r="AE77" s="43" t="s">
        <x:v>74</x:v>
      </x:c>
      <x:c r="AF77" s="3" t="s">
        <x:v>71</x:v>
      </x:c>
      <x:c r="AG77" s="41" t="s">
        <x:v>74</x:v>
      </x:c>
      <x:c r="AH77" s="43" t="s">
        <x:v>74</x:v>
      </x:c>
      <x:c r="AI77" s="3" t="s">
        <x:v>71</x:v>
      </x:c>
      <x:c r="AJ77" s="41">
        <x:v>23.00196</x:v>
      </x:c>
      <x:c r="AK77" s="43">
        <x:v>1.0285000000000002</x:v>
      </x:c>
      <x:c r="AL77" s="41">
        <x:v>21.765990000000002</x:v>
      </x:c>
      <x:c r="AM77" s="43">
        <x:v>0.99008000000000007</x:v>
      </x:c>
      <x:c r="AN77" s="3" t="s">
        <x:v>71</x:v>
      </x:c>
      <x:c r="AO77" s="41">
        <x:v>43.866410000000002</x:v>
      </x:c>
      <x:c r="AP77" s="43">
        <x:v>8.7118400000000005</x:v>
      </x:c>
      <x:c r="AQ77" s="3" t="s">
        <x:v>71</x:v>
      </x:c>
      <x:c r="AR77" s="41" t="s">
        <x:v>74</x:v>
      </x:c>
      <x:c r="AS77" s="43" t="s">
        <x:v>74</x:v>
      </x:c>
      <x:c r="AT77" s="3" t="s">
        <x:v>71</x:v>
      </x:c>
      <x:c r="AU77" s="41">
        <x:v>48.870040000000003</x:v>
      </x:c>
      <x:c r="AV77" s="43">
        <x:v>8.7647100000000009</x:v>
      </x:c>
      <x:c r="AW77" s="3" t="s">
        <x:v>71</x:v>
      </x:c>
      <x:c r="AX77" s="41">
        <x:v>22.100420000000003</x:v>
      </x:c>
      <x:c r="AY77" s="43">
        <x:v>8.7945900000000012</x:v>
      </x:c>
      <x:c r="AZ77" s="3" t="s">
        <x:v>71</x:v>
      </x:c>
      <x:c r="BA77" s="41">
        <x:v>25.680010000000003</x:v>
      </x:c>
      <x:c r="BB77" s="43">
        <x:v>1.1392300000000002</x:v>
      </x:c>
      <x:c r="BC77" s="41">
        <x:v>23.313570000000002</x:v>
      </x:c>
      <x:c r="BD77" s="43">
        <x:v>1.0022800000000001</x:v>
      </x:c>
      <x:c r="BE77" s="3" t="s">
        <x:v>71</x:v>
      </x:c>
      <x:c r="BF77" s="41">
        <x:v>29.940670000000001</x:v>
      </x:c>
      <x:c r="BG77" s="43">
        <x:v>4.7735600000000007</x:v>
      </x:c>
      <x:c r="BH77" s="3" t="s">
        <x:v>71</x:v>
      </x:c>
      <x:c r="BI77" s="41" t="s">
        <x:v>74</x:v>
      </x:c>
      <x:c r="BJ77" s="43" t="s">
        <x:v>74</x:v>
      </x:c>
      <x:c r="BK77" s="3" t="s">
        <x:v>71</x:v>
      </x:c>
      <x:c r="BL77" s="41">
        <x:v>26.997000000000003</x:v>
      </x:c>
      <x:c r="BM77" s="43">
        <x:v>5.0965300000000004</x:v>
      </x:c>
      <x:c r="BN77" s="3" t="s">
        <x:v>71</x:v>
      </x:c>
      <x:c r="BO77" s="41">
        <x:v>6.6270900000000008</x:v>
      </x:c>
      <x:c r="BP77" s="43">
        <x:v>4.7577300000000005</x:v>
      </x:c>
      <x:c r="BQ77" s="3" t="s">
        <x:v>71</x:v>
      </x:c>
      <x:c r="BR77" s="41">
        <x:v>8.4860300000000013</x:v>
      </x:c>
      <x:c r="BS77" s="43">
        <x:v>1.7999200000000002</x:v>
      </x:c>
      <x:c r="BT77" s="41">
        <x:v>6.5465700000000009</x:v>
      </x:c>
      <x:c r="BU77" s="43">
        <x:v>1.6953900000000002</x:v>
      </x:c>
      <x:c r="BV77" s="41" t="s">
        <x:v>73</x:v>
      </x:c>
      <x:c r="BW77" s="43" t="s">
        <x:v>73</x:v>
      </x:c>
      <x:c r="BX77" s="41" t="s">
        <x:v>73</x:v>
      </x:c>
      <x:c r="BY77" s="43" t="s">
        <x:v>73</x:v>
      </x:c>
      <x:c r="BZ77" s="41" t="s">
        <x:v>73</x:v>
      </x:c>
      <x:c r="CA77" s="43" t="s">
        <x:v>73</x:v>
      </x:c>
      <x:c r="CB77" s="41" t="s">
        <x:v>73</x:v>
      </x:c>
      <x:c r="CC77" s="43" t="s">
        <x:v>73</x:v>
      </x:c>
      <x:c r="CD77" s="41">
        <x:v>10.96034</x:v>
      </x:c>
      <x:c r="CE77" s="43">
        <x:v>1.6092700000000002</x:v>
      </x:c>
      <x:c r="CF77" s="41">
        <x:v>8.9607200000000002</x:v>
      </x:c>
      <x:c r="CG77" s="43">
        <x:v>1.48977</x:v>
      </x:c>
      <x:c r="CH77" s="41" t="s">
        <x:v>73</x:v>
      </x:c>
      <x:c r="CI77" s="43" t="s">
        <x:v>73</x:v>
      </x:c>
      <x:c r="CJ77" s="41" t="s">
        <x:v>73</x:v>
      </x:c>
      <x:c r="CK77" s="43" t="s">
        <x:v>73</x:v>
      </x:c>
      <x:c r="CL77" s="41" t="s">
        <x:v>73</x:v>
      </x:c>
      <x:c r="CM77" s="43" t="s">
        <x:v>73</x:v>
      </x:c>
      <x:c r="CN77" s="41" t="s">
        <x:v>73</x:v>
      </x:c>
      <x:c r="CO77" s="43" t="s">
        <x:v>73</x:v>
      </x:c>
      <x:c r="CP77" s="41">
        <x:v>2.6780500000000003</x:v>
      </x:c>
      <x:c r="CQ77" s="43">
        <x:v>1.5843800000000001</x:v>
      </x:c>
      <x:c r="CR77" s="41">
        <x:v>1.5475800000000002</x:v>
      </x:c>
      <x:c r="CS77" s="43">
        <x:v>1.4574400000000001</x:v>
      </x:c>
      <x:c r="CT77" s="41">
        <x:v>-13.925750000000001</x:v>
      </x:c>
      <x:c r="CU77" s="43">
        <x:v>9.9429700000000008</x:v>
      </x:c>
      <x:c r="CV77" s="41" t="s">
        <x:v>73</x:v>
      </x:c>
      <x:c r="CW77" s="43" t="s">
        <x:v>73</x:v>
      </x:c>
      <x:c r="CX77" s="41">
        <x:v>-21.873040000000003</x:v>
      </x:c>
      <x:c r="CY77" s="43">
        <x:v>10.146800000000001</x:v>
      </x:c>
      <x:c r="CZ77" s="41">
        <x:v>-15.473330000000001</x:v>
      </x:c>
      <x:c r="DA77" s="45">
        <x:v>9.9990300000000012</x:v>
      </x:c>
    </x:row>
    <x:row r="78" spans="1:105" x14ac:dyDescent="0.25">
      <x:c r="A78" s="18" t="s">
        <x:v>107</x:v>
      </x:c>
      <x:c r="B78" s="41">
        <x:v>23.764720000000001</x:v>
      </x:c>
      <x:c r="C78" s="43">
        <x:v>0.95438000000000012</x:v>
      </x:c>
      <x:c r="D78" s="41">
        <x:v>22.55058</x:v>
      </x:c>
      <x:c r="E78" s="43">
        <x:v>0.96003000000000005</x:v>
      </x:c>
      <x:c r="F78" s="3" t="s">
        <x:v>71</x:v>
      </x:c>
      <x:c r="G78" s="41">
        <x:v>32.709390000000006</x:v>
      </x:c>
      <x:c r="H78" s="43">
        <x:v>3.4853000000000001</x:v>
      </x:c>
      <x:c r="I78" s="3" t="s">
        <x:v>71</x:v>
      </x:c>
      <x:c r="J78" s="41">
        <x:v>28.325150000000001</x:v>
      </x:c>
      <x:c r="K78" s="43">
        <x:v>4.9742800000000003</x:v>
      </x:c>
      <x:c r="L78" s="3" t="s">
        <x:v>71</x:v>
      </x:c>
      <x:c r="M78" s="41">
        <x:v>36.244080000000004</x:v>
      </x:c>
      <x:c r="N78" s="43">
        <x:v>4.0522100000000005</x:v>
      </x:c>
      <x:c r="O78" s="3" t="s">
        <x:v>71</x:v>
      </x:c>
      <x:c r="P78" s="41">
        <x:v>10.158810000000001</x:v>
      </x:c>
      <x:c r="Q78" s="43">
        <x:v>3.5307900000000001</x:v>
      </x:c>
      <x:c r="R78" s="3" t="s">
        <x:v>71</x:v>
      </x:c>
      <x:c r="S78" s="41">
        <x:v>23.281120000000001</x:v>
      </x:c>
      <x:c r="T78" s="43">
        <x:v>1.04057</x:v>
      </x:c>
      <x:c r="U78" s="41">
        <x:v>21.76248</x:v>
      </x:c>
      <x:c r="V78" s="43">
        <x:v>1.1050800000000001</x:v>
      </x:c>
      <x:c r="W78" s="3" t="s">
        <x:v>71</x:v>
      </x:c>
      <x:c r="X78" s="41">
        <x:v>39.893560000000001</x:v>
      </x:c>
      <x:c r="Y78" s="43">
        <x:v>4.1540300000000006</x:v>
      </x:c>
      <x:c r="Z78" s="3" t="s">
        <x:v>71</x:v>
      </x:c>
      <x:c r="AA78" s="41">
        <x:v>29.642530000000001</x:v>
      </x:c>
      <x:c r="AB78" s="43">
        <x:v>5.8062600000000009</x:v>
      </x:c>
      <x:c r="AC78" s="3" t="s">
        <x:v>71</x:v>
      </x:c>
      <x:c r="AD78" s="41">
        <x:v>53.784120000000001</x:v>
      </x:c>
      <x:c r="AE78" s="43">
        <x:v>5.2878200000000009</x:v>
      </x:c>
      <x:c r="AF78" s="3" t="s">
        <x:v>71</x:v>
      </x:c>
      <x:c r="AG78" s="41">
        <x:v>18.131080000000001</x:v>
      </x:c>
      <x:c r="AH78" s="43">
        <x:v>4.2848200000000007</x:v>
      </x:c>
      <x:c r="AI78" s="3" t="s">
        <x:v>71</x:v>
      </x:c>
      <x:c r="AJ78" s="41">
        <x:v>29.717370000000003</x:v>
      </x:c>
      <x:c r="AK78" s="43">
        <x:v>1.1417400000000002</x:v>
      </x:c>
      <x:c r="AL78" s="41">
        <x:v>27.429960000000001</x:v>
      </x:c>
      <x:c r="AM78" s="43">
        <x:v>1.0677100000000002</x:v>
      </x:c>
      <x:c r="AN78" s="3" t="s">
        <x:v>71</x:v>
      </x:c>
      <x:c r="AO78" s="41">
        <x:v>41.604790000000001</x:v>
      </x:c>
      <x:c r="AP78" s="43">
        <x:v>2.8619100000000004</x:v>
      </x:c>
      <x:c r="AQ78" s="3" t="s">
        <x:v>71</x:v>
      </x:c>
      <x:c r="AR78" s="41">
        <x:v>34.54956</x:v>
      </x:c>
      <x:c r="AS78" s="43">
        <x:v>3.5302300000000004</x:v>
      </x:c>
      <x:c r="AT78" s="3" t="s">
        <x:v>71</x:v>
      </x:c>
      <x:c r="AU78" s="41">
        <x:v>46.450710000000001</x:v>
      </x:c>
      <x:c r="AV78" s="43">
        <x:v>3.8481900000000002</x:v>
      </x:c>
      <x:c r="AW78" s="3" t="s">
        <x:v>71</x:v>
      </x:c>
      <x:c r="AX78" s="41">
        <x:v>14.174840000000001</x:v>
      </x:c>
      <x:c r="AY78" s="43">
        <x:v>2.7871600000000001</x:v>
      </x:c>
      <x:c r="AZ78" s="3" t="s">
        <x:v>71</x:v>
      </x:c>
      <x:c r="BA78" s="41">
        <x:v>35.192250000000001</x:v>
      </x:c>
      <x:c r="BB78" s="43">
        <x:v>1.5450100000000002</x:v>
      </x:c>
      <x:c r="BC78" s="41">
        <x:v>29.770000000000003</x:v>
      </x:c>
      <x:c r="BD78" s="43">
        <x:v>1.4926700000000002</x:v>
      </x:c>
      <x:c r="BE78" s="3" t="s">
        <x:v>71</x:v>
      </x:c>
      <x:c r="BF78" s="41">
        <x:v>51.044440000000002</x:v>
      </x:c>
      <x:c r="BG78" s="43">
        <x:v>1.9521700000000002</x:v>
      </x:c>
      <x:c r="BH78" s="3" t="s">
        <x:v>71</x:v>
      </x:c>
      <x:c r="BI78" s="41">
        <x:v>46.356970000000004</x:v>
      </x:c>
      <x:c r="BJ78" s="43">
        <x:v>3.0355500000000002</x:v>
      </x:c>
      <x:c r="BK78" s="3" t="s">
        <x:v>71</x:v>
      </x:c>
      <x:c r="BL78" s="41">
        <x:v>53.398080000000007</x:v>
      </x:c>
      <x:c r="BM78" s="43">
        <x:v>2.2825100000000003</x:v>
      </x:c>
      <x:c r="BN78" s="3" t="s">
        <x:v>71</x:v>
      </x:c>
      <x:c r="BO78" s="41">
        <x:v>21.274440000000002</x:v>
      </x:c>
      <x:c r="BP78" s="43">
        <x:v>1.8808600000000002</x:v>
      </x:c>
      <x:c r="BQ78" s="3" t="s">
        <x:v>71</x:v>
      </x:c>
      <x:c r="BR78" s="41">
        <x:v>11.427530000000001</x:v>
      </x:c>
      <x:c r="BS78" s="43">
        <x:v>2.1299700000000001</x:v>
      </x:c>
      <x:c r="BT78" s="41">
        <x:v>7.2194100000000008</x:v>
      </x:c>
      <x:c r="BU78" s="43">
        <x:v>2.0565600000000002</x:v>
      </x:c>
      <x:c r="BV78" s="41">
        <x:v>18.335050000000003</x:v>
      </x:c>
      <x:c r="BW78" s="43">
        <x:v>4.1699800000000007</x:v>
      </x:c>
      <x:c r="BX78" s="41">
        <x:v>18.03181</x:v>
      </x:c>
      <x:c r="BY78" s="43">
        <x:v>5.9479000000000006</x:v>
      </x:c>
      <x:c r="BZ78" s="41">
        <x:v>17.154</x:v>
      </x:c>
      <x:c r="CA78" s="43">
        <x:v>4.8011800000000004</x:v>
      </x:c>
      <x:c r="CB78" s="41">
        <x:v>11.115640000000001</x:v>
      </x:c>
      <x:c r="CC78" s="43">
        <x:v>4.0005100000000002</x:v>
      </x:c>
      <x:c r="CD78" s="41">
        <x:v>11.911130000000002</x:v>
      </x:c>
      <x:c r="CE78" s="43">
        <x:v>2.08955</x:v>
      </x:c>
      <x:c r="CF78" s="41">
        <x:v>8.0075200000000013</x:v>
      </x:c>
      <x:c r="CG78" s="43">
        <x:v>2.0568200000000001</x:v>
      </x:c>
      <x:c r="CH78" s="41">
        <x:v>11.150880000000001</x:v>
      </x:c>
      <x:c r="CI78" s="43">
        <x:v>4.7012700000000001</x:v>
      </x:c>
      <x:c r="CJ78" s="41">
        <x:v>16.71443</x:v>
      </x:c>
      <x:c r="CK78" s="43">
        <x:v>6.6298000000000004</x:v>
      </x:c>
      <x:c r="CL78" s="41">
        <x:v>-0.38605</x:v>
      </x:c>
      <x:c r="CM78" s="43">
        <x:v>5.8480000000000008</x:v>
      </x:c>
      <x:c r="CN78" s="41">
        <x:v>3.1433600000000004</x:v>
      </x:c>
      <x:c r="CO78" s="43">
        <x:v>4.6794600000000006</x:v>
      </x:c>
      <x:c r="CP78" s="41">
        <x:v>5.4748800000000006</x:v>
      </x:c>
      <x:c r="CQ78" s="43">
        <x:v>1.9737400000000003</x:v>
      </x:c>
      <x:c r="CR78" s="41">
        <x:v>2.3400400000000001</x:v>
      </x:c>
      <x:c r="CS78" s="43">
        <x:v>1.8832800000000001</x:v>
      </x:c>
      <x:c r="CT78" s="41">
        <x:v>9.4396500000000003</x:v>
      </x:c>
      <x:c r="CU78" s="43">
        <x:v>3.4983100000000005</x:v>
      </x:c>
      <x:c r="CV78" s="41">
        <x:v>11.807410000000001</x:v>
      </x:c>
      <x:c r="CW78" s="43">
        <x:v>4.6810200000000002</x:v>
      </x:c>
      <x:c r="CX78" s="41">
        <x:v>6.9473700000000003</x:v>
      </x:c>
      <x:c r="CY78" s="43">
        <x:v>4.5004</x:v>
      </x:c>
      <x:c r="CZ78" s="41">
        <x:v>7.0996100000000002</x:v>
      </x:c>
      <x:c r="DA78" s="45">
        <x:v>3.3624300000000003</x:v>
      </x:c>
    </x:row>
    <x:row r="79" spans="1:105" x14ac:dyDescent="0.25">
      <x:c r="A79" s="18" t="s">
        <x:v>154</x:v>
      </x:c>
      <x:c r="B79" s="41">
        <x:v>58.662040000000005</x:v>
      </x:c>
      <x:c r="C79" s="43">
        <x:v>0.70307000000000008</x:v>
      </x:c>
      <x:c r="D79" s="41">
        <x:v>77.724450000000004</x:v>
      </x:c>
      <x:c r="E79" s="43">
        <x:v>0.94408000000000003</x:v>
      </x:c>
      <x:c r="F79" s="3" t="s">
        <x:v>71</x:v>
      </x:c>
      <x:c r="G79" s="41">
        <x:v>40.581630000000004</x:v>
      </x:c>
      <x:c r="H79" s="43">
        <x:v>0.91431000000000007</x:v>
      </x:c>
      <x:c r="I79" s="3" t="s">
        <x:v>71</x:v>
      </x:c>
      <x:c r="J79" s="41">
        <x:v>54.953290000000003</x:v>
      </x:c>
      <x:c r="K79" s="43">
        <x:v>1.7454800000000001</x:v>
      </x:c>
      <x:c r="L79" s="3" t="s">
        <x:v>71</x:v>
      </x:c>
      <x:c r="M79" s="41">
        <x:v>35.09995</x:v>
      </x:c>
      <x:c r="N79" s="43">
        <x:v>1.0281900000000002</x:v>
      </x:c>
      <x:c r="O79" s="3" t="s">
        <x:v>71</x:v>
      </x:c>
      <x:c r="P79" s="41">
        <x:v>-37.14282</x:v>
      </x:c>
      <x:c r="Q79" s="43">
        <x:v>1.1319600000000001</x:v>
      </x:c>
      <x:c r="R79" s="3" t="s">
        <x:v>71</x:v>
      </x:c>
      <x:c r="S79" s="41">
        <x:v>53.660990000000005</x:v>
      </x:c>
      <x:c r="T79" s="43">
        <x:v>0.63804000000000005</x:v>
      </x:c>
      <x:c r="U79" s="41">
        <x:v>70.321030000000007</x:v>
      </x:c>
      <x:c r="V79" s="43">
        <x:v>0.71442000000000005</x:v>
      </x:c>
      <x:c r="W79" s="3" t="s">
        <x:v>71</x:v>
      </x:c>
      <x:c r="X79" s="41">
        <x:v>38.335570000000004</x:v>
      </x:c>
      <x:c r="Y79" s="43">
        <x:v>0.96044000000000007</x:v>
      </x:c>
      <x:c r="Z79" s="3" t="s">
        <x:v>71</x:v>
      </x:c>
      <x:c r="AA79" s="41">
        <x:v>46.632650000000005</x:v>
      </x:c>
      <x:c r="AB79" s="43">
        <x:v>1.7598500000000001</x:v>
      </x:c>
      <x:c r="AC79" s="3" t="s">
        <x:v>71</x:v>
      </x:c>
      <x:c r="AD79" s="41">
        <x:v>34.798490000000001</x:v>
      </x:c>
      <x:c r="AE79" s="43">
        <x:v>1.0003500000000001</x:v>
      </x:c>
      <x:c r="AF79" s="3" t="s">
        <x:v>71</x:v>
      </x:c>
      <x:c r="AG79" s="41">
        <x:v>-31.985450000000004</x:v>
      </x:c>
      <x:c r="AH79" s="43">
        <x:v>1.0434800000000002</x:v>
      </x:c>
      <x:c r="AI79" s="3" t="s">
        <x:v>71</x:v>
      </x:c>
      <x:c r="AJ79" s="41">
        <x:v>56.493980000000008</x:v>
      </x:c>
      <x:c r="AK79" s="43">
        <x:v>0.75856000000000001</x:v>
      </x:c>
      <x:c r="AL79" s="41">
        <x:v>74.566210000000012</x:v>
      </x:c>
      <x:c r="AM79" s="43">
        <x:v>1.42012</x:v>
      </x:c>
      <x:c r="AN79" s="3" t="s">
        <x:v>71</x:v>
      </x:c>
      <x:c r="AO79" s="41">
        <x:v>39.593300000000006</x:v>
      </x:c>
      <x:c r="AP79" s="43">
        <x:v>1.0675400000000002</x:v>
      </x:c>
      <x:c r="AQ79" s="3" t="s">
        <x:v>71</x:v>
      </x:c>
      <x:c r="AR79" s="41">
        <x:v>49.898350000000001</x:v>
      </x:c>
      <x:c r="AS79" s="43">
        <x:v>2.06359</x:v>
      </x:c>
      <x:c r="AT79" s="3" t="s">
        <x:v>71</x:v>
      </x:c>
      <x:c r="AU79" s="41">
        <x:v>35.144090000000006</x:v>
      </x:c>
      <x:c r="AV79" s="43">
        <x:v>1.2817200000000002</x:v>
      </x:c>
      <x:c r="AW79" s="3" t="s">
        <x:v>71</x:v>
      </x:c>
      <x:c r="AX79" s="41">
        <x:v>-34.972920000000002</x:v>
      </x:c>
      <x:c r="AY79" s="43">
        <x:v>1.7791600000000001</x:v>
      </x:c>
      <x:c r="AZ79" s="3" t="s">
        <x:v>71</x:v>
      </x:c>
      <x:c r="BA79" s="41">
        <x:v>54.109300000000005</x:v>
      </x:c>
      <x:c r="BB79" s="43">
        <x:v>0.74418000000000006</x:v>
      </x:c>
      <x:c r="BC79" s="41">
        <x:v>69.267260000000007</x:v>
      </x:c>
      <x:c r="BD79" s="43">
        <x:v>1.2488700000000001</x:v>
      </x:c>
      <x:c r="BE79" s="3" t="s">
        <x:v>71</x:v>
      </x:c>
      <x:c r="BF79" s="41">
        <x:v>38.36054</x:v>
      </x:c>
      <x:c r="BG79" s="43">
        <x:v>1.13429</x:v>
      </x:c>
      <x:c r="BH79" s="3" t="s">
        <x:v>71</x:v>
      </x:c>
      <x:c r="BI79" s="41">
        <x:v>40.210140000000003</x:v>
      </x:c>
      <x:c r="BJ79" s="43">
        <x:v>2.2694800000000002</x:v>
      </x:c>
      <x:c r="BK79" s="3" t="s">
        <x:v>71</x:v>
      </x:c>
      <x:c r="BL79" s="41">
        <x:v>37.560230000000004</x:v>
      </x:c>
      <x:c r="BM79" s="43">
        <x:v>1.2759800000000001</x:v>
      </x:c>
      <x:c r="BN79" s="3" t="s">
        <x:v>71</x:v>
      </x:c>
      <x:c r="BO79" s="41">
        <x:v>-30.906720000000004</x:v>
      </x:c>
      <x:c r="BP79" s="43">
        <x:v>1.7367100000000002</x:v>
      </x:c>
      <x:c r="BQ79" s="3" t="s">
        <x:v>71</x:v>
      </x:c>
      <x:c r="BR79" s="41">
        <x:v>-4.55274</x:v>
      </x:c>
      <x:c r="BS79" s="43">
        <x:v>1.5698300000000001</x:v>
      </x:c>
      <x:c r="BT79" s="41">
        <x:v>-8.4571900000000007</x:v>
      </x:c>
      <x:c r="BU79" s="43">
        <x:v>1.8873100000000003</x:v>
      </x:c>
      <x:c r="BV79" s="41">
        <x:v>-2.2210900000000002</x:v>
      </x:c>
      <x:c r="BW79" s="43">
        <x:v>1.8530800000000001</x:v>
      </x:c>
      <x:c r="BX79" s="41">
        <x:v>-14.743150000000002</x:v>
      </x:c>
      <x:c r="BY79" s="43">
        <x:v>3.0892300000000001</x:v>
      </x:c>
      <x:c r="BZ79" s="41">
        <x:v>2.46028</x:v>
      </x:c>
      <x:c r="CA79" s="43">
        <x:v>1.9949500000000002</x:v>
      </x:c>
      <x:c r="CB79" s="41">
        <x:v>6.2361000000000004</x:v>
      </x:c>
      <x:c r="CC79" s="43">
        <x:v>2.0730400000000002</x:v>
      </x:c>
      <x:c r="CD79" s="41">
        <x:v>0.44831000000000004</x:v>
      </x:c>
      <x:c r="CE79" s="43">
        <x:v>1.4091300000000002</x:v>
      </x:c>
      <x:c r="CF79" s="41">
        <x:v>-1.0537700000000001</x:v>
      </x:c>
      <x:c r="CG79" s="43">
        <x:v>1.6952600000000002</x:v>
      </x:c>
      <x:c r="CH79" s="41">
        <x:v>2.4970000000000003E-2</x:v>
      </x:c>
      <x:c r="CI79" s="43">
        <x:v>1.7770400000000002</x:v>
      </x:c>
      <x:c r="CJ79" s="41">
        <x:v>-6.4225100000000008</x:v>
      </x:c>
      <x:c r="CK79" s="43">
        <x:v>3.0367100000000002</x:v>
      </x:c>
      <x:c r="CL79" s="41">
        <x:v>2.7617400000000001</x:v>
      </x:c>
      <x:c r="CM79" s="43">
        <x:v>1.8882500000000002</x:v>
      </x:c>
      <x:c r="CN79" s="41">
        <x:v>1.07874</x:v>
      </x:c>
      <x:c r="CO79" s="43">
        <x:v>2.0260899999999999</x:v>
      </x:c>
      <x:c r="CP79" s="41">
        <x:v>-2.3846800000000004</x:v>
      </x:c>
      <x:c r="CQ79" s="43">
        <x:v>1.1677300000000002</x:v>
      </x:c>
      <x:c r="CR79" s="41">
        <x:v>-5.2989500000000005</x:v>
      </x:c>
      <x:c r="CS79" s="43">
        <x:v>1.9391400000000001</x:v>
      </x:c>
      <x:c r="CT79" s="41">
        <x:v>-1.2327600000000001</x:v>
      </x:c>
      <x:c r="CU79" s="43">
        <x:v>1.6258100000000002</x:v>
      </x:c>
      <x:c r="CV79" s="41">
        <x:v>-9.6882100000000015</x:v>
      </x:c>
      <x:c r="CW79" s="43">
        <x:v>3.1035000000000004</x:v>
      </x:c>
      <x:c r="CX79" s="41">
        <x:v>2.4161400000000004</x:v>
      </x:c>
      <x:c r="CY79" s="43">
        <x:v>1.8668600000000002</x:v>
      </x:c>
      <x:c r="CZ79" s="41">
        <x:v>4.0662000000000003</x:v>
      </x:c>
      <x:c r="DA79" s="45">
        <x:v>2.4862800000000003</x:v>
      </x:c>
    </x:row>
    <x:row r="80" spans="1:105" x14ac:dyDescent="0.25">
      <x:c r="A80" s="18" t="s">
        <x:v>155</x:v>
      </x:c>
      <x:c r="B80" s="41">
        <x:v>39.946430000000007</x:v>
      </x:c>
      <x:c r="C80" s="43">
        <x:v>1.8392700000000002</x:v>
      </x:c>
      <x:c r="D80" s="41">
        <x:v>39.893440000000005</x:v>
      </x:c>
      <x:c r="E80" s="43">
        <x:v>1.8401100000000001</x:v>
      </x:c>
      <x:c r="F80" s="3" t="s">
        <x:v>71</x:v>
      </x:c>
      <x:c r="G80" s="41" t="s">
        <x:v>74</x:v>
      </x:c>
      <x:c r="H80" s="43" t="s">
        <x:v>74</x:v>
      </x:c>
      <x:c r="I80" s="3" t="s">
        <x:v>71</x:v>
      </x:c>
      <x:c r="J80" s="41" t="s">
        <x:v>74</x:v>
      </x:c>
      <x:c r="K80" s="43" t="s">
        <x:v>74</x:v>
      </x:c>
      <x:c r="L80" s="3" t="s">
        <x:v>71</x:v>
      </x:c>
      <x:c r="M80" s="41" t="s">
        <x:v>74</x:v>
      </x:c>
      <x:c r="N80" s="43" t="s">
        <x:v>74</x:v>
      </x:c>
      <x:c r="O80" s="3" t="s">
        <x:v>71</x:v>
      </x:c>
      <x:c r="P80" s="41" t="s">
        <x:v>74</x:v>
      </x:c>
      <x:c r="Q80" s="43" t="s">
        <x:v>74</x:v>
      </x:c>
      <x:c r="R80" s="3" t="s">
        <x:v>71</x:v>
      </x:c>
      <x:c r="S80" s="41">
        <x:v>46.551280000000006</x:v>
      </x:c>
      <x:c r="T80" s="43">
        <x:v>2.2585000000000002</x:v>
      </x:c>
      <x:c r="U80" s="41">
        <x:v>45.012960000000007</x:v>
      </x:c>
      <x:c r="V80" s="43">
        <x:v>2.29895</x:v>
      </x:c>
      <x:c r="W80" s="3" t="s">
        <x:v>71</x:v>
      </x:c>
      <x:c r="X80" s="41" t="s">
        <x:v>74</x:v>
      </x:c>
      <x:c r="Y80" s="43" t="s">
        <x:v>74</x:v>
      </x:c>
      <x:c r="Z80" s="3" t="s">
        <x:v>71</x:v>
      </x:c>
      <x:c r="AA80" s="41" t="s">
        <x:v>74</x:v>
      </x:c>
      <x:c r="AB80" s="43" t="s">
        <x:v>74</x:v>
      </x:c>
      <x:c r="AC80" s="3" t="s">
        <x:v>71</x:v>
      </x:c>
      <x:c r="AD80" s="41" t="s">
        <x:v>74</x:v>
      </x:c>
      <x:c r="AE80" s="43" t="s">
        <x:v>74</x:v>
      </x:c>
      <x:c r="AF80" s="3" t="s">
        <x:v>71</x:v>
      </x:c>
      <x:c r="AG80" s="41" t="s">
        <x:v>74</x:v>
      </x:c>
      <x:c r="AH80" s="43" t="s">
        <x:v>74</x:v>
      </x:c>
      <x:c r="AI80" s="3" t="s">
        <x:v>71</x:v>
      </x:c>
      <x:c r="AJ80" s="41">
        <x:v>48.554610000000004</x:v>
      </x:c>
      <x:c r="AK80" s="43">
        <x:v>1.8662500000000002</x:v>
      </x:c>
      <x:c r="AL80" s="41">
        <x:v>47.181040000000003</x:v>
      </x:c>
      <x:c r="AM80" s="43">
        <x:v>1.8635400000000002</x:v>
      </x:c>
      <x:c r="AN80" s="3" t="s">
        <x:v>71</x:v>
      </x:c>
      <x:c r="AO80" s="41">
        <x:v>61.248800000000003</x:v>
      </x:c>
      <x:c r="AP80" s="43">
        <x:v>9.5043200000000017</x:v>
      </x:c>
      <x:c r="AQ80" s="3" t="s">
        <x:v>71</x:v>
      </x:c>
      <x:c r="AR80" s="41" t="s">
        <x:v>74</x:v>
      </x:c>
      <x:c r="AS80" s="43" t="s">
        <x:v>74</x:v>
      </x:c>
      <x:c r="AT80" s="3" t="s">
        <x:v>71</x:v>
      </x:c>
      <x:c r="AU80" s="41" t="s">
        <x:v>74</x:v>
      </x:c>
      <x:c r="AV80" s="43" t="s">
        <x:v>74</x:v>
      </x:c>
      <x:c r="AW80" s="3" t="s">
        <x:v>71</x:v>
      </x:c>
      <x:c r="AX80" s="41">
        <x:v>14.067750000000002</x:v>
      </x:c>
      <x:c r="AY80" s="43">
        <x:v>9.5002900000000015</x:v>
      </x:c>
      <x:c r="AZ80" s="3" t="s">
        <x:v>71</x:v>
      </x:c>
      <x:c r="BA80" s="41">
        <x:v>51.855020000000003</x:v>
      </x:c>
      <x:c r="BB80" s="43">
        <x:v>1.8069200000000001</x:v>
      </x:c>
      <x:c r="BC80" s="41">
        <x:v>48.647290000000005</x:v>
      </x:c>
      <x:c r="BD80" s="43">
        <x:v>1.7873800000000002</x:v>
      </x:c>
      <x:c r="BE80" s="3" t="s">
        <x:v>71</x:v>
      </x:c>
      <x:c r="BF80" s="41">
        <x:v>69.660240000000002</x:v>
      </x:c>
      <x:c r="BG80" s="43">
        <x:v>5.58894</x:v>
      </x:c>
      <x:c r="BH80" s="3" t="s">
        <x:v>71</x:v>
      </x:c>
      <x:c r="BI80" s="41">
        <x:v>72.888200000000012</x:v>
      </x:c>
      <x:c r="BJ80" s="43">
        <x:v>7.4510200000000006</x:v>
      </x:c>
      <x:c r="BK80" s="3" t="s">
        <x:v>71</x:v>
      </x:c>
      <x:c r="BL80" s="41">
        <x:v>66.163850000000011</x:v>
      </x:c>
      <x:c r="BM80" s="43">
        <x:v>7.9830500000000004</x:v>
      </x:c>
      <x:c r="BN80" s="3" t="s">
        <x:v>71</x:v>
      </x:c>
      <x:c r="BO80" s="41">
        <x:v>21.01295</x:v>
      </x:c>
      <x:c r="BP80" s="43">
        <x:v>5.6843800000000009</x:v>
      </x:c>
      <x:c r="BQ80" s="3" t="s">
        <x:v>71</x:v>
      </x:c>
      <x:c r="BR80" s="41">
        <x:v>11.908600000000002</x:v>
      </x:c>
      <x:c r="BS80" s="43">
        <x:v>2.8418700000000001</x:v>
      </x:c>
      <x:c r="BT80" s="41">
        <x:v>8.7538400000000003</x:v>
      </x:c>
      <x:c r="BU80" s="43">
        <x:v>2.8302900000000002</x:v>
      </x:c>
      <x:c r="BV80" s="41" t="s">
        <x:v>73</x:v>
      </x:c>
      <x:c r="BW80" s="43" t="s">
        <x:v>73</x:v>
      </x:c>
      <x:c r="BX80" s="41" t="s">
        <x:v>73</x:v>
      </x:c>
      <x:c r="BY80" s="43" t="s">
        <x:v>73</x:v>
      </x:c>
      <x:c r="BZ80" s="41" t="s">
        <x:v>73</x:v>
      </x:c>
      <x:c r="CA80" s="43" t="s">
        <x:v>73</x:v>
      </x:c>
      <x:c r="CB80" s="41" t="s">
        <x:v>73</x:v>
      </x:c>
      <x:c r="CC80" s="43" t="s">
        <x:v>73</x:v>
      </x:c>
      <x:c r="CD80" s="41">
        <x:v>5.3037400000000003</x:v>
      </x:c>
      <x:c r="CE80" s="43">
        <x:v>3.0658300000000001</x:v>
      </x:c>
      <x:c r="CF80" s="41">
        <x:v>3.6343200000000002</x:v>
      </x:c>
      <x:c r="CG80" s="43">
        <x:v>3.0845500000000001</x:v>
      </x:c>
      <x:c r="CH80" s="41" t="s">
        <x:v>73</x:v>
      </x:c>
      <x:c r="CI80" s="43" t="s">
        <x:v>73</x:v>
      </x:c>
      <x:c r="CJ80" s="41" t="s">
        <x:v>73</x:v>
      </x:c>
      <x:c r="CK80" s="43" t="s">
        <x:v>73</x:v>
      </x:c>
      <x:c r="CL80" s="41" t="s">
        <x:v>73</x:v>
      </x:c>
      <x:c r="CM80" s="43" t="s">
        <x:v>73</x:v>
      </x:c>
      <x:c r="CN80" s="41" t="s">
        <x:v>73</x:v>
      </x:c>
      <x:c r="CO80" s="43" t="s">
        <x:v>73</x:v>
      </x:c>
      <x:c r="CP80" s="41">
        <x:v>3.3004200000000004</x:v>
      </x:c>
      <x:c r="CQ80" s="43">
        <x:v>2.6427700000000001</x:v>
      </x:c>
      <x:c r="CR80" s="41">
        <x:v>1.4662400000000002</x:v>
      </x:c>
      <x:c r="CS80" s="43">
        <x:v>2.6275700000000004</x:v>
      </x:c>
      <x:c r="CT80" s="41">
        <x:v>8.4114400000000007</x:v>
      </x:c>
      <x:c r="CU80" s="43">
        <x:v>11.034040000000001</x:v>
      </x:c>
      <x:c r="CV80" s="41" t="s">
        <x:v>73</x:v>
      </x:c>
      <x:c r="CW80" s="43" t="s">
        <x:v>73</x:v>
      </x:c>
      <x:c r="CX80" s="41" t="s">
        <x:v>73</x:v>
      </x:c>
      <x:c r="CY80" s="43" t="s">
        <x:v>73</x:v>
      </x:c>
      <x:c r="CZ80" s="41">
        <x:v>6.9452000000000007</x:v>
      </x:c>
      <x:c r="DA80" s="45">
        <x:v>11.07103</x:v>
      </x:c>
    </x:row>
    <x:row r="81" spans="1:105" x14ac:dyDescent="0.25">
      <x:c r="A81" s="18" t="s">
        <x:v>156</x:v>
      </x:c>
      <x:c r="B81" s="41" t="s">
        <x:v>73</x:v>
      </x:c>
      <x:c r="C81" s="43" t="s">
        <x:v>73</x:v>
      </x:c>
      <x:c r="D81" s="41" t="s">
        <x:v>73</x:v>
      </x:c>
      <x:c r="E81" s="43" t="s">
        <x:v>73</x:v>
      </x:c>
      <x:c r="F81" s="3" t="s">
        <x:v>71</x:v>
      </x:c>
      <x:c r="G81" s="41" t="s">
        <x:v>73</x:v>
      </x:c>
      <x:c r="H81" s="43" t="s">
        <x:v>73</x:v>
      </x:c>
      <x:c r="I81" s="3" t="s">
        <x:v>71</x:v>
      </x:c>
      <x:c r="J81" s="41" t="s">
        <x:v>73</x:v>
      </x:c>
      <x:c r="K81" s="43" t="s">
        <x:v>73</x:v>
      </x:c>
      <x:c r="L81" s="3" t="s">
        <x:v>71</x:v>
      </x:c>
      <x:c r="M81" s="41" t="s">
        <x:v>73</x:v>
      </x:c>
      <x:c r="N81" s="43" t="s">
        <x:v>73</x:v>
      </x:c>
      <x:c r="O81" s="3" t="s">
        <x:v>71</x:v>
      </x:c>
      <x:c r="P81" s="41" t="s">
        <x:v>73</x:v>
      </x:c>
      <x:c r="Q81" s="43" t="s">
        <x:v>73</x:v>
      </x:c>
      <x:c r="R81" s="3" t="s">
        <x:v>71</x:v>
      </x:c>
      <x:c r="S81" s="41" t="s">
        <x:v>73</x:v>
      </x:c>
      <x:c r="T81" s="43" t="s">
        <x:v>73</x:v>
      </x:c>
      <x:c r="U81" s="41" t="s">
        <x:v>73</x:v>
      </x:c>
      <x:c r="V81" s="43" t="s">
        <x:v>73</x:v>
      </x:c>
      <x:c r="W81" s="3" t="s">
        <x:v>71</x:v>
      </x:c>
      <x:c r="X81" s="41" t="s">
        <x:v>73</x:v>
      </x:c>
      <x:c r="Y81" s="43" t="s">
        <x:v>73</x:v>
      </x:c>
      <x:c r="Z81" s="3" t="s">
        <x:v>71</x:v>
      </x:c>
      <x:c r="AA81" s="41" t="s">
        <x:v>73</x:v>
      </x:c>
      <x:c r="AB81" s="43" t="s">
        <x:v>73</x:v>
      </x:c>
      <x:c r="AC81" s="3" t="s">
        <x:v>71</x:v>
      </x:c>
      <x:c r="AD81" s="41" t="s">
        <x:v>73</x:v>
      </x:c>
      <x:c r="AE81" s="43" t="s">
        <x:v>73</x:v>
      </x:c>
      <x:c r="AF81" s="3" t="s">
        <x:v>71</x:v>
      </x:c>
      <x:c r="AG81" s="41" t="s">
        <x:v>73</x:v>
      </x:c>
      <x:c r="AH81" s="43" t="s">
        <x:v>73</x:v>
      </x:c>
      <x:c r="AI81" s="3" t="s">
        <x:v>71</x:v>
      </x:c>
      <x:c r="AJ81" s="41" t="s">
        <x:v>73</x:v>
      </x:c>
      <x:c r="AK81" s="43" t="s">
        <x:v>73</x:v>
      </x:c>
      <x:c r="AL81" s="41" t="s">
        <x:v>73</x:v>
      </x:c>
      <x:c r="AM81" s="43" t="s">
        <x:v>73</x:v>
      </x:c>
      <x:c r="AN81" s="3" t="s">
        <x:v>71</x:v>
      </x:c>
      <x:c r="AO81" s="41" t="s">
        <x:v>73</x:v>
      </x:c>
      <x:c r="AP81" s="43" t="s">
        <x:v>73</x:v>
      </x:c>
      <x:c r="AQ81" s="3" t="s">
        <x:v>71</x:v>
      </x:c>
      <x:c r="AR81" s="41" t="s">
        <x:v>73</x:v>
      </x:c>
      <x:c r="AS81" s="43" t="s">
        <x:v>73</x:v>
      </x:c>
      <x:c r="AT81" s="3" t="s">
        <x:v>71</x:v>
      </x:c>
      <x:c r="AU81" s="41" t="s">
        <x:v>73</x:v>
      </x:c>
      <x:c r="AV81" s="43" t="s">
        <x:v>73</x:v>
      </x:c>
      <x:c r="AW81" s="3" t="s">
        <x:v>71</x:v>
      </x:c>
      <x:c r="AX81" s="41" t="s">
        <x:v>73</x:v>
      </x:c>
      <x:c r="AY81" s="43" t="s">
        <x:v>73</x:v>
      </x:c>
      <x:c r="AZ81" s="3" t="s">
        <x:v>71</x:v>
      </x:c>
      <x:c r="BA81" s="41">
        <x:v>92.292950000000005</x:v>
      </x:c>
      <x:c r="BB81" s="43">
        <x:v>1.0760700000000001</x:v>
      </x:c>
      <x:c r="BC81" s="41">
        <x:v>90.339670000000012</x:v>
      </x:c>
      <x:c r="BD81" s="43">
        <x:v>1.3647</x:v>
      </x:c>
      <x:c r="BE81" s="3" t="s">
        <x:v>71</x:v>
      </x:c>
      <x:c r="BF81" s="41">
        <x:v>78.87454000000001</x:v>
      </x:c>
      <x:c r="BG81" s="43">
        <x:v>4.0704000000000002</x:v>
      </x:c>
      <x:c r="BH81" s="3" t="s">
        <x:v>71</x:v>
      </x:c>
      <x:c r="BI81" s="41">
        <x:v>79.839230000000001</x:v>
      </x:c>
      <x:c r="BJ81" s="43">
        <x:v>4.5643200000000004</x:v>
      </x:c>
      <x:c r="BK81" s="3" t="s">
        <x:v>71</x:v>
      </x:c>
      <x:c r="BL81" s="41">
        <x:v>74.294250000000005</x:v>
      </x:c>
      <x:c r="BM81" s="43">
        <x:v>9.5202800000000014</x:v>
      </x:c>
      <x:c r="BN81" s="3" t="s">
        <x:v>71</x:v>
      </x:c>
      <x:c r="BO81" s="41">
        <x:v>-11.46513</x:v>
      </x:c>
      <x:c r="BP81" s="43">
        <x:v>3.8062000000000005</x:v>
      </x:c>
      <x:c r="BQ81" s="3" t="s">
        <x:v>71</x:v>
      </x:c>
      <x:c r="BR81" s="41" t="s">
        <x:v>73</x:v>
      </x:c>
      <x:c r="BS81" s="43" t="s">
        <x:v>73</x:v>
      </x:c>
      <x:c r="BT81" s="41" t="s">
        <x:v>73</x:v>
      </x:c>
      <x:c r="BU81" s="43" t="s">
        <x:v>73</x:v>
      </x:c>
      <x:c r="BV81" s="41" t="s">
        <x:v>73</x:v>
      </x:c>
      <x:c r="BW81" s="43" t="s">
        <x:v>73</x:v>
      </x:c>
      <x:c r="BX81" s="41" t="s">
        <x:v>73</x:v>
      </x:c>
      <x:c r="BY81" s="43" t="s">
        <x:v>73</x:v>
      </x:c>
      <x:c r="BZ81" s="41" t="s">
        <x:v>73</x:v>
      </x:c>
      <x:c r="CA81" s="43" t="s">
        <x:v>73</x:v>
      </x:c>
      <x:c r="CB81" s="41" t="s">
        <x:v>73</x:v>
      </x:c>
      <x:c r="CC81" s="43" t="s">
        <x:v>73</x:v>
      </x:c>
      <x:c r="CD81" s="41" t="s">
        <x:v>73</x:v>
      </x:c>
      <x:c r="CE81" s="43" t="s">
        <x:v>73</x:v>
      </x:c>
      <x:c r="CF81" s="41" t="s">
        <x:v>73</x:v>
      </x:c>
      <x:c r="CG81" s="43" t="s">
        <x:v>73</x:v>
      </x:c>
      <x:c r="CH81" s="41" t="s">
        <x:v>73</x:v>
      </x:c>
      <x:c r="CI81" s="43" t="s">
        <x:v>73</x:v>
      </x:c>
      <x:c r="CJ81" s="41" t="s">
        <x:v>73</x:v>
      </x:c>
      <x:c r="CK81" s="43" t="s">
        <x:v>73</x:v>
      </x:c>
      <x:c r="CL81" s="41" t="s">
        <x:v>73</x:v>
      </x:c>
      <x:c r="CM81" s="43" t="s">
        <x:v>73</x:v>
      </x:c>
      <x:c r="CN81" s="41" t="s">
        <x:v>73</x:v>
      </x:c>
      <x:c r="CO81" s="43" t="s">
        <x:v>73</x:v>
      </x:c>
      <x:c r="CP81" s="41" t="s">
        <x:v>73</x:v>
      </x:c>
      <x:c r="CQ81" s="43" t="s">
        <x:v>73</x:v>
      </x:c>
      <x:c r="CR81" s="41" t="s">
        <x:v>73</x:v>
      </x:c>
      <x:c r="CS81" s="43" t="s">
        <x:v>73</x:v>
      </x:c>
      <x:c r="CT81" s="41" t="s">
        <x:v>73</x:v>
      </x:c>
      <x:c r="CU81" s="43" t="s">
        <x:v>73</x:v>
      </x:c>
      <x:c r="CV81" s="41" t="s">
        <x:v>73</x:v>
      </x:c>
      <x:c r="CW81" s="43" t="s">
        <x:v>73</x:v>
      </x:c>
      <x:c r="CX81" s="41" t="s">
        <x:v>73</x:v>
      </x:c>
      <x:c r="CY81" s="43" t="s">
        <x:v>73</x:v>
      </x:c>
      <x:c r="CZ81" s="41" t="s">
        <x:v>73</x:v>
      </x:c>
      <x:c r="DA81" s="45" t="s">
        <x:v>73</x:v>
      </x:c>
    </x:row>
    <x:row r="82" spans="1:105" x14ac:dyDescent="0.25">
      <x:c r="A82" s="18" t="s">
        <x:v>157</x:v>
      </x:c>
      <x:c r="B82" s="41" t="s">
        <x:v>73</x:v>
      </x:c>
      <x:c r="C82" s="43" t="s">
        <x:v>73</x:v>
      </x:c>
      <x:c r="D82" s="41" t="s">
        <x:v>73</x:v>
      </x:c>
      <x:c r="E82" s="43" t="s">
        <x:v>73</x:v>
      </x:c>
      <x:c r="F82" s="3" t="s">
        <x:v>71</x:v>
      </x:c>
      <x:c r="G82" s="41" t="s">
        <x:v>73</x:v>
      </x:c>
      <x:c r="H82" s="43" t="s">
        <x:v>73</x:v>
      </x:c>
      <x:c r="I82" s="3" t="s">
        <x:v>71</x:v>
      </x:c>
      <x:c r="J82" s="41" t="s">
        <x:v>73</x:v>
      </x:c>
      <x:c r="K82" s="43" t="s">
        <x:v>73</x:v>
      </x:c>
      <x:c r="L82" s="3" t="s">
        <x:v>71</x:v>
      </x:c>
      <x:c r="M82" s="41" t="s">
        <x:v>73</x:v>
      </x:c>
      <x:c r="N82" s="43" t="s">
        <x:v>73</x:v>
      </x:c>
      <x:c r="O82" s="3" t="s">
        <x:v>71</x:v>
      </x:c>
      <x:c r="P82" s="41" t="s">
        <x:v>73</x:v>
      </x:c>
      <x:c r="Q82" s="43" t="s">
        <x:v>73</x:v>
      </x:c>
      <x:c r="R82" s="3" t="s">
        <x:v>71</x:v>
      </x:c>
      <x:c r="S82" s="41">
        <x:v>72.723820000000003</x:v>
      </x:c>
      <x:c r="T82" s="43">
        <x:v>1.4771200000000002</x:v>
      </x:c>
      <x:c r="U82" s="41">
        <x:v>73.808930000000004</x:v>
      </x:c>
      <x:c r="V82" s="43">
        <x:v>1.6463700000000001</x:v>
      </x:c>
      <x:c r="W82" s="3" t="s">
        <x:v>71</x:v>
      </x:c>
      <x:c r="X82" s="41">
        <x:v>53.324600000000004</x:v>
      </x:c>
      <x:c r="Y82" s="43">
        <x:v>2.8479400000000004</x:v>
      </x:c>
      <x:c r="Z82" s="3" t="s">
        <x:v>71</x:v>
      </x:c>
      <x:c r="AA82" s="41">
        <x:v>56.184050000000006</x:v>
      </x:c>
      <x:c r="AB82" s="43">
        <x:v>4.0815000000000001</x:v>
      </x:c>
      <x:c r="AC82" s="3" t="s">
        <x:v>71</x:v>
      </x:c>
      <x:c r="AD82" s="41">
        <x:v>49.960300000000004</x:v>
      </x:c>
      <x:c r="AE82" s="43">
        <x:v>4.2554100000000004</x:v>
      </x:c>
      <x:c r="AF82" s="3" t="s">
        <x:v>71</x:v>
      </x:c>
      <x:c r="AG82" s="41">
        <x:v>-20.48433</x:v>
      </x:c>
      <x:c r="AH82" s="43">
        <x:v>3.2294900000000002</x:v>
      </x:c>
      <x:c r="AI82" s="3" t="s">
        <x:v>71</x:v>
      </x:c>
      <x:c r="AJ82" s="41">
        <x:v>70.013630000000006</x:v>
      </x:c>
      <x:c r="AK82" s="43">
        <x:v>1.06925</x:v>
      </x:c>
      <x:c r="AL82" s="41">
        <x:v>71.599470000000011</x:v>
      </x:c>
      <x:c r="AM82" s="43">
        <x:v>1.1666700000000001</x:v>
      </x:c>
      <x:c r="AN82" s="3" t="s">
        <x:v>71</x:v>
      </x:c>
      <x:c r="AO82" s="41">
        <x:v>53.397100000000002</x:v>
      </x:c>
      <x:c r="AP82" s="43">
        <x:v>3.2374900000000002</x:v>
      </x:c>
      <x:c r="AQ82" s="3" t="s">
        <x:v>71</x:v>
      </x:c>
      <x:c r="AR82" s="41">
        <x:v>54.387570000000004</x:v>
      </x:c>
      <x:c r="AS82" s="43">
        <x:v>4.2236900000000004</x:v>
      </x:c>
      <x:c r="AT82" s="3" t="s">
        <x:v>71</x:v>
      </x:c>
      <x:c r="AU82" s="41">
        <x:v>52.645860000000006</x:v>
      </x:c>
      <x:c r="AV82" s="43">
        <x:v>4.0464200000000003</x:v>
      </x:c>
      <x:c r="AW82" s="3" t="s">
        <x:v>71</x:v>
      </x:c>
      <x:c r="AX82" s="41">
        <x:v>-18.202370000000002</x:v>
      </x:c>
      <x:c r="AY82" s="43">
        <x:v>3.4173100000000001</x:v>
      </x:c>
      <x:c r="AZ82" s="3" t="s">
        <x:v>71</x:v>
      </x:c>
      <x:c r="BA82" s="41">
        <x:v>67.883230000000012</x:v>
      </x:c>
      <x:c r="BB82" s="43">
        <x:v>1.28329</x:v>
      </x:c>
      <x:c r="BC82" s="41">
        <x:v>68.214060000000003</x:v>
      </x:c>
      <x:c r="BD82" s="43">
        <x:v>1.3772900000000001</x:v>
      </x:c>
      <x:c r="BE82" s="3" t="s">
        <x:v>71</x:v>
      </x:c>
      <x:c r="BF82" s="41">
        <x:v>51.548440000000006</x:v>
      </x:c>
      <x:c r="BG82" s="43">
        <x:v>2.9001900000000003</x:v>
      </x:c>
      <x:c r="BH82" s="3" t="s">
        <x:v>71</x:v>
      </x:c>
      <x:c r="BI82" s="41">
        <x:v>56.352350000000001</x:v>
      </x:c>
      <x:c r="BJ82" s="43">
        <x:v>3.6657000000000002</x:v>
      </x:c>
      <x:c r="BK82" s="3" t="s">
        <x:v>71</x:v>
      </x:c>
      <x:c r="BL82" s="41">
        <x:v>47.457670000000007</x:v>
      </x:c>
      <x:c r="BM82" s="43">
        <x:v>3.6344800000000004</x:v>
      </x:c>
      <x:c r="BN82" s="3" t="s">
        <x:v>71</x:v>
      </x:c>
      <x:c r="BO82" s="41">
        <x:v>-16.665620000000001</x:v>
      </x:c>
      <x:c r="BP82" s="43">
        <x:v>3.0756600000000001</x:v>
      </x:c>
      <x:c r="BQ82" s="3" t="s">
        <x:v>71</x:v>
      </x:c>
      <x:c r="BR82" s="41" t="s">
        <x:v>73</x:v>
      </x:c>
      <x:c r="BS82" s="43" t="s">
        <x:v>73</x:v>
      </x:c>
      <x:c r="BT82" s="41" t="s">
        <x:v>73</x:v>
      </x:c>
      <x:c r="BU82" s="43" t="s">
        <x:v>73</x:v>
      </x:c>
      <x:c r="BV82" s="41" t="s">
        <x:v>73</x:v>
      </x:c>
      <x:c r="BW82" s="43" t="s">
        <x:v>73</x:v>
      </x:c>
      <x:c r="BX82" s="41" t="s">
        <x:v>73</x:v>
      </x:c>
      <x:c r="BY82" s="43" t="s">
        <x:v>73</x:v>
      </x:c>
      <x:c r="BZ82" s="41" t="s">
        <x:v>73</x:v>
      </x:c>
      <x:c r="CA82" s="43" t="s">
        <x:v>73</x:v>
      </x:c>
      <x:c r="CB82" s="41" t="s">
        <x:v>73</x:v>
      </x:c>
      <x:c r="CC82" s="43" t="s">
        <x:v>73</x:v>
      </x:c>
      <x:c r="CD82" s="41">
        <x:v>-4.8405800000000001</x:v>
      </x:c>
      <x:c r="CE82" s="43">
        <x:v>2.15951</x:v>
      </x:c>
      <x:c r="CF82" s="41">
        <x:v>-5.5948700000000002</x:v>
      </x:c>
      <x:c r="CG82" s="43">
        <x:v>2.3313100000000002</x:v>
      </x:c>
      <x:c r="CH82" s="41">
        <x:v>-1.7761500000000001</x:v>
      </x:c>
      <x:c r="CI82" s="43">
        <x:v>4.1899900000000008</x:v>
      </x:c>
      <x:c r="CJ82" s="41">
        <x:v>0.16830000000000001</x:v>
      </x:c>
      <x:c r="CK82" s="43">
        <x:v>5.5772400000000006</x:v>
      </x:c>
      <x:c r="CL82" s="41">
        <x:v>-2.5026300000000004</x:v>
      </x:c>
      <x:c r="CM82" s="43">
        <x:v>5.6876600000000002</x:v>
      </x:c>
      <x:c r="CN82" s="41">
        <x:v>3.8187200000000003</x:v>
      </x:c>
      <x:c r="CO82" s="43">
        <x:v>4.4597500000000005</x:v>
      </x:c>
      <x:c r="CP82" s="41">
        <x:v>-2.1303900000000002</x:v>
      </x:c>
      <x:c r="CQ82" s="43">
        <x:v>1.7265700000000002</x:v>
      </x:c>
      <x:c r="CR82" s="41">
        <x:v>-3.3854100000000003</x:v>
      </x:c>
      <x:c r="CS82" s="43">
        <x:v>1.8567000000000002</x:v>
      </x:c>
      <x:c r="CT82" s="41">
        <x:v>-1.8486500000000001</x:v>
      </x:c>
      <x:c r="CU82" s="43">
        <x:v>4.3736700000000006</x:v>
      </x:c>
      <x:c r="CV82" s="41">
        <x:v>1.9647800000000002</x:v>
      </x:c>
      <x:c r="CW82" s="43">
        <x:v>5.6131900000000003</x:v>
      </x:c>
      <x:c r="CX82" s="41">
        <x:v>-5.1881900000000005</x:v>
      </x:c>
      <x:c r="CY82" s="43">
        <x:v>5.4606700000000004</x:v>
      </x:c>
      <x:c r="CZ82" s="41">
        <x:v>1.5367500000000001</x:v>
      </x:c>
      <x:c r="DA82" s="45">
        <x:v>4.5975800000000007</x:v>
      </x:c>
    </x:row>
    <x:row r="83" spans="1:105" x14ac:dyDescent="0.25">
      <x:c r="A83" s="18" t="s">
        <x:v>158</x:v>
      </x:c>
      <x:c r="B83" s="41" t="s">
        <x:v>73</x:v>
      </x:c>
      <x:c r="C83" s="43" t="s">
        <x:v>73</x:v>
      </x:c>
      <x:c r="D83" s="41" t="s">
        <x:v>73</x:v>
      </x:c>
      <x:c r="E83" s="43" t="s">
        <x:v>73</x:v>
      </x:c>
      <x:c r="F83" s="3" t="s">
        <x:v>71</x:v>
      </x:c>
      <x:c r="G83" s="41" t="s">
        <x:v>73</x:v>
      </x:c>
      <x:c r="H83" s="43" t="s">
        <x:v>73</x:v>
      </x:c>
      <x:c r="I83" s="3" t="s">
        <x:v>71</x:v>
      </x:c>
      <x:c r="J83" s="41" t="s">
        <x:v>73</x:v>
      </x:c>
      <x:c r="K83" s="43" t="s">
        <x:v>73</x:v>
      </x:c>
      <x:c r="L83" s="3" t="s">
        <x:v>71</x:v>
      </x:c>
      <x:c r="M83" s="41" t="s">
        <x:v>73</x:v>
      </x:c>
      <x:c r="N83" s="43" t="s">
        <x:v>73</x:v>
      </x:c>
      <x:c r="O83" s="3" t="s">
        <x:v>71</x:v>
      </x:c>
      <x:c r="P83" s="41" t="s">
        <x:v>73</x:v>
      </x:c>
      <x:c r="Q83" s="43" t="s">
        <x:v>73</x:v>
      </x:c>
      <x:c r="R83" s="3" t="s">
        <x:v>71</x:v>
      </x:c>
      <x:c r="S83" s="41">
        <x:v>39.749730000000007</x:v>
      </x:c>
      <x:c r="T83" s="43">
        <x:v>1.3992900000000001</x:v>
      </x:c>
      <x:c r="U83" s="41">
        <x:v>39.068760000000005</x:v>
      </x:c>
      <x:c r="V83" s="43">
        <x:v>1.3770500000000001</x:v>
      </x:c>
      <x:c r="W83" s="3" t="s">
        <x:v>71</x:v>
      </x:c>
      <x:c r="X83" s="41">
        <x:v>38.034620000000004</x:v>
      </x:c>
      <x:c r="Y83" s="43">
        <x:v>3.0377800000000001</x:v>
      </x:c>
      <x:c r="Z83" s="3" t="s">
        <x:v>71</x:v>
      </x:c>
      <x:c r="AA83" s="41">
        <x:v>39.449090000000005</x:v>
      </x:c>
      <x:c r="AB83" s="43">
        <x:v>3.2097700000000002</x:v>
      </x:c>
      <x:c r="AC83" s="3" t="s">
        <x:v>71</x:v>
      </x:c>
      <x:c r="AD83" s="41">
        <x:v>26.747710000000001</x:v>
      </x:c>
      <x:c r="AE83" s="43">
        <x:v>7.3813200000000005</x:v>
      </x:c>
      <x:c r="AF83" s="3" t="s">
        <x:v>71</x:v>
      </x:c>
      <x:c r="AG83" s="41">
        <x:v>-1.0341400000000001</x:v>
      </x:c>
      <x:c r="AH83" s="43">
        <x:v>2.9233100000000003</x:v>
      </x:c>
      <x:c r="AI83" s="3" t="s">
        <x:v>71</x:v>
      </x:c>
      <x:c r="AJ83" s="41">
        <x:v>43.069280000000006</x:v>
      </x:c>
      <x:c r="AK83" s="43">
        <x:v>1.22428</x:v>
      </x:c>
      <x:c r="AL83" s="41">
        <x:v>42.580580000000005</x:v>
      </x:c>
      <x:c r="AM83" s="43">
        <x:v>1.2237900000000002</x:v>
      </x:c>
      <x:c r="AN83" s="3" t="s">
        <x:v>71</x:v>
      </x:c>
      <x:c r="AO83" s="41">
        <x:v>38.398410000000005</x:v>
      </x:c>
      <x:c r="AP83" s="43">
        <x:v>2.7665100000000002</x:v>
      </x:c>
      <x:c r="AQ83" s="3" t="s">
        <x:v>71</x:v>
      </x:c>
      <x:c r="AR83" s="41">
        <x:v>38.181110000000004</x:v>
      </x:c>
      <x:c r="AS83" s="43">
        <x:v>2.7637800000000001</x:v>
      </x:c>
      <x:c r="AT83" s="3" t="s">
        <x:v>71</x:v>
      </x:c>
      <x:c r="AU83" s="41">
        <x:v>41.01558</x:v>
      </x:c>
      <x:c r="AV83" s="43">
        <x:v>8.3736800000000002</x:v>
      </x:c>
      <x:c r="AW83" s="3" t="s">
        <x:v>71</x:v>
      </x:c>
      <x:c r="AX83" s="41">
        <x:v>-4.1821700000000002</x:v>
      </x:c>
      <x:c r="AY83" s="43">
        <x:v>2.5982200000000004</x:v>
      </x:c>
      <x:c r="AZ83" s="3" t="s">
        <x:v>71</x:v>
      </x:c>
      <x:c r="BA83" s="41">
        <x:v>52.745130000000003</x:v>
      </x:c>
      <x:c r="BB83" s="43">
        <x:v>1.4833800000000001</x:v>
      </x:c>
      <x:c r="BC83" s="41">
        <x:v>49.659560000000006</x:v>
      </x:c>
      <x:c r="BD83" s="43">
        <x:v>1.46347</x:v>
      </x:c>
      <x:c r="BE83" s="3" t="s">
        <x:v>71</x:v>
      </x:c>
      <x:c r="BF83" s="41">
        <x:v>49.606410000000004</x:v>
      </x:c>
      <x:c r="BG83" s="43">
        <x:v>2.3589600000000002</x:v>
      </x:c>
      <x:c r="BH83" s="3" t="s">
        <x:v>71</x:v>
      </x:c>
      <x:c r="BI83" s="41">
        <x:v>48.128600000000006</x:v>
      </x:c>
      <x:c r="BJ83" s="43">
        <x:v>2.3262700000000001</x:v>
      </x:c>
      <x:c r="BK83" s="3" t="s">
        <x:v>71</x:v>
      </x:c>
      <x:c r="BL83" s="41">
        <x:v>60.781580000000005</x:v>
      </x:c>
      <x:c r="BM83" s="43">
        <x:v>8.3980500000000013</x:v>
      </x:c>
      <x:c r="BN83" s="3" t="s">
        <x:v>71</x:v>
      </x:c>
      <x:c r="BO83" s="41">
        <x:v>-5.3150000000000003E-2</x:v>
      </x:c>
      <x:c r="BP83" s="43">
        <x:v>2.17754</x:v>
      </x:c>
      <x:c r="BQ83" s="3" t="s">
        <x:v>71</x:v>
      </x:c>
      <x:c r="BR83" s="41" t="s">
        <x:v>73</x:v>
      </x:c>
      <x:c r="BS83" s="43" t="s">
        <x:v>73</x:v>
      </x:c>
      <x:c r="BT83" s="41" t="s">
        <x:v>73</x:v>
      </x:c>
      <x:c r="BU83" s="43" t="s">
        <x:v>73</x:v>
      </x:c>
      <x:c r="BV83" s="41" t="s">
        <x:v>73</x:v>
      </x:c>
      <x:c r="BW83" s="43" t="s">
        <x:v>73</x:v>
      </x:c>
      <x:c r="BX83" s="41" t="s">
        <x:v>73</x:v>
      </x:c>
      <x:c r="BY83" s="43" t="s">
        <x:v>73</x:v>
      </x:c>
      <x:c r="BZ83" s="41" t="s">
        <x:v>73</x:v>
      </x:c>
      <x:c r="CA83" s="43" t="s">
        <x:v>73</x:v>
      </x:c>
      <x:c r="CB83" s="41" t="s">
        <x:v>73</x:v>
      </x:c>
      <x:c r="CC83" s="43" t="s">
        <x:v>73</x:v>
      </x:c>
      <x:c r="CD83" s="41">
        <x:v>12.995410000000001</x:v>
      </x:c>
      <x:c r="CE83" s="43">
        <x:v>2.2779900000000004</x:v>
      </x:c>
      <x:c r="CF83" s="41">
        <x:v>10.59079</x:v>
      </x:c>
      <x:c r="CG83" s="43">
        <x:v>2.2524800000000003</x:v>
      </x:c>
      <x:c r="CH83" s="41">
        <x:v>11.57178</x:v>
      </x:c>
      <x:c r="CI83" s="43">
        <x:v>3.9785000000000004</x:v>
      </x:c>
      <x:c r="CJ83" s="41">
        <x:v>8.6795100000000005</x:v>
      </x:c>
      <x:c r="CK83" s="43">
        <x:v>4.0923800000000004</x:v>
      </x:c>
      <x:c r="CL83" s="41">
        <x:v>34.03387</x:v>
      </x:c>
      <x:c r="CM83" s="43">
        <x:v>11.223730000000002</x:v>
      </x:c>
      <x:c r="CN83" s="41">
        <x:v>0.98099000000000003</x:v>
      </x:c>
      <x:c r="CO83" s="43">
        <x:v>3.6452000000000004</x:v>
      </x:c>
      <x:c r="CP83" s="41">
        <x:v>9.6758500000000005</x:v>
      </x:c>
      <x:c r="CQ83" s="43">
        <x:v>1.9837000000000002</x:v>
      </x:c>
      <x:c r="CR83" s="41">
        <x:v>7.0789700000000009</x:v>
      </x:c>
      <x:c r="CS83" s="43">
        <x:v>1.9688300000000001</x:v>
      </x:c>
      <x:c r="CT83" s="41">
        <x:v>11.208</x:v>
      </x:c>
      <x:c r="CU83" s="43">
        <x:v>3.6681200000000005</x:v>
      </x:c>
      <x:c r="CV83" s="41">
        <x:v>9.9474900000000002</x:v>
      </x:c>
      <x:c r="CW83" s="43">
        <x:v>3.6450500000000003</x:v>
      </x:c>
      <x:c r="CX83" s="41">
        <x:v>19.766000000000002</x:v>
      </x:c>
      <x:c r="CY83" s="43">
        <x:v>11.868680000000001</x:v>
      </x:c>
      <x:c r="CZ83" s="41">
        <x:v>4.1290200000000006</x:v>
      </x:c>
      <x:c r="DA83" s="45">
        <x:v>3.3900500000000005</x:v>
      </x:c>
    </x:row>
    <x:row r="84" spans="1:105" x14ac:dyDescent="0.25">
      <x:c r="A84" s="18" t="s">
        <x:v>159</x:v>
      </x:c>
      <x:c r="B84" s="41">
        <x:v>7.5582100000000008</x:v>
      </x:c>
      <x:c r="C84" s="43">
        <x:v>0.38540000000000002</x:v>
      </x:c>
      <x:c r="D84" s="41">
        <x:v>8.2065200000000011</x:v>
      </x:c>
      <x:c r="E84" s="43">
        <x:v>0.45866000000000001</x:v>
      </x:c>
      <x:c r="F84" s="3" t="s">
        <x:v>71</x:v>
      </x:c>
      <x:c r="G84" s="41">
        <x:v>3.9152300000000002</x:v>
      </x:c>
      <x:c r="H84" s="43">
        <x:v>0.90565000000000007</x:v>
      </x:c>
      <x:c r="I84" s="3" t="s">
        <x:v>71</x:v>
      </x:c>
      <x:c r="J84" s="41">
        <x:v>3.5220600000000002</x:v>
      </x:c>
      <x:c r="K84" s="43">
        <x:v>1.2324700000000002</x:v>
      </x:c>
      <x:c r="L84" s="3" t="s">
        <x:v>71</x:v>
      </x:c>
      <x:c r="M84" s="41">
        <x:v>4.1020600000000007</x:v>
      </x:c>
      <x:c r="N84" s="43">
        <x:v>1.0238400000000001</x:v>
      </x:c>
      <x:c r="O84" s="3" t="s">
        <x:v>71</x:v>
      </x:c>
      <x:c r="P84" s="41">
        <x:v>-4.29129</x:v>
      </x:c>
      <x:c r="Q84" s="43">
        <x:v>1.0599800000000001</x:v>
      </x:c>
      <x:c r="R84" s="3" t="s">
        <x:v>71</x:v>
      </x:c>
      <x:c r="S84" s="41">
        <x:v>7.1347000000000005</x:v>
      </x:c>
      <x:c r="T84" s="43">
        <x:v>0.40337000000000001</x:v>
      </x:c>
      <x:c r="U84" s="41">
        <x:v>8.3457300000000014</x:v>
      </x:c>
      <x:c r="V84" s="43">
        <x:v>0.48401000000000005</x:v>
      </x:c>
      <x:c r="W84" s="3" t="s">
        <x:v>71</x:v>
      </x:c>
      <x:c r="X84" s="41">
        <x:v>2.7834700000000003</x:v>
      </x:c>
      <x:c r="Y84" s="43">
        <x:v>0.51007000000000002</x:v>
      </x:c>
      <x:c r="Z84" s="3" t="s">
        <x:v>71</x:v>
      </x:c>
      <x:c r="AA84" s="41">
        <x:v>2.6246100000000001</x:v>
      </x:c>
      <x:c r="AB84" s="43">
        <x:v>0.78836000000000006</x:v>
      </x:c>
      <x:c r="AC84" s="3" t="s">
        <x:v>71</x:v>
      </x:c>
      <x:c r="AD84" s="41">
        <x:v>2.8606000000000003</x:v>
      </x:c>
      <x:c r="AE84" s="43">
        <x:v>0.68264000000000002</x:v>
      </x:c>
      <x:c r="AF84" s="3" t="s">
        <x:v>71</x:v>
      </x:c>
      <x:c r="AG84" s="41">
        <x:v>-5.5622600000000002</x:v>
      </x:c>
      <x:c r="AH84" s="43">
        <x:v>0.68554000000000004</x:v>
      </x:c>
      <x:c r="AI84" s="3" t="s">
        <x:v>71</x:v>
      </x:c>
      <x:c r="AJ84" s="41">
        <x:v>8.0252800000000004</x:v>
      </x:c>
      <x:c r="AK84" s="43">
        <x:v>0.40304000000000001</x:v>
      </x:c>
      <x:c r="AL84" s="41">
        <x:v>9.3457100000000004</x:v>
      </x:c>
      <x:c r="AM84" s="43">
        <x:v>0.50438000000000005</x:v>
      </x:c>
      <x:c r="AN84" s="3" t="s">
        <x:v>71</x:v>
      </x:c>
      <x:c r="AO84" s="41">
        <x:v>3.8305900000000004</x:v>
      </x:c>
      <x:c r="AP84" s="43">
        <x:v>0.56580000000000008</x:v>
      </x:c>
      <x:c r="AQ84" s="3" t="s">
        <x:v>71</x:v>
      </x:c>
      <x:c r="AR84" s="41">
        <x:v>3.4788700000000001</x:v>
      </x:c>
      <x:c r="AS84" s="43">
        <x:v>0.67542000000000002</x:v>
      </x:c>
      <x:c r="AT84" s="3" t="s">
        <x:v>71</x:v>
      </x:c>
      <x:c r="AU84" s="41">
        <x:v>4.0540000000000003</x:v>
      </x:c>
      <x:c r="AV84" s="43">
        <x:v>0.78960000000000008</x:v>
      </x:c>
      <x:c r="AW84" s="3" t="s">
        <x:v>71</x:v>
      </x:c>
      <x:c r="AX84" s="41">
        <x:v>-5.5151300000000001</x:v>
      </x:c>
      <x:c r="AY84" s="43">
        <x:v>0.71244000000000007</x:v>
      </x:c>
      <x:c r="AZ84" s="3" t="s">
        <x:v>71</x:v>
      </x:c>
      <x:c r="BA84" s="41">
        <x:v>11.190580000000001</x:v>
      </x:c>
      <x:c r="BB84" s="43">
        <x:v>0.49382000000000004</x:v>
      </x:c>
      <x:c r="BC84" s="41">
        <x:v>12.311000000000002</x:v>
      </x:c>
      <x:c r="BD84" s="43">
        <x:v>0.61245000000000005</x:v>
      </x:c>
      <x:c r="BE84" s="3" t="s">
        <x:v>71</x:v>
      </x:c>
      <x:c r="BF84" s="41">
        <x:v>5.8431600000000001</x:v>
      </x:c>
      <x:c r="BG84" s="43">
        <x:v>0.73558000000000001</x:v>
      </x:c>
      <x:c r="BH84" s="3" t="s">
        <x:v>71</x:v>
      </x:c>
      <x:c r="BI84" s="41">
        <x:v>5.9002800000000004</x:v>
      </x:c>
      <x:c r="BJ84" s="43">
        <x:v>0.8633900000000001</x:v>
      </x:c>
      <x:c r="BK84" s="3" t="s">
        <x:v>71</x:v>
      </x:c>
      <x:c r="BL84" s="41">
        <x:v>5.7916300000000005</x:v>
      </x:c>
      <x:c r="BM84" s="43">
        <x:v>1.1499200000000001</x:v>
      </x:c>
      <x:c r="BN84" s="3" t="s">
        <x:v>71</x:v>
      </x:c>
      <x:c r="BO84" s="41">
        <x:v>-6.4678300000000002</x:v>
      </x:c>
      <x:c r="BP84" s="43">
        <x:v>1.0041900000000001</x:v>
      </x:c>
      <x:c r="BQ84" s="3" t="s">
        <x:v>71</x:v>
      </x:c>
      <x:c r="BR84" s="41">
        <x:v>3.6323700000000003</x:v>
      </x:c>
      <x:c r="BS84" s="43">
        <x:v>0.84754000000000007</x:v>
      </x:c>
      <x:c r="BT84" s="41">
        <x:v>4.1044800000000006</x:v>
      </x:c>
      <x:c r="BU84" s="43">
        <x:v>0.97906000000000004</x:v>
      </x:c>
      <x:c r="BV84" s="41">
        <x:v>1.9279300000000001</x:v>
      </x:c>
      <x:c r="BW84" s="43">
        <x:v>1.2180700000000002</x:v>
      </x:c>
      <x:c r="BX84" s="41">
        <x:v>2.3782200000000002</x:v>
      </x:c>
      <x:c r="BY84" s="43">
        <x:v>1.54556</x:v>
      </x:c>
      <x:c r="BZ84" s="41">
        <x:v>1.6895700000000002</x:v>
      </x:c>
      <x:c r="CA84" s="43">
        <x:v>1.5783800000000001</x:v>
      </x:c>
      <x:c r="CB84" s="41">
        <x:v>-2.1765500000000002</x:v>
      </x:c>
      <x:c r="CC84" s="43">
        <x:v>1.4601200000000001</x:v>
      </x:c>
      <x:c r="CD84" s="41">
        <x:v>4.0558700000000005</x:v>
      </x:c>
      <x:c r="CE84" s="43">
        <x:v>0.80149000000000004</x:v>
      </x:c>
      <x:c r="CF84" s="41">
        <x:v>3.9652700000000003</x:v>
      </x:c>
      <x:c r="CG84" s="43">
        <x:v>0.93772000000000011</x:v>
      </x:c>
      <x:c r="CH84" s="41">
        <x:v>3.0596900000000002</x:v>
      </x:c>
      <x:c r="CI84" s="43">
        <x:v>0.94331000000000009</x:v>
      </x:c>
      <x:c r="CJ84" s="41">
        <x:v>3.2756700000000003</x:v>
      </x:c>
      <x:c r="CK84" s="43">
        <x:v>1.2070200000000002</x:v>
      </x:c>
      <x:c r="CL84" s="41">
        <x:v>2.9310300000000002</x:v>
      </x:c>
      <x:c r="CM84" s="43">
        <x:v>1.36955</x:v>
      </x:c>
      <x:c r="CN84" s="41">
        <x:v>-0.9055700000000001</x:v>
      </x:c>
      <x:c r="CO84" s="43">
        <x:v>1.2158800000000001</x:v>
      </x:c>
      <x:c r="CP84" s="41">
        <x:v>3.1653000000000002</x:v>
      </x:c>
      <x:c r="CQ84" s="43">
        <x:v>0.6784</x:v>
      </x:c>
      <x:c r="CR84" s="41">
        <x:v>2.9652800000000004</x:v>
      </x:c>
      <x:c r="CS84" s="43">
        <x:v>0.83141000000000009</x:v>
      </x:c>
      <x:c r="CT84" s="41">
        <x:v>2.0125800000000003</x:v>
      </x:c>
      <x:c r="CU84" s="43">
        <x:v>0.93886000000000003</x:v>
      </x:c>
      <x:c r="CV84" s="41">
        <x:v>2.4214200000000003</x:v>
      </x:c>
      <x:c r="CW84" s="43">
        <x:v>1.1055300000000001</x:v>
      </x:c>
      <x:c r="CX84" s="41">
        <x:v>1.7376300000000002</x:v>
      </x:c>
      <x:c r="CY84" s="43">
        <x:v>1.4020600000000001</x:v>
      </x:c>
      <x:c r="CZ84" s="41">
        <x:v>-0.95271000000000006</x:v>
      </x:c>
      <x:c r="DA84" s="45">
        <x:v>1.2312500000000002</x:v>
      </x:c>
    </x:row>
    <x:row r="85" spans="1:105" x14ac:dyDescent="0.25">
      <x:c r="A85" s="18" t="s">
        <x:v>108</x:v>
      </x:c>
      <x:c r="B85" s="41">
        <x:v>27.713550000000001</x:v>
      </x:c>
      <x:c r="C85" s="43">
        <x:v>1.19191</x:v>
      </x:c>
      <x:c r="D85" s="41">
        <x:v>26.066500000000001</x:v>
      </x:c>
      <x:c r="E85" s="43">
        <x:v>1.1384500000000002</x:v>
      </x:c>
      <x:c r="F85" s="3" t="s">
        <x:v>71</x:v>
      </x:c>
      <x:c r="G85" s="41">
        <x:v>53.901540000000004</x:v>
      </x:c>
      <x:c r="H85" s="43">
        <x:v>7.9468400000000008</x:v>
      </x:c>
      <x:c r="I85" s="3" t="s">
        <x:v>71</x:v>
      </x:c>
      <x:c r="J85" s="41">
        <x:v>54.264260000000007</x:v>
      </x:c>
      <x:c r="K85" s="43">
        <x:v>10.181610000000001</x:v>
      </x:c>
      <x:c r="L85" s="3" t="s">
        <x:v>71</x:v>
      </x:c>
      <x:c r="M85" s="41">
        <x:v>53.524420000000006</x:v>
      </x:c>
      <x:c r="N85" s="43">
        <x:v>11.02237</x:v>
      </x:c>
      <x:c r="O85" s="3" t="s">
        <x:v>71</x:v>
      </x:c>
      <x:c r="P85" s="41">
        <x:v>27.835040000000003</x:v>
      </x:c>
      <x:c r="Q85" s="43">
        <x:v>8.0570500000000003</x:v>
      </x:c>
      <x:c r="R85" s="3" t="s">
        <x:v>71</x:v>
      </x:c>
      <x:c r="S85" s="41">
        <x:v>25.088410000000003</x:v>
      </x:c>
      <x:c r="T85" s="43">
        <x:v>1.0826200000000001</x:v>
      </x:c>
      <x:c r="U85" s="41">
        <x:v>24.369790000000002</x:v>
      </x:c>
      <x:c r="V85" s="43">
        <x:v>1.0758100000000002</x:v>
      </x:c>
      <x:c r="W85" s="3" t="s">
        <x:v>71</x:v>
      </x:c>
      <x:c r="X85" s="41">
        <x:v>48.886200000000002</x:v>
      </x:c>
      <x:c r="Y85" s="43">
        <x:v>7.2526200000000003</x:v>
      </x:c>
      <x:c r="Z85" s="3" t="s">
        <x:v>71</x:v>
      </x:c>
      <x:c r="AA85" s="41">
        <x:v>41.093890000000002</x:v>
      </x:c>
      <x:c r="AB85" s="43">
        <x:v>9.1176500000000011</x:v>
      </x:c>
      <x:c r="AC85" s="3" t="s">
        <x:v>71</x:v>
      </x:c>
      <x:c r="AD85" s="41">
        <x:v>57.673380000000002</x:v>
      </x:c>
      <x:c r="AE85" s="43">
        <x:v>10.84107</x:v>
      </x:c>
      <x:c r="AF85" s="3" t="s">
        <x:v>71</x:v>
      </x:c>
      <x:c r="AG85" s="41">
        <x:v>24.51641</x:v>
      </x:c>
      <x:c r="AH85" s="43">
        <x:v>7.3744600000000009</x:v>
      </x:c>
      <x:c r="AI85" s="3" t="s">
        <x:v>71</x:v>
      </x:c>
      <x:c r="AJ85" s="41">
        <x:v>33.206420000000001</x:v>
      </x:c>
      <x:c r="AK85" s="43">
        <x:v>1.2999400000000001</x:v>
      </x:c>
      <x:c r="AL85" s="41">
        <x:v>31.801400000000001</x:v>
      </x:c>
      <x:c r="AM85" s="43">
        <x:v>1.2881600000000002</x:v>
      </x:c>
      <x:c r="AN85" s="3" t="s">
        <x:v>71</x:v>
      </x:c>
      <x:c r="AO85" s="41">
        <x:v>41.766280000000002</x:v>
      </x:c>
      <x:c r="AP85" s="43">
        <x:v>6.5277100000000008</x:v>
      </x:c>
      <x:c r="AQ85" s="3" t="s">
        <x:v>71</x:v>
      </x:c>
      <x:c r="AR85" s="41">
        <x:v>40.091410000000003</x:v>
      </x:c>
      <x:c r="AS85" s="43">
        <x:v>10.299800000000001</x:v>
      </x:c>
      <x:c r="AT85" s="3" t="s">
        <x:v>71</x:v>
      </x:c>
      <x:c r="AU85" s="41">
        <x:v>42.791770000000007</x:v>
      </x:c>
      <x:c r="AV85" s="43">
        <x:v>7.3049500000000007</x:v>
      </x:c>
      <x:c r="AW85" s="3" t="s">
        <x:v>71</x:v>
      </x:c>
      <x:c r="AX85" s="41">
        <x:v>9.9648800000000008</x:v>
      </x:c>
      <x:c r="AY85" s="43">
        <x:v>6.5283800000000003</x:v>
      </x:c>
      <x:c r="AZ85" s="3" t="s">
        <x:v>71</x:v>
      </x:c>
      <x:c r="BA85" s="41">
        <x:v>32.229390000000002</x:v>
      </x:c>
      <x:c r="BB85" s="43">
        <x:v>1.0372400000000002</x:v>
      </x:c>
      <x:c r="BC85" s="41">
        <x:v>29.040290000000002</x:v>
      </x:c>
      <x:c r="BD85" s="43">
        <x:v>1.0678100000000001</x:v>
      </x:c>
      <x:c r="BE85" s="3" t="s">
        <x:v>71</x:v>
      </x:c>
      <x:c r="BF85" s="41">
        <x:v>35.377750000000006</x:v>
      </x:c>
      <x:c r="BG85" s="43">
        <x:v>3.8513200000000003</x:v>
      </x:c>
      <x:c r="BH85" s="3" t="s">
        <x:v>71</x:v>
      </x:c>
      <x:c r="BI85" s="41">
        <x:v>46.935930000000006</x:v>
      </x:c>
      <x:c r="BJ85" s="43">
        <x:v>7.9073100000000007</x:v>
      </x:c>
      <x:c r="BK85" s="3" t="s">
        <x:v>71</x:v>
      </x:c>
      <x:c r="BL85" s="41">
        <x:v>31.123440000000002</x:v>
      </x:c>
      <x:c r="BM85" s="43">
        <x:v>4.3717800000000002</x:v>
      </x:c>
      <x:c r="BN85" s="3" t="s">
        <x:v>71</x:v>
      </x:c>
      <x:c r="BO85" s="41">
        <x:v>6.3374600000000001</x:v>
      </x:c>
      <x:c r="BP85" s="43">
        <x:v>3.9522300000000001</x:v>
      </x:c>
      <x:c r="BQ85" s="3" t="s">
        <x:v>71</x:v>
      </x:c>
      <x:c r="BR85" s="41">
        <x:v>4.5158300000000002</x:v>
      </x:c>
      <x:c r="BS85" s="43">
        <x:v>1.9114400000000002</x:v>
      </x:c>
      <x:c r="BT85" s="41">
        <x:v>2.9737900000000002</x:v>
      </x:c>
      <x:c r="BU85" s="43">
        <x:v>1.8685600000000002</x:v>
      </x:c>
      <x:c r="BV85" s="41">
        <x:v>-18.523800000000001</x:v>
      </x:c>
      <x:c r="BW85" s="43">
        <x:v>8.9010300000000004</x:v>
      </x:c>
      <x:c r="BX85" s="41">
        <x:v>-7.3283300000000002</x:v>
      </x:c>
      <x:c r="BY85" s="43">
        <x:v>12.946570000000001</x:v>
      </x:c>
      <x:c r="BZ85" s="41">
        <x:v>-22.400980000000001</x:v>
      </x:c>
      <x:c r="CA85" s="43">
        <x:v>11.90497</x:v>
      </x:c>
      <x:c r="CB85" s="41">
        <x:v>-21.497580000000003</x:v>
      </x:c>
      <x:c r="CC85" s="43">
        <x:v>8.9742000000000015</x:v>
      </x:c>
      <x:c r="CD85" s="41">
        <x:v>7.1409700000000003</x:v>
      </x:c>
      <x:c r="CE85" s="43">
        <x:v>1.7564500000000001</x:v>
      </x:c>
      <x:c r="CF85" s="41">
        <x:v>4.6705000000000005</x:v>
      </x:c>
      <x:c r="CG85" s="43">
        <x:v>1.7496</x:v>
      </x:c>
      <x:c r="CH85" s="41">
        <x:v>-13.508450000000002</x:v>
      </x:c>
      <x:c r="CI85" s="43">
        <x:v>8.2663700000000002</x:v>
      </x:c>
      <x:c r="CJ85" s="41">
        <x:v>5.8420300000000003</x:v>
      </x:c>
      <x:c r="CK85" s="43">
        <x:v>12.11143</x:v>
      </x:c>
      <x:c r="CL85" s="41">
        <x:v>-26.549930000000003</x:v>
      </x:c>
      <x:c r="CM85" s="43">
        <x:v>11.724080000000001</x:v>
      </x:c>
      <x:c r="CN85" s="41">
        <x:v>-18.17895</x:v>
      </x:c>
      <x:c r="CO85" s="43">
        <x:v>8.3667600000000011</x:v>
      </x:c>
      <x:c r="CP85" s="41">
        <x:v>-0.97703000000000007</x:v>
      </x:c>
      <x:c r="CQ85" s="43">
        <x:v>1.7196500000000001</x:v>
      </x:c>
      <x:c r="CR85" s="41">
        <x:v>-2.7611100000000004</x:v>
      </x:c>
      <x:c r="CS85" s="43">
        <x:v>1.7245900000000001</x:v>
      </x:c>
      <x:c r="CT85" s="41">
        <x:v>-6.3885400000000008</x:v>
      </x:c>
      <x:c r="CU85" s="43">
        <x:v>7.5927300000000004</x:v>
      </x:c>
      <x:c r="CV85" s="41">
        <x:v>6.8445200000000002</x:v>
      </x:c>
      <x:c r="CW85" s="43">
        <x:v>12.994110000000001</x:v>
      </x:c>
      <x:c r="CX85" s="41">
        <x:v>-11.668330000000001</x:v>
      </x:c>
      <x:c r="CY85" s="43">
        <x:v>8.5241199999999999</x:v>
      </x:c>
      <x:c r="CZ85" s="41">
        <x:v>-3.6274200000000003</x:v>
      </x:c>
      <x:c r="DA85" s="45">
        <x:v>7.6315000000000008</x:v>
      </x:c>
    </x:row>
    <x:row r="86" spans="1:105" x14ac:dyDescent="0.25">
      <x:c r="A86" s="18" t="s">
        <x:v>109</x:v>
      </x:c>
      <x:c r="B86" s="41">
        <x:v>16.113780000000002</x:v>
      </x:c>
      <x:c r="C86" s="43">
        <x:v>0.58344000000000007</x:v>
      </x:c>
      <x:c r="D86" s="41">
        <x:v>14.044620000000002</x:v>
      </x:c>
      <x:c r="E86" s="43">
        <x:v>0.62156</x:v>
      </x:c>
      <x:c r="F86" s="3" t="s">
        <x:v>71</x:v>
      </x:c>
      <x:c r="G86" s="41">
        <x:v>33.591590000000004</x:v>
      </x:c>
      <x:c r="H86" s="43">
        <x:v>2.9171</x:v>
      </x:c>
      <x:c r="I86" s="3" t="s">
        <x:v>71</x:v>
      </x:c>
      <x:c r="J86" s="41">
        <x:v>29.292820000000003</x:v>
      </x:c>
      <x:c r="K86" s="43">
        <x:v>3.4615100000000001</x:v>
      </x:c>
      <x:c r="L86" s="3" t="s">
        <x:v>71</x:v>
      </x:c>
      <x:c r="M86" s="41">
        <x:v>39.406960000000005</x:v>
      </x:c>
      <x:c r="N86" s="43">
        <x:v>4.7468400000000006</x:v>
      </x:c>
      <x:c r="O86" s="3" t="s">
        <x:v>71</x:v>
      </x:c>
      <x:c r="P86" s="41">
        <x:v>19.546970000000002</x:v>
      </x:c>
      <x:c r="Q86" s="43">
        <x:v>3.0286300000000002</x:v>
      </x:c>
      <x:c r="R86" s="3" t="s">
        <x:v>71</x:v>
      </x:c>
      <x:c r="S86" s="41">
        <x:v>16.433810000000001</x:v>
      </x:c>
      <x:c r="T86" s="43">
        <x:v>0.63890000000000002</x:v>
      </x:c>
      <x:c r="U86" s="41">
        <x:v>13.838470000000001</x:v>
      </x:c>
      <x:c r="V86" s="43">
        <x:v>0.61387000000000003</x:v>
      </x:c>
      <x:c r="W86" s="3" t="s">
        <x:v>71</x:v>
      </x:c>
      <x:c r="X86" s="41">
        <x:v>40.203860000000006</x:v>
      </x:c>
      <x:c r="Y86" s="43">
        <x:v>3.6141600000000005</x:v>
      </x:c>
      <x:c r="Z86" s="3" t="s">
        <x:v>71</x:v>
      </x:c>
      <x:c r="AA86" s="41">
        <x:v>28.324640000000002</x:v>
      </x:c>
      <x:c r="AB86" s="43">
        <x:v>3.8929600000000004</x:v>
      </x:c>
      <x:c r="AC86" s="3" t="s">
        <x:v>71</x:v>
      </x:c>
      <x:c r="AD86" s="41">
        <x:v>48.427140000000001</x:v>
      </x:c>
      <x:c r="AE86" s="43">
        <x:v>5.0996100000000002</x:v>
      </x:c>
      <x:c r="AF86" s="3" t="s">
        <x:v>71</x:v>
      </x:c>
      <x:c r="AG86" s="41">
        <x:v>26.365380000000002</x:v>
      </x:c>
      <x:c r="AH86" s="43">
        <x:v>3.6538200000000005</x:v>
      </x:c>
      <x:c r="AI86" s="3" t="s">
        <x:v>71</x:v>
      </x:c>
      <x:c r="AJ86" s="41">
        <x:v>24.593290000000003</x:v>
      </x:c>
      <x:c r="AK86" s="43">
        <x:v>0.78608000000000011</x:v>
      </x:c>
      <x:c r="AL86" s="41">
        <x:v>21.344360000000002</x:v>
      </x:c>
      <x:c r="AM86" s="43">
        <x:v>0.76773000000000002</x:v>
      </x:c>
      <x:c r="AN86" s="3" t="s">
        <x:v>71</x:v>
      </x:c>
      <x:c r="AO86" s="41">
        <x:v>46.362420000000007</x:v>
      </x:c>
      <x:c r="AP86" s="43">
        <x:v>3.0359000000000003</x:v>
      </x:c>
      <x:c r="AQ86" s="3" t="s">
        <x:v>71</x:v>
      </x:c>
      <x:c r="AR86" s="41">
        <x:v>38.426290000000002</x:v>
      </x:c>
      <x:c r="AS86" s="43">
        <x:v>3.9787000000000003</x:v>
      </x:c>
      <x:c r="AT86" s="3" t="s">
        <x:v>71</x:v>
      </x:c>
      <x:c r="AU86" s="41">
        <x:v>51.225610000000003</x:v>
      </x:c>
      <x:c r="AV86" s="43">
        <x:v>4.0275600000000003</x:v>
      </x:c>
      <x:c r="AW86" s="3" t="s">
        <x:v>71</x:v>
      </x:c>
      <x:c r="AX86" s="41">
        <x:v>25.018070000000002</x:v>
      </x:c>
      <x:c r="AY86" s="43">
        <x:v>3.0622000000000003</x:v>
      </x:c>
      <x:c r="AZ86" s="3" t="s">
        <x:v>71</x:v>
      </x:c>
      <x:c r="BA86" s="41">
        <x:v>34.853430000000003</x:v>
      </x:c>
      <x:c r="BB86" s="43">
        <x:v>0.77558000000000005</x:v>
      </x:c>
      <x:c r="BC86" s="41">
        <x:v>29.061940000000003</x:v>
      </x:c>
      <x:c r="BD86" s="43">
        <x:v>0.77424000000000004</x:v>
      </x:c>
      <x:c r="BE86" s="3" t="s">
        <x:v>71</x:v>
      </x:c>
      <x:c r="BF86" s="41">
        <x:v>52.880970000000005</x:v>
      </x:c>
      <x:c r="BG86" s="43">
        <x:v>2.6113900000000001</x:v>
      </x:c>
      <x:c r="BH86" s="3" t="s">
        <x:v>71</x:v>
      </x:c>
      <x:c r="BI86" s="41">
        <x:v>39.648150000000001</x:v>
      </x:c>
      <x:c r="BJ86" s="43">
        <x:v>3.3482100000000004</x:v>
      </x:c>
      <x:c r="BK86" s="3" t="s">
        <x:v>71</x:v>
      </x:c>
      <x:c r="BL86" s="41">
        <x:v>64.635290000000012</x:v>
      </x:c>
      <x:c r="BM86" s="43">
        <x:v>3.7930900000000003</x:v>
      </x:c>
      <x:c r="BN86" s="3" t="s">
        <x:v>71</x:v>
      </x:c>
      <x:c r="BO86" s="41">
        <x:v>23.819030000000001</x:v>
      </x:c>
      <x:c r="BP86" s="43">
        <x:v>2.6588600000000002</x:v>
      </x:c>
      <x:c r="BQ86" s="3" t="s">
        <x:v>71</x:v>
      </x:c>
      <x:c r="BR86" s="41">
        <x:v>18.739650000000001</x:v>
      </x:c>
      <x:c r="BS86" s="43">
        <x:v>1.4738000000000002</x:v>
      </x:c>
      <x:c r="BT86" s="41">
        <x:v>15.017320000000002</x:v>
      </x:c>
      <x:c r="BU86" s="43">
        <x:v>1.4289000000000001</x:v>
      </x:c>
      <x:c r="BV86" s="41">
        <x:v>19.289380000000001</x:v>
      </x:c>
      <x:c r="BW86" s="43">
        <x:v>4.0930200000000001</x:v>
      </x:c>
      <x:c r="BX86" s="41">
        <x:v>10.35533</x:v>
      </x:c>
      <x:c r="BY86" s="43">
        <x:v>4.9526400000000006</x:v>
      </x:c>
      <x:c r="BZ86" s="41">
        <x:v>25.228340000000003</x:v>
      </x:c>
      <x:c r="CA86" s="43">
        <x:v>6.1776300000000006</x:v>
      </x:c>
      <x:c r="CB86" s="41">
        <x:v>4.2720600000000006</x:v>
      </x:c>
      <x:c r="CC86" s="43">
        <x:v>4.0301499999999999</x:v>
      </x:c>
      <x:c r="CD86" s="41">
        <x:v>18.419620000000002</x:v>
      </x:c>
      <x:c r="CE86" s="43">
        <x:v>1.3783300000000001</x:v>
      </x:c>
      <x:c r="CF86" s="41">
        <x:v>15.223470000000001</x:v>
      </x:c>
      <x:c r="CG86" s="43">
        <x:v>1.3192100000000002</x:v>
      </x:c>
      <x:c r="CH86" s="41">
        <x:v>12.677110000000001</x:v>
      </x:c>
      <x:c r="CI86" s="43">
        <x:v>4.5729500000000005</x:v>
      </x:c>
      <x:c r="CJ86" s="41">
        <x:v>11.323510000000001</x:v>
      </x:c>
      <x:c r="CK86" s="43">
        <x:v>5.22804</x:v>
      </x:c>
      <x:c r="CL86" s="41">
        <x:v>16.208160000000003</x:v>
      </x:c>
      <x:c r="CM86" s="43">
        <x:v>6.4259600000000008</x:v>
      </x:c>
      <x:c r="CN86" s="41">
        <x:v>-2.5463500000000003</x:v>
      </x:c>
      <x:c r="CO86" s="43">
        <x:v>4.51884</x:v>
      </x:c>
      <x:c r="CP86" s="41">
        <x:v>10.26013</x:v>
      </x:c>
      <x:c r="CQ86" s="43">
        <x:v>1.1929100000000001</x:v>
      </x:c>
      <x:c r="CR86" s="41">
        <x:v>7.7175900000000004</x:v>
      </x:c>
      <x:c r="CS86" s="43">
        <x:v>1.16774</x:v>
      </x:c>
      <x:c r="CT86" s="41">
        <x:v>6.5185500000000003</x:v>
      </x:c>
      <x:c r="CU86" s="43">
        <x:v>4.0338200000000004</x:v>
      </x:c>
      <x:c r="CV86" s="41">
        <x:v>1.2218600000000002</x:v>
      </x:c>
      <x:c r="CW86" s="43">
        <x:v>5.2212700000000005</x:v>
      </x:c>
      <x:c r="CX86" s="41">
        <x:v>13.409690000000001</x:v>
      </x:c>
      <x:c r="CY86" s="43">
        <x:v>5.5510800000000007</x:v>
      </x:c>
      <x:c r="CZ86" s="41">
        <x:v>-1.1990400000000001</x:v>
      </x:c>
      <x:c r="DA86" s="45">
        <x:v>4.0554399999999999</x:v>
      </x:c>
    </x:row>
    <x:row r="87" spans="1:105" x14ac:dyDescent="0.25">
      <x:c r="A87" s="21" t="s">
        <x:v>110</x:v>
      </x:c>
      <x:c r="B87" s="41">
        <x:v>22.19537</x:v>
      </x:c>
      <x:c r="C87" s="43">
        <x:v>0.96991000000000005</x:v>
      </x:c>
      <x:c r="D87" s="41">
        <x:v>19.687880000000003</x:v>
      </x:c>
      <x:c r="E87" s="43">
        <x:v>0.91535000000000011</x:v>
      </x:c>
      <x:c r="F87" s="3" t="s">
        <x:v>71</x:v>
      </x:c>
      <x:c r="G87" s="41">
        <x:v>37.414550000000006</x:v>
      </x:c>
      <x:c r="H87" s="43">
        <x:v>2.63585</x:v>
      </x:c>
      <x:c r="I87" s="3" t="s">
        <x:v>71</x:v>
      </x:c>
      <x:c r="J87" s="41">
        <x:v>30.201850000000004</x:v>
      </x:c>
      <x:c r="K87" s="43">
        <x:v>5.4268900000000002</x:v>
      </x:c>
      <x:c r="L87" s="3" t="s">
        <x:v>71</x:v>
      </x:c>
      <x:c r="M87" s="41">
        <x:v>38.950830000000003</x:v>
      </x:c>
      <x:c r="N87" s="43">
        <x:v>2.7631000000000001</x:v>
      </x:c>
      <x:c r="O87" s="3" t="s">
        <x:v>71</x:v>
      </x:c>
      <x:c r="P87" s="41">
        <x:v>17.726670000000002</x:v>
      </x:c>
      <x:c r="Q87" s="43">
        <x:v>2.6605400000000001</x:v>
      </x:c>
      <x:c r="R87" s="3" t="s">
        <x:v>71</x:v>
      </x:c>
      <x:c r="S87" s="41" t="s">
        <x:v>73</x:v>
      </x:c>
      <x:c r="T87" s="43" t="s">
        <x:v>73</x:v>
      </x:c>
      <x:c r="U87" s="41" t="s">
        <x:v>73</x:v>
      </x:c>
      <x:c r="V87" s="43" t="s">
        <x:v>73</x:v>
      </x:c>
      <x:c r="W87" s="3" t="s">
        <x:v>71</x:v>
      </x:c>
      <x:c r="X87" s="41" t="s">
        <x:v>73</x:v>
      </x:c>
      <x:c r="Y87" s="43" t="s">
        <x:v>73</x:v>
      </x:c>
      <x:c r="Z87" s="3" t="s">
        <x:v>71</x:v>
      </x:c>
      <x:c r="AA87" s="41" t="s">
        <x:v>73</x:v>
      </x:c>
      <x:c r="AB87" s="43" t="s">
        <x:v>73</x:v>
      </x:c>
      <x:c r="AC87" s="3" t="s">
        <x:v>71</x:v>
      </x:c>
      <x:c r="AD87" s="41" t="s">
        <x:v>73</x:v>
      </x:c>
      <x:c r="AE87" s="43" t="s">
        <x:v>73</x:v>
      </x:c>
      <x:c r="AF87" s="3" t="s">
        <x:v>71</x:v>
      </x:c>
      <x:c r="AG87" s="41" t="s">
        <x:v>73</x:v>
      </x:c>
      <x:c r="AH87" s="43" t="s">
        <x:v>73</x:v>
      </x:c>
      <x:c r="AI87" s="3" t="s">
        <x:v>71</x:v>
      </x:c>
      <x:c r="AJ87" s="41">
        <x:v>27.305950000000003</x:v>
      </x:c>
      <x:c r="AK87" s="43">
        <x:v>0.6747200000000001</x:v>
      </x:c>
      <x:c r="AL87" s="41">
        <x:v>24.072420000000001</x:v>
      </x:c>
      <x:c r="AM87" s="43">
        <x:v>0.70096000000000003</x:v>
      </x:c>
      <x:c r="AN87" s="3" t="s">
        <x:v>71</x:v>
      </x:c>
      <x:c r="AO87" s="41">
        <x:v>37.720600000000005</x:v>
      </x:c>
      <x:c r="AP87" s="43">
        <x:v>1.3348300000000002</x:v>
      </x:c>
      <x:c r="AQ87" s="3" t="s">
        <x:v>71</x:v>
      </x:c>
      <x:c r="AR87" s="41">
        <x:v>31.943610000000003</x:v>
      </x:c>
      <x:c r="AS87" s="43">
        <x:v>1.4901300000000002</x:v>
      </x:c>
      <x:c r="AT87" s="3" t="s">
        <x:v>71</x:v>
      </x:c>
      <x:c r="AU87" s="41">
        <x:v>45.75759</x:v>
      </x:c>
      <x:c r="AV87" s="43">
        <x:v>2.1031400000000002</x:v>
      </x:c>
      <x:c r="AW87" s="3" t="s">
        <x:v>71</x:v>
      </x:c>
      <x:c r="AX87" s="41">
        <x:v>13.648180000000002</x:v>
      </x:c>
      <x:c r="AY87" s="43">
        <x:v>1.3769200000000001</x:v>
      </x:c>
      <x:c r="AZ87" s="3" t="s">
        <x:v>71</x:v>
      </x:c>
      <x:c r="BA87" s="41">
        <x:v>33.421850000000006</x:v>
      </x:c>
      <x:c r="BB87" s="43">
        <x:v>0.8315300000000001</x:v>
      </x:c>
      <x:c r="BC87" s="41">
        <x:v>28.033620000000003</x:v>
      </x:c>
      <x:c r="BD87" s="43">
        <x:v>0.81489000000000011</x:v>
      </x:c>
      <x:c r="BE87" s="3" t="s">
        <x:v>71</x:v>
      </x:c>
      <x:c r="BF87" s="41">
        <x:v>47.296330000000005</x:v>
      </x:c>
      <x:c r="BG87" s="43">
        <x:v>1.2905500000000001</x:v>
      </x:c>
      <x:c r="BH87" s="3" t="s">
        <x:v>71</x:v>
      </x:c>
      <x:c r="BI87" s="41">
        <x:v>41.146820000000005</x:v>
      </x:c>
      <x:c r="BJ87" s="43">
        <x:v>1.59372</x:v>
      </x:c>
      <x:c r="BK87" s="3" t="s">
        <x:v>71</x:v>
      </x:c>
      <x:c r="BL87" s="41">
        <x:v>54.302530000000004</x:v>
      </x:c>
      <x:c r="BM87" s="43">
        <x:v>2.1393400000000002</x:v>
      </x:c>
      <x:c r="BN87" s="3" t="s">
        <x:v>71</x:v>
      </x:c>
      <x:c r="BO87" s="41">
        <x:v>19.262710000000002</x:v>
      </x:c>
      <x:c r="BP87" s="43">
        <x:v>1.31003</x:v>
      </x:c>
      <x:c r="BQ87" s="3" t="s">
        <x:v>71</x:v>
      </x:c>
      <x:c r="BR87" s="41">
        <x:v>11.22648</x:v>
      </x:c>
      <x:c r="BS87" s="43">
        <x:v>1.6803900000000001</x:v>
      </x:c>
      <x:c r="BT87" s="41">
        <x:v>8.3457500000000007</x:v>
      </x:c>
      <x:c r="BU87" s="43">
        <x:v>1.5881600000000002</x:v>
      </x:c>
      <x:c r="BV87" s="41">
        <x:v>9.8817800000000009</x:v>
      </x:c>
      <x:c r="BW87" s="43">
        <x:v>3.1683000000000003</x:v>
      </x:c>
      <x:c r="BX87" s="41">
        <x:v>10.944970000000001</x:v>
      </x:c>
      <x:c r="BY87" s="43">
        <x:v>5.7751700000000001</x:v>
      </x:c>
      <x:c r="BZ87" s="41">
        <x:v>15.351710000000001</x:v>
      </x:c>
      <x:c r="CA87" s="43">
        <x:v>3.6913800000000001</x:v>
      </x:c>
      <x:c r="CB87" s="41">
        <x:v>1.5360400000000001</x:v>
      </x:c>
      <x:c r="CC87" s="43">
        <x:v>2.96557</x:v>
      </x:c>
      <x:c r="CD87" s="41" t="s">
        <x:v>73</x:v>
      </x:c>
      <x:c r="CE87" s="43" t="s">
        <x:v>73</x:v>
      </x:c>
      <x:c r="CF87" s="41" t="s">
        <x:v>73</x:v>
      </x:c>
      <x:c r="CG87" s="43" t="s">
        <x:v>73</x:v>
      </x:c>
      <x:c r="CH87" s="41" t="s">
        <x:v>73</x:v>
      </x:c>
      <x:c r="CI87" s="43" t="s">
        <x:v>73</x:v>
      </x:c>
      <x:c r="CJ87" s="41" t="s">
        <x:v>73</x:v>
      </x:c>
      <x:c r="CK87" s="43" t="s">
        <x:v>73</x:v>
      </x:c>
      <x:c r="CL87" s="41" t="s">
        <x:v>73</x:v>
      </x:c>
      <x:c r="CM87" s="43" t="s">
        <x:v>73</x:v>
      </x:c>
      <x:c r="CN87" s="41" t="s">
        <x:v>73</x:v>
      </x:c>
      <x:c r="CO87" s="43" t="s">
        <x:v>73</x:v>
      </x:c>
      <x:c r="CP87" s="41">
        <x:v>6.1159000000000008</x:v>
      </x:c>
      <x:c r="CQ87" s="43">
        <x:v>1.1592500000000001</x:v>
      </x:c>
      <x:c r="CR87" s="41">
        <x:v>3.9612000000000003</x:v>
      </x:c>
      <x:c r="CS87" s="43">
        <x:v>1.15076</x:v>
      </x:c>
      <x:c r="CT87" s="41">
        <x:v>9.5757300000000001</x:v>
      </x:c>
      <x:c r="CU87" s="43">
        <x:v>1.9191400000000001</x:v>
      </x:c>
      <x:c r="CV87" s="41">
        <x:v>9.2032100000000003</x:v>
      </x:c>
      <x:c r="CW87" s="43">
        <x:v>2.2328800000000002</x:v>
      </x:c>
      <x:c r="CX87" s="41">
        <x:v>8.5449400000000004</x:v>
      </x:c>
      <x:c r="CY87" s="43">
        <x:v>3.0387700000000004</x:v>
      </x:c>
      <x:c r="CZ87" s="41">
        <x:v>5.6145300000000002</x:v>
      </x:c>
      <x:c r="DA87" s="45">
        <x:v>1.9005500000000002</x:v>
      </x:c>
    </x:row>
    <x:row r="88" spans="1:105" x14ac:dyDescent="0.25">
      <x:c r="A88" s="18" t="s">
        <x:v>111</x:v>
      </x:c>
      <x:c r="B88" s="41">
        <x:v>20.83745</x:v>
      </x:c>
      <x:c r="C88" s="43">
        <x:v>1.2043700000000002</x:v>
      </x:c>
      <x:c r="D88" s="41">
        <x:v>15.938010000000002</x:v>
      </x:c>
      <x:c r="E88" s="43">
        <x:v>0.92546000000000006</x:v>
      </x:c>
      <x:c r="F88" s="3" t="s">
        <x:v>71</x:v>
      </x:c>
      <x:c r="G88" s="41">
        <x:v>39.661850000000001</x:v>
      </x:c>
      <x:c r="H88" s="43">
        <x:v>3.1555800000000001</x:v>
      </x:c>
      <x:c r="I88" s="3" t="s">
        <x:v>71</x:v>
      </x:c>
      <x:c r="J88" s="41">
        <x:v>33.094660000000005</x:v>
      </x:c>
      <x:c r="K88" s="43">
        <x:v>3.6354000000000002</x:v>
      </x:c>
      <x:c r="L88" s="3" t="s">
        <x:v>71</x:v>
      </x:c>
      <x:c r="M88" s="41">
        <x:v>48.182790000000004</x:v>
      </x:c>
      <x:c r="N88" s="43">
        <x:v>4.18506</x:v>
      </x:c>
      <x:c r="O88" s="3" t="s">
        <x:v>71</x:v>
      </x:c>
      <x:c r="P88" s="41">
        <x:v>23.723840000000003</x:v>
      </x:c>
      <x:c r="Q88" s="43">
        <x:v>3.0913200000000001</x:v>
      </x:c>
      <x:c r="R88" s="3" t="s">
        <x:v>71</x:v>
      </x:c>
      <x:c r="S88" s="41">
        <x:v>18.807940000000002</x:v>
      </x:c>
      <x:c r="T88" s="43">
        <x:v>1.0296100000000001</x:v>
      </x:c>
      <x:c r="U88" s="41">
        <x:v>12.821140000000002</x:v>
      </x:c>
      <x:c r="V88" s="43">
        <x:v>0.84143000000000012</x:v>
      </x:c>
      <x:c r="W88" s="3" t="s">
        <x:v>71</x:v>
      </x:c>
      <x:c r="X88" s="41">
        <x:v>38.6526</x:v>
      </x:c>
      <x:c r="Y88" s="43">
        <x:v>2.3969400000000003</x:v>
      </x:c>
      <x:c r="Z88" s="3" t="s">
        <x:v>71</x:v>
      </x:c>
      <x:c r="AA88" s="41">
        <x:v>30.724790000000002</x:v>
      </x:c>
      <x:c r="AB88" s="43">
        <x:v>2.9333800000000001</x:v>
      </x:c>
      <x:c r="AC88" s="3" t="s">
        <x:v>71</x:v>
      </x:c>
      <x:c r="AD88" s="41">
        <x:v>47.656880000000001</x:v>
      </x:c>
      <x:c r="AE88" s="43">
        <x:v>3.4459500000000003</x:v>
      </x:c>
      <x:c r="AF88" s="3" t="s">
        <x:v>71</x:v>
      </x:c>
      <x:c r="AG88" s="41">
        <x:v>25.831470000000003</x:v>
      </x:c>
      <x:c r="AH88" s="43">
        <x:v>2.4626200000000003</x:v>
      </x:c>
      <x:c r="AI88" s="3" t="s">
        <x:v>71</x:v>
      </x:c>
      <x:c r="AJ88" s="41">
        <x:v>27.222510000000003</x:v>
      </x:c>
      <x:c r="AK88" s="43">
        <x:v>0.89008000000000009</x:v>
      </x:c>
      <x:c r="AL88" s="41">
        <x:v>20.128200000000003</x:v>
      </x:c>
      <x:c r="AM88" s="43">
        <x:v>0.80839000000000005</x:v>
      </x:c>
      <x:c r="AN88" s="3" t="s">
        <x:v>71</x:v>
      </x:c>
      <x:c r="AO88" s="41">
        <x:v>46.272420000000004</x:v>
      </x:c>
      <x:c r="AP88" s="43">
        <x:v>1.8120000000000001</x:v>
      </x:c>
      <x:c r="AQ88" s="3" t="s">
        <x:v>71</x:v>
      </x:c>
      <x:c r="AR88" s="41">
        <x:v>40.300890000000003</x:v>
      </x:c>
      <x:c r="AS88" s="43">
        <x:v>2.3033800000000002</x:v>
      </x:c>
      <x:c r="AT88" s="3" t="s">
        <x:v>71</x:v>
      </x:c>
      <x:c r="AU88" s="41">
        <x:v>52.332730000000005</x:v>
      </x:c>
      <x:c r="AV88" s="43">
        <x:v>2.8230300000000002</x:v>
      </x:c>
      <x:c r="AW88" s="3" t="s">
        <x:v>71</x:v>
      </x:c>
      <x:c r="AX88" s="41">
        <x:v>26.144220000000001</x:v>
      </x:c>
      <x:c r="AY88" s="43">
        <x:v>1.9034800000000001</x:v>
      </x:c>
      <x:c r="AZ88" s="3" t="s">
        <x:v>71</x:v>
      </x:c>
      <x:c r="BA88" s="41">
        <x:v>33.88017</x:v>
      </x:c>
      <x:c r="BB88" s="43">
        <x:v>1.0273600000000001</x:v>
      </x:c>
      <x:c r="BC88" s="41">
        <x:v>26.516220000000001</x:v>
      </x:c>
      <x:c r="BD88" s="43">
        <x:v>1.0423900000000001</x:v>
      </x:c>
      <x:c r="BE88" s="3" t="s">
        <x:v>71</x:v>
      </x:c>
      <x:c r="BF88" s="41">
        <x:v>47.631660000000004</x:v>
      </x:c>
      <x:c r="BG88" s="43">
        <x:v>1.8266300000000002</x:v>
      </x:c>
      <x:c r="BH88" s="3" t="s">
        <x:v>71</x:v>
      </x:c>
      <x:c r="BI88" s="41">
        <x:v>45.561910000000005</x:v>
      </x:c>
      <x:c r="BJ88" s="43">
        <x:v>2.4511800000000004</x:v>
      </x:c>
      <x:c r="BK88" s="3" t="s">
        <x:v>71</x:v>
      </x:c>
      <x:c r="BL88" s="41">
        <x:v>50.010450000000006</x:v>
      </x:c>
      <x:c r="BM88" s="43">
        <x:v>2.5673000000000004</x:v>
      </x:c>
      <x:c r="BN88" s="3" t="s">
        <x:v>71</x:v>
      </x:c>
      <x:c r="BO88" s="41">
        <x:v>21.115440000000003</x:v>
      </x:c>
      <x:c r="BP88" s="43">
        <x:v>2.1168200000000001</x:v>
      </x:c>
      <x:c r="BQ88" s="3" t="s">
        <x:v>71</x:v>
      </x:c>
      <x:c r="BR88" s="41">
        <x:v>13.042710000000001</x:v>
      </x:c>
      <x:c r="BS88" s="43">
        <x:v>1.9261900000000001</x:v>
      </x:c>
      <x:c r="BT88" s="41">
        <x:v>10.57821</x:v>
      </x:c>
      <x:c r="BU88" s="43">
        <x:v>1.7054600000000002</x:v>
      </x:c>
      <x:c r="BV88" s="41">
        <x:v>7.9698100000000007</x:v>
      </x:c>
      <x:c r="BW88" s="43">
        <x:v>3.8367500000000003</x:v>
      </x:c>
      <x:c r="BX88" s="41">
        <x:v>12.467250000000002</x:v>
      </x:c>
      <x:c r="BY88" s="43">
        <x:v>4.5429300000000001</x:v>
      </x:c>
      <x:c r="BZ88" s="41">
        <x:v>1.8276700000000001</x:v>
      </x:c>
      <x:c r="CA88" s="43">
        <x:v>5.0534300000000005</x:v>
      </x:c>
      <x:c r="CB88" s="41">
        <x:v>-2.6084000000000001</x:v>
      </x:c>
      <x:c r="CC88" s="43">
        <x:v>3.7466300000000001</x:v>
      </x:c>
      <x:c r="CD88" s="41">
        <x:v>15.072220000000002</x:v>
      </x:c>
      <x:c r="CE88" s="43">
        <x:v>1.7282700000000002</x:v>
      </x:c>
      <x:c r="CF88" s="41">
        <x:v>13.695080000000001</x:v>
      </x:c>
      <x:c r="CG88" s="43">
        <x:v>1.5789800000000001</x:v>
      </x:c>
      <x:c r="CH88" s="41">
        <x:v>8.9790500000000009</x:v>
      </x:c>
      <x:c r="CI88" s="43">
        <x:v>3.1802400000000004</x:v>
      </x:c>
      <x:c r="CJ88" s="41">
        <x:v>14.837120000000001</x:v>
      </x:c>
      <x:c r="CK88" s="43">
        <x:v>3.9542300000000004</x:v>
      </x:c>
      <x:c r="CL88" s="41">
        <x:v>2.3535700000000004</x:v>
      </x:c>
      <x:c r="CM88" s="43">
        <x:v>4.4160300000000001</x:v>
      </x:c>
      <x:c r="CN88" s="41">
        <x:v>-4.7160299999999999</x:v>
      </x:c>
      <x:c r="CO88" s="43">
        <x:v>3.2473700000000001</x:v>
      </x:c>
      <x:c r="CP88" s="41">
        <x:v>6.6576500000000003</x:v>
      </x:c>
      <x:c r="CQ88" s="43">
        <x:v>1.4307400000000001</x:v>
      </x:c>
      <x:c r="CR88" s="41">
        <x:v>6.3880100000000004</x:v>
      </x:c>
      <x:c r="CS88" s="43">
        <x:v>1.37836</x:v>
      </x:c>
      <x:c r="CT88" s="41">
        <x:v>1.35924</x:v>
      </x:c>
      <x:c r="CU88" s="43">
        <x:v>2.6183900000000002</x:v>
      </x:c>
      <x:c r="CV88" s="41">
        <x:v>5.2610100000000006</x:v>
      </x:c>
      <x:c r="CW88" s="43">
        <x:v>3.3982000000000001</x:v>
      </x:c>
      <x:c r="CX88" s="41">
        <x:v>-2.3222700000000001</x:v>
      </x:c>
      <x:c r="CY88" s="43">
        <x:v>3.8467400000000005</x:v>
      </x:c>
      <x:c r="CZ88" s="41">
        <x:v>-5.0287800000000002</x:v>
      </x:c>
      <x:c r="DA88" s="45">
        <x:v>2.8467800000000003</x:v>
      </x:c>
    </x:row>
    <x:row r="89" spans="1:105" x14ac:dyDescent="0.25">
      <x:c r="A89" s="18" t="s">
        <x:v>112</x:v>
      </x:c>
      <x:c r="B89" s="41">
        <x:v>15.780090000000001</x:v>
      </x:c>
      <x:c r="C89" s="43">
        <x:v>1.0279900000000002</x:v>
      </x:c>
      <x:c r="D89" s="41">
        <x:v>10.434810000000001</x:v>
      </x:c>
      <x:c r="E89" s="43">
        <x:v>0.83310000000000006</x:v>
      </x:c>
      <x:c r="F89" s="3" t="s">
        <x:v>71</x:v>
      </x:c>
      <x:c r="G89" s="41">
        <x:v>25.767790000000002</x:v>
      </x:c>
      <x:c r="H89" s="43">
        <x:v>2.0725000000000002</x:v>
      </x:c>
      <x:c r="I89" s="3" t="s">
        <x:v>71</x:v>
      </x:c>
      <x:c r="J89" s="41">
        <x:v>24.774280000000001</x:v>
      </x:c>
      <x:c r="K89" s="43">
        <x:v>2.3694500000000001</x:v>
      </x:c>
      <x:c r="L89" s="3" t="s">
        <x:v>71</x:v>
      </x:c>
      <x:c r="M89" s="41">
        <x:v>27.755020000000002</x:v>
      </x:c>
      <x:c r="N89" s="43">
        <x:v>2.8056900000000002</x:v>
      </x:c>
      <x:c r="O89" s="3" t="s">
        <x:v>71</x:v>
      </x:c>
      <x:c r="P89" s="41">
        <x:v>15.332980000000001</x:v>
      </x:c>
      <x:c r="Q89" s="43">
        <x:v>2.1015300000000003</x:v>
      </x:c>
      <x:c r="R89" s="3" t="s">
        <x:v>71</x:v>
      </x:c>
      <x:c r="S89" s="41">
        <x:v>16.828020000000002</x:v>
      </x:c>
      <x:c r="T89" s="43">
        <x:v>0.93775000000000008</x:v>
      </x:c>
      <x:c r="U89" s="41">
        <x:v>11.4983</x:v>
      </x:c>
      <x:c r="V89" s="43">
        <x:v>0.85514000000000012</x:v>
      </x:c>
      <x:c r="W89" s="3" t="s">
        <x:v>71</x:v>
      </x:c>
      <x:c r="X89" s="41">
        <x:v>25.716740000000001</x:v>
      </x:c>
      <x:c r="Y89" s="43">
        <x:v>1.8999200000000001</x:v>
      </x:c>
      <x:c r="Z89" s="3" t="s">
        <x:v>71</x:v>
      </x:c>
      <x:c r="AA89" s="41">
        <x:v>24.528010000000002</x:v>
      </x:c>
      <x:c r="AB89" s="43">
        <x:v>2.0920400000000003</x:v>
      </x:c>
      <x:c r="AC89" s="3" t="s">
        <x:v>71</x:v>
      </x:c>
      <x:c r="AD89" s="41">
        <x:v>27.876890000000003</x:v>
      </x:c>
      <x:c r="AE89" s="43">
        <x:v>2.8690900000000004</x:v>
      </x:c>
      <x:c r="AF89" s="3" t="s">
        <x:v>71</x:v>
      </x:c>
      <x:c r="AG89" s="41">
        <x:v>14.218440000000001</x:v>
      </x:c>
      <x:c r="AH89" s="43">
        <x:v>2.0605800000000003</x:v>
      </x:c>
      <x:c r="AI89" s="3" t="s">
        <x:v>71</x:v>
      </x:c>
      <x:c r="AJ89" s="41">
        <x:v>19.457550000000001</x:v>
      </x:c>
      <x:c r="AK89" s="43">
        <x:v>0.87411000000000005</x:v>
      </x:c>
      <x:c r="AL89" s="41">
        <x:v>12.407390000000001</x:v>
      </x:c>
      <x:c r="AM89" s="43">
        <x:v>0.74545000000000006</x:v>
      </x:c>
      <x:c r="AN89" s="3" t="s">
        <x:v>71</x:v>
      </x:c>
      <x:c r="AO89" s="41">
        <x:v>30.926100000000002</x:v>
      </x:c>
      <x:c r="AP89" s="43">
        <x:v>1.5083300000000002</x:v>
      </x:c>
      <x:c r="AQ89" s="3" t="s">
        <x:v>71</x:v>
      </x:c>
      <x:c r="AR89" s="41">
        <x:v>29.393420000000003</x:v>
      </x:c>
      <x:c r="AS89" s="43">
        <x:v>2.07639</x:v>
      </x:c>
      <x:c r="AT89" s="3" t="s">
        <x:v>71</x:v>
      </x:c>
      <x:c r="AU89" s="41">
        <x:v>33.609520000000003</x:v>
      </x:c>
      <x:c r="AV89" s="43">
        <x:v>1.74472</x:v>
      </x:c>
      <x:c r="AW89" s="3" t="s">
        <x:v>71</x:v>
      </x:c>
      <x:c r="AX89" s="41">
        <x:v>18.518710000000002</x:v>
      </x:c>
      <x:c r="AY89" s="43">
        <x:v>1.4675800000000001</x:v>
      </x:c>
      <x:c r="AZ89" s="3" t="s">
        <x:v>71</x:v>
      </x:c>
      <x:c r="BA89" s="41">
        <x:v>23.238980000000002</x:v>
      </x:c>
      <x:c r="BB89" s="43">
        <x:v>0.95769000000000004</x:v>
      </x:c>
      <x:c r="BC89" s="41">
        <x:v>15.896300000000002</x:v>
      </x:c>
      <x:c r="BD89" s="43">
        <x:v>0.90350000000000008</x:v>
      </x:c>
      <x:c r="BE89" s="3" t="s">
        <x:v>71</x:v>
      </x:c>
      <x:c r="BF89" s="41">
        <x:v>30.102930000000004</x:v>
      </x:c>
      <x:c r="BG89" s="43">
        <x:v>1.5382800000000001</x:v>
      </x:c>
      <x:c r="BH89" s="3" t="s">
        <x:v>71</x:v>
      </x:c>
      <x:c r="BI89" s="41">
        <x:v>29.880850000000002</x:v>
      </x:c>
      <x:c r="BJ89" s="43">
        <x:v>1.7773400000000001</x:v>
      </x:c>
      <x:c r="BK89" s="3" t="s">
        <x:v>71</x:v>
      </x:c>
      <x:c r="BL89" s="41">
        <x:v>30.481290000000001</x:v>
      </x:c>
      <x:c r="BM89" s="43">
        <x:v>2.1897700000000002</x:v>
      </x:c>
      <x:c r="BN89" s="3" t="s">
        <x:v>71</x:v>
      </x:c>
      <x:c r="BO89" s="41">
        <x:v>14.206630000000001</x:v>
      </x:c>
      <x:c r="BP89" s="43">
        <x:v>1.5659700000000001</x:v>
      </x:c>
      <x:c r="BQ89" s="3" t="s">
        <x:v>71</x:v>
      </x:c>
      <x:c r="BR89" s="41">
        <x:v>7.4588900000000002</x:v>
      </x:c>
      <x:c r="BS89" s="43">
        <x:v>1.6771500000000001</x:v>
      </x:c>
      <x:c r="BT89" s="41">
        <x:v>5.4614900000000004</x:v>
      </x:c>
      <x:c r="BU89" s="43">
        <x:v>1.4276900000000001</x:v>
      </x:c>
      <x:c r="BV89" s="41">
        <x:v>4.33514</x:v>
      </x:c>
      <x:c r="BW89" s="43">
        <x:v>2.7842800000000003</x:v>
      </x:c>
      <x:c r="BX89" s="41">
        <x:v>5.1065700000000005</x:v>
      </x:c>
      <x:c r="BY89" s="43">
        <x:v>3.1395200000000001</x:v>
      </x:c>
      <x:c r="BZ89" s="41">
        <x:v>2.7262700000000004</x:v>
      </x:c>
      <x:c r="CA89" s="43">
        <x:v>3.7107800000000002</x:v>
      </x:c>
      <x:c r="CB89" s="41">
        <x:v>-1.1263500000000002</x:v>
      </x:c>
      <x:c r="CC89" s="43">
        <x:v>2.6208200000000001</x:v>
      </x:c>
      <x:c r="CD89" s="41">
        <x:v>6.4109600000000002</x:v>
      </x:c>
      <x:c r="CE89" s="43">
        <x:v>1.5503300000000002</x:v>
      </x:c>
      <x:c r="CF89" s="41">
        <x:v>4.3980000000000006</x:v>
      </x:c>
      <x:c r="CG89" s="43">
        <x:v>1.3890900000000002</x:v>
      </x:c>
      <x:c r="CH89" s="41">
        <x:v>4.38619</x:v>
      </x:c>
      <x:c r="CI89" s="43">
        <x:v>2.6009900000000004</x:v>
      </x:c>
      <x:c r="CJ89" s="41">
        <x:v>5.3528300000000009</x:v>
      </x:c>
      <x:c r="CK89" s="43">
        <x:v>2.8843400000000003</x:v>
      </x:c>
      <x:c r="CL89" s="41">
        <x:v>2.6044</x:v>
      </x:c>
      <x:c r="CM89" s="43">
        <x:v>3.7181800000000003</x:v>
      </x:c>
      <x:c r="CN89" s="41">
        <x:v>-1.1810000000000001E-2</x:v>
      </x:c>
      <x:c r="CO89" s="43">
        <x:v>2.5880900000000002</x:v>
      </x:c>
      <x:c r="CP89" s="41">
        <x:v>3.7814300000000003</x:v>
      </x:c>
      <x:c r="CQ89" s="43">
        <x:v>1.3491000000000002</x:v>
      </x:c>
      <x:c r="CR89" s="41">
        <x:v>3.4889100000000002</x:v>
      </x:c>
      <x:c r="CS89" s="43">
        <x:v>1.20804</x:v>
      </x:c>
      <x:c r="CT89" s="41">
        <x:v>-0.82317000000000007</x:v>
      </x:c>
      <x:c r="CU89" s="43">
        <x:v>2.1958700000000002</x:v>
      </x:c>
      <x:c r="CV89" s="41">
        <x:v>0.48742000000000002</x:v>
      </x:c>
      <x:c r="CW89" s="43">
        <x:v>2.7657900000000004</x:v>
      </x:c>
      <x:c r="CX89" s="41">
        <x:v>-3.1282300000000003</x:v>
      </x:c>
      <x:c r="CY89" s="43">
        <x:v>2.8322600000000002</x:v>
      </x:c>
      <x:c r="CZ89" s="41">
        <x:v>-4.3120799999999999</x:v>
      </x:c>
      <x:c r="DA89" s="45">
        <x:v>2.1461700000000001</x:v>
      </x:c>
    </x:row>
    <x:row r="90" spans="1:105" x14ac:dyDescent="0.25">
      <x:c r="A90" s="18" t="s">
        <x:v>160</x:v>
      </x:c>
      <x:c r="B90" s="41">
        <x:v>12.72522</x:v>
      </x:c>
      <x:c r="C90" s="43">
        <x:v>0.72519000000000011</x:v>
      </x:c>
      <x:c r="D90" s="41">
        <x:v>12.50487</x:v>
      </x:c>
      <x:c r="E90" s="43">
        <x:v>0.72982000000000002</x:v>
      </x:c>
      <x:c r="F90" s="3" t="s">
        <x:v>71</x:v>
      </x:c>
      <x:c r="G90" s="41" t="s">
        <x:v>74</x:v>
      </x:c>
      <x:c r="H90" s="43" t="s">
        <x:v>74</x:v>
      </x:c>
      <x:c r="I90" s="3" t="s">
        <x:v>71</x:v>
      </x:c>
      <x:c r="J90" s="41" t="s">
        <x:v>74</x:v>
      </x:c>
      <x:c r="K90" s="43" t="s">
        <x:v>74</x:v>
      </x:c>
      <x:c r="L90" s="3" t="s">
        <x:v>71</x:v>
      </x:c>
      <x:c r="M90" s="41" t="s">
        <x:v>74</x:v>
      </x:c>
      <x:c r="N90" s="43" t="s">
        <x:v>74</x:v>
      </x:c>
      <x:c r="O90" s="3" t="s">
        <x:v>71</x:v>
      </x:c>
      <x:c r="P90" s="41" t="s">
        <x:v>74</x:v>
      </x:c>
      <x:c r="Q90" s="43" t="s">
        <x:v>74</x:v>
      </x:c>
      <x:c r="R90" s="3" t="s">
        <x:v>71</x:v>
      </x:c>
      <x:c r="S90" s="41">
        <x:v>13.979080000000002</x:v>
      </x:c>
      <x:c r="T90" s="43">
        <x:v>0.75319000000000003</x:v>
      </x:c>
      <x:c r="U90" s="41">
        <x:v>13.526570000000001</x:v>
      </x:c>
      <x:c r="V90" s="43">
        <x:v>0.72287000000000001</x:v>
      </x:c>
      <x:c r="W90" s="3" t="s">
        <x:v>71</x:v>
      </x:c>
      <x:c r="X90" s="41">
        <x:v>31.702300000000001</x:v>
      </x:c>
      <x:c r="Y90" s="43">
        <x:v>12.022850000000002</x:v>
      </x:c>
      <x:c r="Z90" s="3" t="s">
        <x:v>71</x:v>
      </x:c>
      <x:c r="AA90" s="41" t="s">
        <x:v>74</x:v>
      </x:c>
      <x:c r="AB90" s="43" t="s">
        <x:v>74</x:v>
      </x:c>
      <x:c r="AC90" s="3" t="s">
        <x:v>71</x:v>
      </x:c>
      <x:c r="AD90" s="41" t="s">
        <x:v>74</x:v>
      </x:c>
      <x:c r="AE90" s="43" t="s">
        <x:v>74</x:v>
      </x:c>
      <x:c r="AF90" s="3" t="s">
        <x:v>71</x:v>
      </x:c>
      <x:c r="AG90" s="41">
        <x:v>18.175730000000001</x:v>
      </x:c>
      <x:c r="AH90" s="43">
        <x:v>11.912790000000001</x:v>
      </x:c>
      <x:c r="AI90" s="3" t="s">
        <x:v>71</x:v>
      </x:c>
      <x:c r="AJ90" s="41">
        <x:v>14.614410000000001</x:v>
      </x:c>
      <x:c r="AK90" s="43">
        <x:v>0.90277000000000007</x:v>
      </x:c>
      <x:c r="AL90" s="41">
        <x:v>14.148090000000002</x:v>
      </x:c>
      <x:c r="AM90" s="43">
        <x:v>0.87607000000000013</x:v>
      </x:c>
      <x:c r="AN90" s="3" t="s">
        <x:v>71</x:v>
      </x:c>
      <x:c r="AO90" s="41">
        <x:v>29.841340000000002</x:v>
      </x:c>
      <x:c r="AP90" s="43">
        <x:v>7.2970200000000007</x:v>
      </x:c>
      <x:c r="AQ90" s="3" t="s">
        <x:v>71</x:v>
      </x:c>
      <x:c r="AR90" s="41" t="s">
        <x:v>74</x:v>
      </x:c>
      <x:c r="AS90" s="43" t="s">
        <x:v>74</x:v>
      </x:c>
      <x:c r="AT90" s="3" t="s">
        <x:v>71</x:v>
      </x:c>
      <x:c r="AU90" s="41" t="s">
        <x:v>74</x:v>
      </x:c>
      <x:c r="AV90" s="43" t="s">
        <x:v>74</x:v>
      </x:c>
      <x:c r="AW90" s="3" t="s">
        <x:v>71</x:v>
      </x:c>
      <x:c r="AX90" s="41">
        <x:v>15.69326</x:v>
      </x:c>
      <x:c r="AY90" s="43">
        <x:v>7.375090000000001</x:v>
      </x:c>
      <x:c r="AZ90" s="3" t="s">
        <x:v>71</x:v>
      </x:c>
      <x:c r="BA90" s="41">
        <x:v>14.541260000000001</x:v>
      </x:c>
      <x:c r="BB90" s="43">
        <x:v>0.77275000000000005</x:v>
      </x:c>
      <x:c r="BC90" s="41">
        <x:v>13.648570000000001</x:v>
      </x:c>
      <x:c r="BD90" s="43">
        <x:v>0.71862000000000004</x:v>
      </x:c>
      <x:c r="BE90" s="3" t="s">
        <x:v>71</x:v>
      </x:c>
      <x:c r="BF90" s="41">
        <x:v>23.177550000000004</x:v>
      </x:c>
      <x:c r="BG90" s="43">
        <x:v>5.6351100000000001</x:v>
      </x:c>
      <x:c r="BH90" s="3" t="s">
        <x:v>71</x:v>
      </x:c>
      <x:c r="BI90" s="41">
        <x:v>18.064400000000003</x:v>
      </x:c>
      <x:c r="BJ90" s="43">
        <x:v>5.6616700000000009</x:v>
      </x:c>
      <x:c r="BK90" s="3" t="s">
        <x:v>71</x:v>
      </x:c>
      <x:c r="BL90" s="41" t="s">
        <x:v>74</x:v>
      </x:c>
      <x:c r="BM90" s="43" t="s">
        <x:v>74</x:v>
      </x:c>
      <x:c r="BN90" s="3" t="s">
        <x:v>71</x:v>
      </x:c>
      <x:c r="BO90" s="41">
        <x:v>9.5289800000000007</x:v>
      </x:c>
      <x:c r="BP90" s="43">
        <x:v>5.4869100000000008</x:v>
      </x:c>
      <x:c r="BQ90" s="3" t="s">
        <x:v>71</x:v>
      </x:c>
      <x:c r="BR90" s="41">
        <x:v>1.8160400000000001</x:v>
      </x:c>
      <x:c r="BS90" s="43">
        <x:v>1.2617700000000001</x:v>
      </x:c>
      <x:c r="BT90" s="41">
        <x:v>1.1437000000000002</x:v>
      </x:c>
      <x:c r="BU90" s="43">
        <x:v>1.2163200000000001</x:v>
      </x:c>
      <x:c r="BV90" s="41" t="s">
        <x:v>73</x:v>
      </x:c>
      <x:c r="BW90" s="43" t="s">
        <x:v>73</x:v>
      </x:c>
      <x:c r="BX90" s="41" t="s">
        <x:v>73</x:v>
      </x:c>
      <x:c r="BY90" s="43" t="s">
        <x:v>73</x:v>
      </x:c>
      <x:c r="BZ90" s="41" t="s">
        <x:v>73</x:v>
      </x:c>
      <x:c r="CA90" s="43" t="s">
        <x:v>73</x:v>
      </x:c>
      <x:c r="CB90" s="41" t="s">
        <x:v>73</x:v>
      </x:c>
      <x:c r="CC90" s="43" t="s">
        <x:v>73</x:v>
      </x:c>
      <x:c r="CD90" s="41">
        <x:v>0.56217000000000006</x:v>
      </x:c>
      <x:c r="CE90" s="43">
        <x:v>1.2262900000000001</x:v>
      </x:c>
      <x:c r="CF90" s="41">
        <x:v>0.12201000000000001</x:v>
      </x:c>
      <x:c r="CG90" s="43">
        <x:v>1.16205</x:v>
      </x:c>
      <x:c r="CH90" s="41">
        <x:v>-8.5247500000000009</x:v>
      </x:c>
      <x:c r="CI90" s="43">
        <x:v>13.300690000000001</x:v>
      </x:c>
      <x:c r="CJ90" s="41" t="s">
        <x:v>73</x:v>
      </x:c>
      <x:c r="CK90" s="43" t="s">
        <x:v>73</x:v>
      </x:c>
      <x:c r="CL90" s="41" t="s">
        <x:v>73</x:v>
      </x:c>
      <x:c r="CM90" s="43" t="s">
        <x:v>73</x:v>
      </x:c>
      <x:c r="CN90" s="41">
        <x:v>-8.6467500000000008</x:v>
      </x:c>
      <x:c r="CO90" s="43">
        <x:v>13.115670000000001</x:v>
      </x:c>
      <x:c r="CP90" s="41">
        <x:v>-7.3150000000000007E-2</x:v>
      </x:c>
      <x:c r="CQ90" s="43">
        <x:v>1.22055</x:v>
      </x:c>
      <x:c r="CR90" s="41">
        <x:v>-0.49951000000000007</x:v>
      </x:c>
      <x:c r="CS90" s="43">
        <x:v>1.1641100000000002</x:v>
      </x:c>
      <x:c r="CT90" s="41">
        <x:v>-6.6637900000000005</x:v>
      </x:c>
      <x:c r="CU90" s="43">
        <x:v>9.2271000000000001</x:v>
      </x:c>
      <x:c r="CV90" s="41" t="s">
        <x:v>73</x:v>
      </x:c>
      <x:c r="CW90" s="43" t="s">
        <x:v>73</x:v>
      </x:c>
      <x:c r="CX90" s="41" t="s">
        <x:v>73</x:v>
      </x:c>
      <x:c r="CY90" s="43" t="s">
        <x:v>73</x:v>
      </x:c>
      <x:c r="CZ90" s="41">
        <x:v>-6.1642800000000006</x:v>
      </x:c>
      <x:c r="DA90" s="45">
        <x:v>9.1922900000000016</x:v>
      </x:c>
    </x:row>
    <x:row r="91" spans="1:105" x14ac:dyDescent="0.25">
      <x:c r="A91" s="18" t="s">
        <x:v>161</x:v>
      </x:c>
      <x:c r="B91" s="41">
        <x:v>53.780120000000004</x:v>
      </x:c>
      <x:c r="C91" s="43">
        <x:v>1.6214900000000001</x:v>
      </x:c>
      <x:c r="D91" s="41">
        <x:v>52.878160000000001</x:v>
      </x:c>
      <x:c r="E91" s="43">
        <x:v>1.6372800000000001</x:v>
      </x:c>
      <x:c r="F91" s="3" t="s">
        <x:v>71</x:v>
      </x:c>
      <x:c r="G91" s="41">
        <x:v>58.424790000000002</x:v>
      </x:c>
      <x:c r="H91" s="43">
        <x:v>8.9104299999999999</x:v>
      </x:c>
      <x:c r="I91" s="3" t="s">
        <x:v>71</x:v>
      </x:c>
      <x:c r="J91" s="41">
        <x:v>60.390260000000005</x:v>
      </x:c>
      <x:c r="K91" s="43">
        <x:v>9.3709300000000013</x:v>
      </x:c>
      <x:c r="L91" s="3" t="s">
        <x:v>71</x:v>
      </x:c>
      <x:c r="M91" s="41" t="s">
        <x:v>74</x:v>
      </x:c>
      <x:c r="N91" s="43" t="s">
        <x:v>74</x:v>
      </x:c>
      <x:c r="O91" s="3" t="s">
        <x:v>71</x:v>
      </x:c>
      <x:c r="P91" s="41">
        <x:v>5.5466300000000004</x:v>
      </x:c>
      <x:c r="Q91" s="43">
        <x:v>9.1093800000000016</x:v>
      </x:c>
      <x:c r="R91" s="3" t="s">
        <x:v>71</x:v>
      </x:c>
      <x:c r="S91" s="41">
        <x:v>52.699750000000002</x:v>
      </x:c>
      <x:c r="T91" s="43">
        <x:v>1.65751</x:v>
      </x:c>
      <x:c r="U91" s="41">
        <x:v>52.182880000000004</x:v>
      </x:c>
      <x:c r="V91" s="43">
        <x:v>1.6668700000000001</x:v>
      </x:c>
      <x:c r="W91" s="3" t="s">
        <x:v>71</x:v>
      </x:c>
      <x:c r="X91" s="41">
        <x:v>61.505490000000002</x:v>
      </x:c>
      <x:c r="Y91" s="43">
        <x:v>9.4996400000000012</x:v>
      </x:c>
      <x:c r="Z91" s="3" t="s">
        <x:v>71</x:v>
      </x:c>
      <x:c r="AA91" s="41">
        <x:v>65.535110000000003</x:v>
      </x:c>
      <x:c r="AB91" s="43">
        <x:v>9.4016700000000011</x:v>
      </x:c>
      <x:c r="AC91" s="3" t="s">
        <x:v>71</x:v>
      </x:c>
      <x:c r="AD91" s="41" t="s">
        <x:v>74</x:v>
      </x:c>
      <x:c r="AE91" s="43" t="s">
        <x:v>74</x:v>
      </x:c>
      <x:c r="AF91" s="3" t="s">
        <x:v>71</x:v>
      </x:c>
      <x:c r="AG91" s="41">
        <x:v>9.322610000000001</x:v>
      </x:c>
      <x:c r="AH91" s="43">
        <x:v>9.6956500000000005</x:v>
      </x:c>
      <x:c r="AI91" s="3" t="s">
        <x:v>71</x:v>
      </x:c>
      <x:c r="AJ91" s="41">
        <x:v>68.283000000000001</x:v>
      </x:c>
      <x:c r="AK91" s="43">
        <x:v>1.4230800000000001</x:v>
      </x:c>
      <x:c r="AL91" s="41">
        <x:v>67.103280000000012</x:v>
      </x:c>
      <x:c r="AM91" s="43">
        <x:v>1.4863300000000002</x:v>
      </x:c>
      <x:c r="AN91" s="3" t="s">
        <x:v>71</x:v>
      </x:c>
      <x:c r="AO91" s="41">
        <x:v>82.994870000000006</x:v>
      </x:c>
      <x:c r="AP91" s="43">
        <x:v>4.2230400000000001</x:v>
      </x:c>
      <x:c r="AQ91" s="3" t="s">
        <x:v>71</x:v>
      </x:c>
      <x:c r="AR91" s="41">
        <x:v>83.224070000000012</x:v>
      </x:c>
      <x:c r="AS91" s="43">
        <x:v>4.7264800000000005</x:v>
      </x:c>
      <x:c r="AT91" s="3" t="s">
        <x:v>71</x:v>
      </x:c>
      <x:c r="AU91" s="41">
        <x:v>82.264890000000008</x:v>
      </x:c>
      <x:c r="AV91" s="43">
        <x:v>8.6794799999999999</x:v>
      </x:c>
      <x:c r="AW91" s="3" t="s">
        <x:v>71</x:v>
      </x:c>
      <x:c r="AX91" s="41">
        <x:v>15.891590000000001</x:v>
      </x:c>
      <x:c r="AY91" s="43">
        <x:v>4.2611500000000007</x:v>
      </x:c>
      <x:c r="AZ91" s="3" t="s">
        <x:v>71</x:v>
      </x:c>
      <x:c r="BA91" s="41">
        <x:v>59.341120000000004</x:v>
      </x:c>
      <x:c r="BB91" s="43">
        <x:v>1.6700700000000002</x:v>
      </x:c>
      <x:c r="BC91" s="41">
        <x:v>57.862150000000007</x:v>
      </x:c>
      <x:c r="BD91" s="43">
        <x:v>1.7112600000000002</x:v>
      </x:c>
      <x:c r="BE91" s="3" t="s">
        <x:v>71</x:v>
      </x:c>
      <x:c r="BF91" s="41">
        <x:v>75.819880000000012</x:v>
      </x:c>
      <x:c r="BG91" s="43">
        <x:v>6.5343500000000008</x:v>
      </x:c>
      <x:c r="BH91" s="3" t="s">
        <x:v>71</x:v>
      </x:c>
      <x:c r="BI91" s="41">
        <x:v>73.777640000000005</x:v>
      </x:c>
      <x:c r="BJ91" s="43">
        <x:v>7.0227200000000005</x:v>
      </x:c>
      <x:c r="BK91" s="3" t="s">
        <x:v>71</x:v>
      </x:c>
      <x:c r="BL91" s="41">
        <x:v>81.862830000000002</x:v>
      </x:c>
      <x:c r="BM91" s="43">
        <x:v>10.244400000000001</x:v>
      </x:c>
      <x:c r="BN91" s="3" t="s">
        <x:v>71</x:v>
      </x:c>
      <x:c r="BO91" s="41">
        <x:v>17.957730000000002</x:v>
      </x:c>
      <x:c r="BP91" s="43">
        <x:v>6.6381900000000007</x:v>
      </x:c>
      <x:c r="BQ91" s="3" t="s">
        <x:v>71</x:v>
      </x:c>
      <x:c r="BR91" s="41">
        <x:v>5.5610000000000008</x:v>
      </x:c>
      <x:c r="BS91" s="43">
        <x:v>2.6023200000000002</x:v>
      </x:c>
      <x:c r="BT91" s="41">
        <x:v>4.9839900000000004</x:v>
      </x:c>
      <x:c r="BU91" s="43">
        <x:v>2.64297</x:v>
      </x:c>
      <x:c r="BV91" s="41">
        <x:v>17.39508</x:v>
      </x:c>
      <x:c r="BW91" s="43">
        <x:v>11.089170000000001</x:v>
      </x:c>
      <x:c r="BX91" s="41">
        <x:v>13.38738</x:v>
      </x:c>
      <x:c r="BY91" s="43">
        <x:v>11.75107</x:v>
      </x:c>
      <x:c r="BZ91" s="41" t="s">
        <x:v>73</x:v>
      </x:c>
      <x:c r="CA91" s="43" t="s">
        <x:v>73</x:v>
      </x:c>
      <x:c r="CB91" s="41">
        <x:v>12.411100000000001</x:v>
      </x:c>
      <x:c r="CC91" s="43">
        <x:v>11.27148</x:v>
      </x:c>
      <x:c r="CD91" s="41">
        <x:v>6.6413700000000002</x:v>
      </x:c>
      <x:c r="CE91" s="43">
        <x:v>2.5526400000000002</x:v>
      </x:c>
      <x:c r="CF91" s="41">
        <x:v>5.6792700000000007</x:v>
      </x:c>
      <x:c r="CG91" s="43">
        <x:v>2.58894</x:v>
      </x:c>
      <x:c r="CH91" s="41">
        <x:v>14.314390000000001</x:v>
      </x:c>
      <x:c r="CI91" s="43">
        <x:v>11.557460000000001</x:v>
      </x:c>
      <x:c r="CJ91" s="41">
        <x:v>8.2425300000000004</x:v>
      </x:c>
      <x:c r="CK91" s="43">
        <x:v>11.764380000000001</x:v>
      </x:c>
      <x:c r="CL91" s="41" t="s">
        <x:v>73</x:v>
      </x:c>
      <x:c r="CM91" s="43" t="s">
        <x:v>73</x:v>
      </x:c>
      <x:c r="CN91" s="41">
        <x:v>8.6351200000000006</x:v>
      </x:c>
      <x:c r="CO91" s="43">
        <x:v>11.75037</x:v>
      </x:c>
      <x:c r="CP91" s="41">
        <x:v>-8.9418800000000012</x:v>
      </x:c>
      <x:c r="CQ91" s="43">
        <x:v>2.2446200000000003</x:v>
      </x:c>
      <x:c r="CR91" s="41">
        <x:v>-9.2411300000000001</x:v>
      </x:c>
      <x:c r="CS91" s="43">
        <x:v>2.3163200000000002</x:v>
      </x:c>
      <x:c r="CT91" s="41">
        <x:v>-7.1749900000000002</x:v>
      </x:c>
      <x:c r="CU91" s="43">
        <x:v>7.789530000000001</x:v>
      </x:c>
      <x:c r="CV91" s="41">
        <x:v>-9.4464200000000016</x:v>
      </x:c>
      <x:c r="CW91" s="43">
        <x:v>8.4744400000000013</x:v>
      </x:c>
      <x:c r="CX91" s="41">
        <x:v>-0.40206000000000003</x:v>
      </x:c>
      <x:c r="CY91" s="43">
        <x:v>13.430730000000001</x:v>
      </x:c>
      <x:c r="CZ91" s="41">
        <x:v>2.0661400000000003</x:v>
      </x:c>
      <x:c r="DA91" s="45">
        <x:v>7.8881500000000004</x:v>
      </x:c>
    </x:row>
    <x:row r="92" spans="1:105" x14ac:dyDescent="0.25">
      <x:c r="A92" s="18" t="s">
        <x:v>113</x:v>
      </x:c>
      <x:c r="B92" s="41">
        <x:v>51.382510000000003</x:v>
      </x:c>
      <x:c r="C92" s="43">
        <x:v>2.17055</x:v>
      </x:c>
      <x:c r="D92" s="41">
        <x:v>50.441550000000007</x:v>
      </x:c>
      <x:c r="E92" s="43">
        <x:v>2.1676900000000003</x:v>
      </x:c>
      <x:c r="F92" s="3" t="s">
        <x:v>71</x:v>
      </x:c>
      <x:c r="G92" s="41">
        <x:v>58.879770000000008</x:v>
      </x:c>
      <x:c r="H92" s="43">
        <x:v>10.512820000000001</x:v>
      </x:c>
      <x:c r="I92" s="3" t="s">
        <x:v>71</x:v>
      </x:c>
      <x:c r="J92" s="41">
        <x:v>48.922730000000001</x:v>
      </x:c>
      <x:c r="K92" s="43">
        <x:v>14.603270000000002</x:v>
      </x:c>
      <x:c r="L92" s="3" t="s">
        <x:v>71</x:v>
      </x:c>
      <x:c r="M92" s="41" t="s">
        <x:v>74</x:v>
      </x:c>
      <x:c r="N92" s="43" t="s">
        <x:v>74</x:v>
      </x:c>
      <x:c r="O92" s="3" t="s">
        <x:v>71</x:v>
      </x:c>
      <x:c r="P92" s="41">
        <x:v>8.4382300000000008</x:v>
      </x:c>
      <x:c r="Q92" s="43">
        <x:v>10.655430000000001</x:v>
      </x:c>
      <x:c r="R92" s="3" t="s">
        <x:v>71</x:v>
      </x:c>
      <x:c r="S92" s="41">
        <x:v>36.659220000000005</x:v>
      </x:c>
      <x:c r="T92" s="43">
        <x:v>1.0774900000000001</x:v>
      </x:c>
      <x:c r="U92" s="41">
        <x:v>36.116170000000004</x:v>
      </x:c>
      <x:c r="V92" s="43">
        <x:v>1.0929900000000001</x:v>
      </x:c>
      <x:c r="W92" s="3" t="s">
        <x:v>71</x:v>
      </x:c>
      <x:c r="X92" s="41">
        <x:v>38.073350000000005</x:v>
      </x:c>
      <x:c r="Y92" s="43">
        <x:v>9.5033100000000008</x:v>
      </x:c>
      <x:c r="Z92" s="3" t="s">
        <x:v>71</x:v>
      </x:c>
      <x:c r="AA92" s="41">
        <x:v>34.316220000000001</x:v>
      </x:c>
      <x:c r="AB92" s="43">
        <x:v>10.730340000000002</x:v>
      </x:c>
      <x:c r="AC92" s="3" t="s">
        <x:v>71</x:v>
      </x:c>
      <x:c r="AD92" s="41" t="s">
        <x:v>74</x:v>
      </x:c>
      <x:c r="AE92" s="43" t="s">
        <x:v>74</x:v>
      </x:c>
      <x:c r="AF92" s="3" t="s">
        <x:v>71</x:v>
      </x:c>
      <x:c r="AG92" s="41">
        <x:v>1.9571800000000001</x:v>
      </x:c>
      <x:c r="AH92" s="43">
        <x:v>9.6166700000000009</x:v>
      </x:c>
      <x:c r="AI92" s="3" t="s">
        <x:v>71</x:v>
      </x:c>
      <x:c r="AJ92" s="41">
        <x:v>38.682790000000004</x:v>
      </x:c>
      <x:c r="AK92" s="43">
        <x:v>0.95041000000000009</x:v>
      </x:c>
      <x:c r="AL92" s="41">
        <x:v>37.96902</x:v>
      </x:c>
      <x:c r="AM92" s="43">
        <x:v>0.9495300000000001</x:v>
      </x:c>
      <x:c r="AN92" s="3" t="s">
        <x:v>71</x:v>
      </x:c>
      <x:c r="AO92" s="41">
        <x:v>52.418680000000002</x:v>
      </x:c>
      <x:c r="AP92" s="43">
        <x:v>9.5558500000000013</x:v>
      </x:c>
      <x:c r="AQ92" s="3" t="s">
        <x:v>71</x:v>
      </x:c>
      <x:c r="AR92" s="41" t="s">
        <x:v>74</x:v>
      </x:c>
      <x:c r="AS92" s="43" t="s">
        <x:v>74</x:v>
      </x:c>
      <x:c r="AT92" s="3" t="s">
        <x:v>71</x:v>
      </x:c>
      <x:c r="AU92" s="41">
        <x:v>55.031920000000007</x:v>
      </x:c>
      <x:c r="AV92" s="43">
        <x:v>11.46231</x:v>
      </x:c>
      <x:c r="AW92" s="3" t="s">
        <x:v>71</x:v>
      </x:c>
      <x:c r="AX92" s="41">
        <x:v>14.449650000000002</x:v>
      </x:c>
      <x:c r="AY92" s="43">
        <x:v>9.4809800000000006</x:v>
      </x:c>
      <x:c r="AZ92" s="3" t="s">
        <x:v>71</x:v>
      </x:c>
      <x:c r="BA92" s="41">
        <x:v>35.710250000000002</x:v>
      </x:c>
      <x:c r="BB92" s="43">
        <x:v>1.1033000000000002</x:v>
      </x:c>
      <x:c r="BC92" s="41">
        <x:v>33.746390000000005</x:v>
      </x:c>
      <x:c r="BD92" s="43">
        <x:v>1.0377100000000001</x:v>
      </x:c>
      <x:c r="BE92" s="3" t="s">
        <x:v>71</x:v>
      </x:c>
      <x:c r="BF92" s="41">
        <x:v>48.914570000000005</x:v>
      </x:c>
      <x:c r="BG92" s="43">
        <x:v>5.5826300000000009</x:v>
      </x:c>
      <x:c r="BH92" s="3" t="s">
        <x:v>71</x:v>
      </x:c>
      <x:c r="BI92" s="41">
        <x:v>39.354050000000001</x:v>
      </x:c>
      <x:c r="BJ92" s="43">
        <x:v>8.34483</x:v>
      </x:c>
      <x:c r="BK92" s="3" t="s">
        <x:v>71</x:v>
      </x:c>
      <x:c r="BL92" s="41">
        <x:v>54.139850000000003</x:v>
      </x:c>
      <x:c r="BM92" s="43">
        <x:v>6.4496400000000005</x:v>
      </x:c>
      <x:c r="BN92" s="3" t="s">
        <x:v>71</x:v>
      </x:c>
      <x:c r="BO92" s="41">
        <x:v>15.168180000000001</x:v>
      </x:c>
      <x:c r="BP92" s="43">
        <x:v>5.3614900000000008</x:v>
      </x:c>
      <x:c r="BQ92" s="3" t="s">
        <x:v>71</x:v>
      </x:c>
      <x:c r="BR92" s="41">
        <x:v>-15.672260000000001</x:v>
      </x:c>
      <x:c r="BS92" s="43">
        <x:v>2.6796100000000003</x:v>
      </x:c>
      <x:c r="BT92" s="41">
        <x:v>-16.695160000000001</x:v>
      </x:c>
      <x:c r="BU92" s="43">
        <x:v>2.6412600000000004</x:v>
      </x:c>
      <x:c r="BV92" s="41">
        <x:v>-9.9652100000000008</x:v>
      </x:c>
      <x:c r="BW92" s="43">
        <x:v>11.963090000000001</x:v>
      </x:c>
      <x:c r="BX92" s="41">
        <x:v>-9.5686800000000005</x:v>
      </x:c>
      <x:c r="BY92" s="43">
        <x:v>16.858900000000002</x:v>
      </x:c>
      <x:c r="BZ92" s="41" t="s">
        <x:v>73</x:v>
      </x:c>
      <x:c r="CA92" s="43" t="s">
        <x:v>73</x:v>
      </x:c>
      <x:c r="CB92" s="41">
        <x:v>6.7299500000000005</x:v>
      </x:c>
      <x:c r="CC92" s="43">
        <x:v>11.928270000000001</x:v>
      </x:c>
      <x:c r="CD92" s="41">
        <x:v>-0.94897000000000009</x:v>
      </x:c>
      <x:c r="CE92" s="43">
        <x:v>1.8121700000000001</x:v>
      </x:c>
      <x:c r="CF92" s="41">
        <x:v>-2.3697700000000004</x:v>
      </x:c>
      <x:c r="CG92" s="43">
        <x:v>1.7720400000000001</x:v>
      </x:c>
      <x:c r="CH92" s="41">
        <x:v>10.841220000000002</x:v>
      </x:c>
      <x:c r="CI92" s="43">
        <x:v>11.06859</x:v>
      </x:c>
      <x:c r="CJ92" s="41">
        <x:v>5.0378300000000005</x:v>
      </x:c>
      <x:c r="CK92" s="43">
        <x:v>13.628620000000002</x:v>
      </x:c>
      <x:c r="CL92" s="41" t="s">
        <x:v>73</x:v>
      </x:c>
      <x:c r="CM92" s="43" t="s">
        <x:v>73</x:v>
      </x:c>
      <x:c r="CN92" s="41">
        <x:v>13.210990000000001</x:v>
      </x:c>
      <x:c r="CO92" s="43">
        <x:v>11.01027</x:v>
      </x:c>
      <x:c r="CP92" s="41">
        <x:v>-2.9725400000000004</x:v>
      </x:c>
      <x:c r="CQ92" s="43">
        <x:v>1.5256800000000001</x:v>
      </x:c>
      <x:c r="CR92" s="41">
        <x:v>-4.2226300000000005</x:v>
      </x:c>
      <x:c r="CS92" s="43">
        <x:v>1.4755100000000001</x:v>
      </x:c>
      <x:c r="CT92" s="41">
        <x:v>-3.5041100000000003</x:v>
      </x:c>
      <x:c r="CU92" s="43">
        <x:v>11.077760000000001</x:v>
      </x:c>
      <x:c r="CV92" s="41" t="s">
        <x:v>73</x:v>
      </x:c>
      <x:c r="CW92" s="43" t="s">
        <x:v>73</x:v>
      </x:c>
      <x:c r="CX92" s="41">
        <x:v>-0.89207000000000003</x:v>
      </x:c>
      <x:c r="CY92" s="43">
        <x:v>13.161190000000001</x:v>
      </x:c>
      <x:c r="CZ92" s="41">
        <x:v>0.71852000000000005</x:v>
      </x:c>
      <x:c r="DA92" s="45">
        <x:v>10.891950000000001</x:v>
      </x:c>
    </x:row>
    <x:row r="93" spans="1:105" x14ac:dyDescent="0.25">
      <x:c r="A93" s="18" t="s">
        <x:v>162</x:v>
      </x:c>
      <x:c r="B93" s="41" t="s">
        <x:v>73</x:v>
      </x:c>
      <x:c r="C93" s="43" t="s">
        <x:v>73</x:v>
      </x:c>
      <x:c r="D93" s="41" t="s">
        <x:v>73</x:v>
      </x:c>
      <x:c r="E93" s="43" t="s">
        <x:v>73</x:v>
      </x:c>
      <x:c r="F93" s="3" t="s">
        <x:v>71</x:v>
      </x:c>
      <x:c r="G93" s="41" t="s">
        <x:v>73</x:v>
      </x:c>
      <x:c r="H93" s="43" t="s">
        <x:v>73</x:v>
      </x:c>
      <x:c r="I93" s="3" t="s">
        <x:v>71</x:v>
      </x:c>
      <x:c r="J93" s="41" t="s">
        <x:v>73</x:v>
      </x:c>
      <x:c r="K93" s="43" t="s">
        <x:v>73</x:v>
      </x:c>
      <x:c r="L93" s="3" t="s">
        <x:v>71</x:v>
      </x:c>
      <x:c r="M93" s="41" t="s">
        <x:v>73</x:v>
      </x:c>
      <x:c r="N93" s="43" t="s">
        <x:v>73</x:v>
      </x:c>
      <x:c r="O93" s="3" t="s">
        <x:v>71</x:v>
      </x:c>
      <x:c r="P93" s="41" t="s">
        <x:v>73</x:v>
      </x:c>
      <x:c r="Q93" s="43" t="s">
        <x:v>73</x:v>
      </x:c>
      <x:c r="R93" s="3" t="s">
        <x:v>71</x:v>
      </x:c>
      <x:c r="S93" s="41" t="s">
        <x:v>73</x:v>
      </x:c>
      <x:c r="T93" s="43" t="s">
        <x:v>73</x:v>
      </x:c>
      <x:c r="U93" s="41" t="s">
        <x:v>73</x:v>
      </x:c>
      <x:c r="V93" s="43" t="s">
        <x:v>73</x:v>
      </x:c>
      <x:c r="W93" s="3" t="s">
        <x:v>71</x:v>
      </x:c>
      <x:c r="X93" s="41" t="s">
        <x:v>73</x:v>
      </x:c>
      <x:c r="Y93" s="43" t="s">
        <x:v>73</x:v>
      </x:c>
      <x:c r="Z93" s="3" t="s">
        <x:v>71</x:v>
      </x:c>
      <x:c r="AA93" s="41" t="s">
        <x:v>73</x:v>
      </x:c>
      <x:c r="AB93" s="43" t="s">
        <x:v>73</x:v>
      </x:c>
      <x:c r="AC93" s="3" t="s">
        <x:v>71</x:v>
      </x:c>
      <x:c r="AD93" s="41" t="s">
        <x:v>73</x:v>
      </x:c>
      <x:c r="AE93" s="43" t="s">
        <x:v>73</x:v>
      </x:c>
      <x:c r="AF93" s="3" t="s">
        <x:v>71</x:v>
      </x:c>
      <x:c r="AG93" s="41" t="s">
        <x:v>73</x:v>
      </x:c>
      <x:c r="AH93" s="43" t="s">
        <x:v>73</x:v>
      </x:c>
      <x:c r="AI93" s="3" t="s">
        <x:v>71</x:v>
      </x:c>
      <x:c r="AJ93" s="41">
        <x:v>42.730780000000003</x:v>
      </x:c>
      <x:c r="AK93" s="43">
        <x:v>2.0667800000000001</x:v>
      </x:c>
      <x:c r="AL93" s="41">
        <x:v>43.887690000000006</x:v>
      </x:c>
      <x:c r="AM93" s="43">
        <x:v>2.0152900000000002</x:v>
      </x:c>
      <x:c r="AN93" s="3" t="s">
        <x:v>71</x:v>
      </x:c>
      <x:c r="AO93" s="41">
        <x:v>40.531980000000004</x:v>
      </x:c>
      <x:c r="AP93" s="43">
        <x:v>10.38321</x:v>
      </x:c>
      <x:c r="AQ93" s="3" t="s">
        <x:v>71</x:v>
      </x:c>
      <x:c r="AR93" s="41" t="s">
        <x:v>74</x:v>
      </x:c>
      <x:c r="AS93" s="43" t="s">
        <x:v>74</x:v>
      </x:c>
      <x:c r="AT93" s="3" t="s">
        <x:v>71</x:v>
      </x:c>
      <x:c r="AU93" s="41" t="s">
        <x:v>74</x:v>
      </x:c>
      <x:c r="AV93" s="43" t="s">
        <x:v>74</x:v>
      </x:c>
      <x:c r="AW93" s="3" t="s">
        <x:v>71</x:v>
      </x:c>
      <x:c r="AX93" s="41">
        <x:v>-3.3557100000000002</x:v>
      </x:c>
      <x:c r="AY93" s="43">
        <x:v>10.09623</x:v>
      </x:c>
      <x:c r="AZ93" s="3" t="s">
        <x:v>71</x:v>
      </x:c>
      <x:c r="BA93" s="41">
        <x:v>45.961070000000007</x:v>
      </x:c>
      <x:c r="BB93" s="43">
        <x:v>1.27085</x:v>
      </x:c>
      <x:c r="BC93" s="41">
        <x:v>42.728290000000001</x:v>
      </x:c>
      <x:c r="BD93" s="43">
        <x:v>1.2236100000000001</x:v>
      </x:c>
      <x:c r="BE93" s="3" t="s">
        <x:v>71</x:v>
      </x:c>
      <x:c r="BF93" s="41">
        <x:v>65.472329999999999</x:v>
      </x:c>
      <x:c r="BG93" s="43">
        <x:v>6.585490000000001</x:v>
      </x:c>
      <x:c r="BH93" s="3" t="s">
        <x:v>71</x:v>
      </x:c>
      <x:c r="BI93" s="41">
        <x:v>58.627420000000008</x:v>
      </x:c>
      <x:c r="BJ93" s="43">
        <x:v>8.1889200000000013</x:v>
      </x:c>
      <x:c r="BK93" s="3" t="s">
        <x:v>71</x:v>
      </x:c>
      <x:c r="BL93" s="41">
        <x:v>80.233750000000001</x:v>
      </x:c>
      <x:c r="BM93" s="43">
        <x:v>7.7625000000000011</x:v>
      </x:c>
      <x:c r="BN93" s="3" t="s">
        <x:v>71</x:v>
      </x:c>
      <x:c r="BO93" s="41">
        <x:v>22.744040000000002</x:v>
      </x:c>
      <x:c r="BP93" s="43">
        <x:v>6.7403900000000005</x:v>
      </x:c>
      <x:c r="BQ93" s="3" t="s">
        <x:v>71</x:v>
      </x:c>
      <x:c r="BR93" s="41" t="s">
        <x:v>73</x:v>
      </x:c>
      <x:c r="BS93" s="43" t="s">
        <x:v>73</x:v>
      </x:c>
      <x:c r="BT93" s="41" t="s">
        <x:v>73</x:v>
      </x:c>
      <x:c r="BU93" s="43" t="s">
        <x:v>73</x:v>
      </x:c>
      <x:c r="BV93" s="41" t="s">
        <x:v>73</x:v>
      </x:c>
      <x:c r="BW93" s="43" t="s">
        <x:v>73</x:v>
      </x:c>
      <x:c r="BX93" s="41" t="s">
        <x:v>73</x:v>
      </x:c>
      <x:c r="BY93" s="43" t="s">
        <x:v>73</x:v>
      </x:c>
      <x:c r="BZ93" s="41" t="s">
        <x:v>73</x:v>
      </x:c>
      <x:c r="CA93" s="43" t="s">
        <x:v>73</x:v>
      </x:c>
      <x:c r="CB93" s="41" t="s">
        <x:v>73</x:v>
      </x:c>
      <x:c r="CC93" s="43" t="s">
        <x:v>73</x:v>
      </x:c>
      <x:c r="CD93" s="41" t="s">
        <x:v>73</x:v>
      </x:c>
      <x:c r="CE93" s="43" t="s">
        <x:v>73</x:v>
      </x:c>
      <x:c r="CF93" s="41" t="s">
        <x:v>73</x:v>
      </x:c>
      <x:c r="CG93" s="43" t="s">
        <x:v>73</x:v>
      </x:c>
      <x:c r="CH93" s="41" t="s">
        <x:v>73</x:v>
      </x:c>
      <x:c r="CI93" s="43" t="s">
        <x:v>73</x:v>
      </x:c>
      <x:c r="CJ93" s="41" t="s">
        <x:v>73</x:v>
      </x:c>
      <x:c r="CK93" s="43" t="s">
        <x:v>73</x:v>
      </x:c>
      <x:c r="CL93" s="41" t="s">
        <x:v>73</x:v>
      </x:c>
      <x:c r="CM93" s="43" t="s">
        <x:v>73</x:v>
      </x:c>
      <x:c r="CN93" s="41" t="s">
        <x:v>73</x:v>
      </x:c>
      <x:c r="CO93" s="43" t="s">
        <x:v>73</x:v>
      </x:c>
      <x:c r="CP93" s="41">
        <x:v>3.2302800000000005</x:v>
      </x:c>
      <x:c r="CQ93" s="43">
        <x:v>2.4740900000000003</x:v>
      </x:c>
      <x:c r="CR93" s="41">
        <x:v>-1.1594</x:v>
      </x:c>
      <x:c r="CS93" s="43">
        <x:v>2.4057600000000003</x:v>
      </x:c>
      <x:c r="CT93" s="41">
        <x:v>24.940350000000002</x:v>
      </x:c>
      <x:c r="CU93" s="43">
        <x:v>12.303740000000001</x:v>
      </x:c>
      <x:c r="CV93" s="41" t="s">
        <x:v>73</x:v>
      </x:c>
      <x:c r="CW93" s="43" t="s">
        <x:v>73</x:v>
      </x:c>
      <x:c r="CX93" s="41" t="s">
        <x:v>73</x:v>
      </x:c>
      <x:c r="CY93" s="43" t="s">
        <x:v>73</x:v>
      </x:c>
      <x:c r="CZ93" s="41">
        <x:v>26.099750000000004</x:v>
      </x:c>
      <x:c r="DA93" s="45">
        <x:v>12.139470000000001</x:v>
      </x:c>
    </x:row>
    <x:row r="94" spans="1:105" x14ac:dyDescent="0.25">
      <x:c r="A94" s="18" t="s">
        <x:v>163</x:v>
      </x:c>
      <x:c r="B94" s="41">
        <x:v>48.729980000000005</x:v>
      </x:c>
      <x:c r="C94" s="43">
        <x:v>1.2102900000000001</x:v>
      </x:c>
      <x:c r="D94" s="41">
        <x:v>66.609020000000001</x:v>
      </x:c>
      <x:c r="E94" s="43">
        <x:v>1.3499100000000002</x:v>
      </x:c>
      <x:c r="F94" s="3" t="s">
        <x:v>71</x:v>
      </x:c>
      <x:c r="G94" s="41">
        <x:v>33.355780000000003</x:v>
      </x:c>
      <x:c r="H94" s="43">
        <x:v>1.4179400000000002</x:v>
      </x:c>
      <x:c r="I94" s="3" t="s">
        <x:v>71</x:v>
      </x:c>
      <x:c r="J94" s="41">
        <x:v>39.198590000000003</x:v>
      </x:c>
      <x:c r="K94" s="43">
        <x:v>1.8123100000000001</x:v>
      </x:c>
      <x:c r="L94" s="3" t="s">
        <x:v>71</x:v>
      </x:c>
      <x:c r="M94" s="41">
        <x:v>29.430370000000003</x:v>
      </x:c>
      <x:c r="N94" s="43">
        <x:v>1.66212</x:v>
      </x:c>
      <x:c r="O94" s="3" t="s">
        <x:v>71</x:v>
      </x:c>
      <x:c r="P94" s="41">
        <x:v>-33.253240000000005</x:v>
      </x:c>
      <x:c r="Q94" s="43">
        <x:v>1.6203200000000002</x:v>
      </x:c>
      <x:c r="R94" s="3" t="s">
        <x:v>71</x:v>
      </x:c>
      <x:c r="S94" s="41">
        <x:v>45.509690000000006</x:v>
      </x:c>
      <x:c r="T94" s="43">
        <x:v>0.9170100000000001</x:v>
      </x:c>
      <x:c r="U94" s="41">
        <x:v>63.651430000000005</x:v>
      </x:c>
      <x:c r="V94" s="43">
        <x:v>1.0099400000000001</x:v>
      </x:c>
      <x:c r="W94" s="3" t="s">
        <x:v>71</x:v>
      </x:c>
      <x:c r="X94" s="41">
        <x:v>28.864060000000002</x:v>
      </x:c>
      <x:c r="Y94" s="43">
        <x:v>1.03678</x:v>
      </x:c>
      <x:c r="Z94" s="3" t="s">
        <x:v>71</x:v>
      </x:c>
      <x:c r="AA94" s="41">
        <x:v>34.080300000000001</x:v>
      </x:c>
      <x:c r="AB94" s="43">
        <x:v>1.3149900000000001</x:v>
      </x:c>
      <x:c r="AC94" s="3" t="s">
        <x:v>71</x:v>
      </x:c>
      <x:c r="AD94" s="41">
        <x:v>25.194350000000004</x:v>
      </x:c>
      <x:c r="AE94" s="43">
        <x:v>1.2209800000000002</x:v>
      </x:c>
      <x:c r="AF94" s="3" t="s">
        <x:v>71</x:v>
      </x:c>
      <x:c r="AG94" s="41">
        <x:v>-34.78736</x:v>
      </x:c>
      <x:c r="AH94" s="43">
        <x:v>1.2701</x:v>
      </x:c>
      <x:c r="AI94" s="3" t="s">
        <x:v>71</x:v>
      </x:c>
      <x:c r="AJ94" s="41">
        <x:v>48.999650000000003</x:v>
      </x:c>
      <x:c r="AK94" s="43">
        <x:v>0.49212000000000006</x:v>
      </x:c>
      <x:c r="AL94" s="41">
        <x:v>66.700240000000008</x:v>
      </x:c>
      <x:c r="AM94" s="43">
        <x:v>0.68713000000000002</x:v>
      </x:c>
      <x:c r="AN94" s="3" t="s">
        <x:v>71</x:v>
      </x:c>
      <x:c r="AO94" s="41">
        <x:v>27.466750000000001</x:v>
      </x:c>
      <x:c r="AP94" s="43">
        <x:v>0.67784000000000011</x:v>
      </x:c>
      <x:c r="AQ94" s="3" t="s">
        <x:v>71</x:v>
      </x:c>
      <x:c r="AR94" s="41">
        <x:v>32.856310000000001</x:v>
      </x:c>
      <x:c r="AS94" s="43">
        <x:v>1.0969800000000001</x:v>
      </x:c>
      <x:c r="AT94" s="3" t="s">
        <x:v>71</x:v>
      </x:c>
      <x:c r="AU94" s="41">
        <x:v>24.548820000000003</x:v>
      </x:c>
      <x:c r="AV94" s="43">
        <x:v>0.74564000000000008</x:v>
      </x:c>
      <x:c r="AW94" s="3" t="s">
        <x:v>71</x:v>
      </x:c>
      <x:c r="AX94" s="41">
        <x:v>-39.233490000000003</x:v>
      </x:c>
      <x:c r="AY94" s="43">
        <x:v>0.85969000000000007</x:v>
      </x:c>
      <x:c r="AZ94" s="3" t="s">
        <x:v>71</x:v>
      </x:c>
      <x:c r="BA94" s="41">
        <x:v>39.54927</x:v>
      </x:c>
      <x:c r="BB94" s="43">
        <x:v>1.03847</x:v>
      </x:c>
      <x:c r="BC94" s="41">
        <x:v>55.322570000000006</x:v>
      </x:c>
      <x:c r="BD94" s="43">
        <x:v>0.70130000000000003</x:v>
      </x:c>
      <x:c r="BE94" s="3" t="s">
        <x:v>71</x:v>
      </x:c>
      <x:c r="BF94" s="41">
        <x:v>22.798270000000002</x:v>
      </x:c>
      <x:c r="BG94" s="43">
        <x:v>1.5260400000000001</x:v>
      </x:c>
      <x:c r="BH94" s="3" t="s">
        <x:v>71</x:v>
      </x:c>
      <x:c r="BI94" s="41">
        <x:v>26.538340000000002</x:v>
      </x:c>
      <x:c r="BJ94" s="43">
        <x:v>1.8308900000000001</x:v>
      </x:c>
      <x:c r="BK94" s="3" t="s">
        <x:v>71</x:v>
      </x:c>
      <x:c r="BL94" s="41">
        <x:v>20.818370000000002</x:v>
      </x:c>
      <x:c r="BM94" s="43">
        <x:v>1.5216400000000001</x:v>
      </x:c>
      <x:c r="BN94" s="3" t="s">
        <x:v>71</x:v>
      </x:c>
      <x:c r="BO94" s="41">
        <x:v>-32.52431</x:v>
      </x:c>
      <x:c r="BP94" s="43">
        <x:v>1.3904100000000001</x:v>
      </x:c>
      <x:c r="BQ94" s="3" t="s">
        <x:v>71</x:v>
      </x:c>
      <x:c r="BR94" s="41">
        <x:v>-9.1807200000000009</x:v>
      </x:c>
      <x:c r="BS94" s="43">
        <x:v>1.9691500000000002</x:v>
      </x:c>
      <x:c r="BT94" s="41">
        <x:v>-11.28645</x:v>
      </x:c>
      <x:c r="BU94" s="43">
        <x:v>1.9287600000000003</x:v>
      </x:c>
      <x:c r="BV94" s="41">
        <x:v>-10.557510000000001</x:v>
      </x:c>
      <x:c r="BW94" s="43">
        <x:v>2.2716600000000002</x:v>
      </x:c>
      <x:c r="BX94" s="41">
        <x:v>-12.660250000000001</x:v>
      </x:c>
      <x:c r="BY94" s="43">
        <x:v>2.7573500000000002</x:v>
      </x:c>
      <x:c r="BZ94" s="41">
        <x:v>-8.6119900000000005</x:v>
      </x:c>
      <x:c r="CA94" s="43">
        <x:v>2.41195</x:v>
      </x:c>
      <x:c r="CB94" s="41">
        <x:v>0.72893000000000008</x:v>
      </x:c>
      <x:c r="CC94" s="43">
        <x:v>2.1351</x:v>
      </x:c>
      <x:c r="CD94" s="41">
        <x:v>-5.9604200000000001</x:v>
      </x:c>
      <x:c r="CE94" s="43">
        <x:v>1.6984700000000001</x:v>
      </x:c>
      <x:c r="CF94" s="41">
        <x:v>-8.328850000000001</x:v>
      </x:c>
      <x:c r="CG94" s="43">
        <x:v>1.59033</x:v>
      </x:c>
      <x:c r="CH94" s="41">
        <x:v>-6.0658000000000003</x:v>
      </x:c>
      <x:c r="CI94" s="43">
        <x:v>1.9994600000000002</x:v>
      </x:c>
      <x:c r="CJ94" s="41">
        <x:v>-7.5419600000000004</x:v>
      </x:c>
      <x:c r="CK94" s="43">
        <x:v>2.4042800000000004</x:v>
      </x:c>
      <x:c r="CL94" s="41">
        <x:v>-4.3759800000000002</x:v>
      </x:c>
      <x:c r="CM94" s="43">
        <x:v>2.0835600000000003</x:v>
      </x:c>
      <x:c r="CN94" s="41">
        <x:v>2.2630500000000002</x:v>
      </x:c>
      <x:c r="CO94" s="43">
        <x:v>1.8831800000000001</x:v>
      </x:c>
      <x:c r="CP94" s="41">
        <x:v>-9.4503900000000005</x:v>
      </x:c>
      <x:c r="CQ94" s="43">
        <x:v>1.2415400000000001</x:v>
      </x:c>
      <x:c r="CR94" s="41">
        <x:v>-11.37767</x:v>
      </x:c>
      <x:c r="CS94" s="43">
        <x:v>1.09392</x:v>
      </x:c>
      <x:c r="CT94" s="41">
        <x:v>-4.6684900000000003</x:v>
      </x:c>
      <x:c r="CU94" s="43">
        <x:v>1.7100200000000001</x:v>
      </x:c>
      <x:c r="CV94" s="41">
        <x:v>-6.3179700000000008</x:v>
      </x:c>
      <x:c r="CW94" s="43">
        <x:v>2.1715</x:v>
      </x:c>
      <x:c r="CX94" s="41">
        <x:v>-3.7304500000000003</x:v>
      </x:c>
      <x:c r="CY94" s="43">
        <x:v>1.7302400000000002</x:v>
      </x:c>
      <x:c r="CZ94" s="41">
        <x:v>6.7091800000000008</x:v>
      </x:c>
      <x:c r="DA94" s="45">
        <x:v>1.6347200000000002</x:v>
      </x:c>
    </x:row>
    <x:row r="95" spans="1:105" x14ac:dyDescent="0.25">
      <x:c r="A95" s="18" t="s">
        <x:v>114</x:v>
      </x:c>
      <x:c r="B95" s="41">
        <x:v>21.867060000000002</x:v>
      </x:c>
      <x:c r="C95" s="43">
        <x:v>1.0137100000000001</x:v>
      </x:c>
      <x:c r="D95" s="41">
        <x:v>20.042740000000002</x:v>
      </x:c>
      <x:c r="E95" s="43">
        <x:v>1.0161900000000001</x:v>
      </x:c>
      <x:c r="F95" s="3" t="s">
        <x:v>71</x:v>
      </x:c>
      <x:c r="G95" s="41">
        <x:v>25.426880000000001</x:v>
      </x:c>
      <x:c r="H95" s="43">
        <x:v>2.2370300000000003</x:v>
      </x:c>
      <x:c r="I95" s="3" t="s">
        <x:v>71</x:v>
      </x:c>
      <x:c r="J95" s="41">
        <x:v>22.181730000000002</x:v>
      </x:c>
      <x:c r="K95" s="43">
        <x:v>2.7665500000000001</x:v>
      </x:c>
      <x:c r="L95" s="3" t="s">
        <x:v>71</x:v>
      </x:c>
      <x:c r="M95" s="41">
        <x:v>28.382030000000004</x:v>
      </x:c>
      <x:c r="N95" s="43">
        <x:v>2.9101000000000004</x:v>
      </x:c>
      <x:c r="O95" s="3" t="s">
        <x:v>71</x:v>
      </x:c>
      <x:c r="P95" s="41">
        <x:v>5.3841400000000004</x:v>
      </x:c>
      <x:c r="Q95" s="43">
        <x:v>2.3169600000000004</x:v>
      </x:c>
      <x:c r="R95" s="3" t="s">
        <x:v>71</x:v>
      </x:c>
      <x:c r="S95" s="41">
        <x:v>19.229360000000003</x:v>
      </x:c>
      <x:c r="T95" s="43">
        <x:v>0.89568000000000003</x:v>
      </x:c>
      <x:c r="U95" s="41">
        <x:v>17.855260000000001</x:v>
      </x:c>
      <x:c r="V95" s="43">
        <x:v>0.90525000000000011</x:v>
      </x:c>
      <x:c r="W95" s="3" t="s">
        <x:v>71</x:v>
      </x:c>
      <x:c r="X95" s="41">
        <x:v>21.747300000000003</x:v>
      </x:c>
      <x:c r="Y95" s="43">
        <x:v>1.6650300000000002</x:v>
      </x:c>
      <x:c r="Z95" s="3" t="s">
        <x:v>71</x:v>
      </x:c>
      <x:c r="AA95" s="41">
        <x:v>21.397310000000001</x:v>
      </x:c>
      <x:c r="AB95" s="43">
        <x:v>1.8885500000000002</x:v>
      </x:c>
      <x:c r="AC95" s="3" t="s">
        <x:v>71</x:v>
      </x:c>
      <x:c r="AD95" s="41">
        <x:v>22.218580000000003</x:v>
      </x:c>
      <x:c r="AE95" s="43">
        <x:v>2.8124900000000004</x:v>
      </x:c>
      <x:c r="AF95" s="3" t="s">
        <x:v>71</x:v>
      </x:c>
      <x:c r="AG95" s="41">
        <x:v>3.8920400000000002</x:v>
      </x:c>
      <x:c r="AH95" s="43">
        <x:v>1.7012300000000002</x:v>
      </x:c>
      <x:c r="AI95" s="3" t="s">
        <x:v>71</x:v>
      </x:c>
      <x:c r="AJ95" s="41">
        <x:v>24.330660000000002</x:v>
      </x:c>
      <x:c r="AK95" s="43">
        <x:v>0.81623000000000012</x:v>
      </x:c>
      <x:c r="AL95" s="41">
        <x:v>22.612380000000002</x:v>
      </x:c>
      <x:c r="AM95" s="43">
        <x:v>0.84104000000000012</x:v>
      </x:c>
      <x:c r="AN95" s="3" t="s">
        <x:v>71</x:v>
      </x:c>
      <x:c r="AO95" s="41">
        <x:v>24.462470000000003</x:v>
      </x:c>
      <x:c r="AP95" s="43">
        <x:v>1.7858700000000001</x:v>
      </x:c>
      <x:c r="AQ95" s="3" t="s">
        <x:v>71</x:v>
      </x:c>
      <x:c r="AR95" s="41">
        <x:v>21.767440000000001</x:v>
      </x:c>
      <x:c r="AS95" s="43">
        <x:v>2.3686500000000001</x:v>
      </x:c>
      <x:c r="AT95" s="3" t="s">
        <x:v>71</x:v>
      </x:c>
      <x:c r="AU95" s="41">
        <x:v>27.804980000000004</x:v>
      </x:c>
      <x:c r="AV95" s="43">
        <x:v>2.7479600000000004</x:v>
      </x:c>
      <x:c r="AW95" s="3" t="s">
        <x:v>71</x:v>
      </x:c>
      <x:c r="AX95" s="41">
        <x:v>1.8500900000000002</x:v>
      </x:c>
      <x:c r="AY95" s="43">
        <x:v>1.9172200000000001</x:v>
      </x:c>
      <x:c r="AZ95" s="3" t="s">
        <x:v>71</x:v>
      </x:c>
      <x:c r="BA95" s="41">
        <x:v>26.407970000000002</x:v>
      </x:c>
      <x:c r="BB95" s="43">
        <x:v>0.78887000000000007</x:v>
      </x:c>
      <x:c r="BC95" s="41">
        <x:v>24.989600000000003</x:v>
      </x:c>
      <x:c r="BD95" s="43">
        <x:v>0.89251000000000003</x:v>
      </x:c>
      <x:c r="BE95" s="3" t="s">
        <x:v>71</x:v>
      </x:c>
      <x:c r="BF95" s="41">
        <x:v>24.281440000000003</x:v>
      </x:c>
      <x:c r="BG95" s="43">
        <x:v>1.3769800000000001</x:v>
      </x:c>
      <x:c r="BH95" s="3" t="s">
        <x:v>71</x:v>
      </x:c>
      <x:c r="BI95" s="41">
        <x:v>20.006270000000001</x:v>
      </x:c>
      <x:c r="BJ95" s="43">
        <x:v>1.5302900000000002</x:v>
      </x:c>
      <x:c r="BK95" s="3" t="s">
        <x:v>71</x:v>
      </x:c>
      <x:c r="BL95" s="41">
        <x:v>29.681790000000003</x:v>
      </x:c>
      <x:c r="BM95" s="43">
        <x:v>1.9690600000000003</x:v>
      </x:c>
      <x:c r="BN95" s="3" t="s">
        <x:v>71</x:v>
      </x:c>
      <x:c r="BO95" s="41">
        <x:v>-0.70816000000000001</x:v>
      </x:c>
      <x:c r="BP95" s="43">
        <x:v>1.6281500000000002</x:v>
      </x:c>
      <x:c r="BQ95" s="3" t="s">
        <x:v>71</x:v>
      </x:c>
      <x:c r="BR95" s="41">
        <x:v>4.5409100000000002</x:v>
      </x:c>
      <x:c r="BS95" s="43">
        <x:v>1.61599</x:v>
      </x:c>
      <x:c r="BT95" s="41">
        <x:v>4.94686</x:v>
      </x:c>
      <x:c r="BU95" s="43">
        <x:v>1.6544000000000001</x:v>
      </x:c>
      <x:c r="BV95" s="41">
        <x:v>-1.14544</x:v>
      </x:c>
      <x:c r="BW95" s="43">
        <x:v>2.7893800000000004</x:v>
      </x:c>
      <x:c r="BX95" s="41">
        <x:v>-2.1754500000000001</x:v>
      </x:c>
      <x:c r="BY95" s="43">
        <x:v>3.2712000000000003</x:v>
      </x:c>
      <x:c r="BZ95" s="41">
        <x:v>1.29976</x:v>
      </x:c>
      <x:c r="CA95" s="43">
        <x:v>3.6637000000000004</x:v>
      </x:c>
      <x:c r="CB95" s="41">
        <x:v>-6.0923000000000007</x:v>
      </x:c>
      <x:c r="CC95" s="43">
        <x:v>2.8318200000000004</x:v>
      </x:c>
      <x:c r="CD95" s="41">
        <x:v>7.1786100000000008</x:v>
      </x:c>
      <x:c r="CE95" s="43">
        <x:v>1.45611</x:v>
      </x:c>
      <x:c r="CF95" s="41">
        <x:v>7.1343400000000008</x:v>
      </x:c>
      <x:c r="CG95" s="43">
        <x:v>1.5076200000000002</x:v>
      </x:c>
      <x:c r="CH95" s="41">
        <x:v>2.5341400000000003</x:v>
      </x:c>
      <x:c r="CI95" s="43">
        <x:v>2.3033300000000003</x:v>
      </x:c>
      <x:c r="CJ95" s="41">
        <x:v>-1.3910400000000001</x:v>
      </x:c>
      <x:c r="CK95" s="43">
        <x:v>2.5335000000000001</x:v>
      </x:c>
      <x:c r="CL95" s="41">
        <x:v>7.463210000000001</x:v>
      </x:c>
      <x:c r="CM95" s="43">
        <x:v>3.5449100000000002</x:v>
      </x:c>
      <x:c r="CN95" s="41">
        <x:v>-4.6002000000000001</x:v>
      </x:c>
      <x:c r="CO95" s="43">
        <x:v>2.3547900000000004</x:v>
      </x:c>
      <x:c r="CP95" s="41">
        <x:v>2.0773000000000001</x:v>
      </x:c>
      <x:c r="CQ95" s="43">
        <x:v>1.2031900000000002</x:v>
      </x:c>
      <x:c r="CR95" s="41">
        <x:v>2.3772300000000004</x:v>
      </x:c>
      <x:c r="CS95" s="43">
        <x:v>1.2861400000000001</x:v>
      </x:c>
      <x:c r="CT95" s="41">
        <x:v>-0.18103000000000002</x:v>
      </x:c>
      <x:c r="CU95" s="43">
        <x:v>2.28715</x:v>
      </x:c>
      <x:c r="CV95" s="41">
        <x:v>-1.7611700000000001</x:v>
      </x:c>
      <x:c r="CW95" s="43">
        <x:v>2.8406000000000002</x:v>
      </x:c>
      <x:c r="CX95" s="41">
        <x:v>1.8768100000000001</x:v>
      </x:c>
      <x:c r="CY95" s="43">
        <x:v>3.4068600000000004</x:v>
      </x:c>
      <x:c r="CZ95" s="41">
        <x:v>-2.5582600000000002</x:v>
      </x:c>
      <x:c r="DA95" s="45">
        <x:v>2.5152800000000002</x:v>
      </x:c>
    </x:row>
    <x:row r="96" spans="1:105" x14ac:dyDescent="0.25">
      <x:c r="A96" s="18" t="s">
        <x:v>164</x:v>
      </x:c>
      <x:c r="B96" s="41">
        <x:v>52.428480000000008</x:v>
      </x:c>
      <x:c r="C96" s="43">
        <x:v>1.2259100000000001</x:v>
      </x:c>
      <x:c r="D96" s="41">
        <x:v>51.788350000000001</x:v>
      </x:c>
      <x:c r="E96" s="43">
        <x:v>1.2026300000000001</x:v>
      </x:c>
      <x:c r="F96" s="3" t="s">
        <x:v>71</x:v>
      </x:c>
      <x:c r="G96" s="41">
        <x:v>51.620130000000003</x:v>
      </x:c>
      <x:c r="H96" s="43">
        <x:v>10.47569</x:v>
      </x:c>
      <x:c r="I96" s="3" t="s">
        <x:v>71</x:v>
      </x:c>
      <x:c r="J96" s="41" t="s">
        <x:v>74</x:v>
      </x:c>
      <x:c r="K96" s="43" t="s">
        <x:v>74</x:v>
      </x:c>
      <x:c r="L96" s="3" t="s">
        <x:v>71</x:v>
      </x:c>
      <x:c r="M96" s="41" t="s">
        <x:v>74</x:v>
      </x:c>
      <x:c r="N96" s="43" t="s">
        <x:v>74</x:v>
      </x:c>
      <x:c r="O96" s="3" t="s">
        <x:v>71</x:v>
      </x:c>
      <x:c r="P96" s="41">
        <x:v>-0.16822000000000001</x:v>
      </x:c>
      <x:c r="Q96" s="43">
        <x:v>10.340260000000001</x:v>
      </x:c>
      <x:c r="R96" s="3" t="s">
        <x:v>71</x:v>
      </x:c>
      <x:c r="S96" s="41">
        <x:v>50.705630000000006</x:v>
      </x:c>
      <x:c r="T96" s="43">
        <x:v>1.54149</x:v>
      </x:c>
      <x:c r="U96" s="41">
        <x:v>50.383840000000006</x:v>
      </x:c>
      <x:c r="V96" s="43">
        <x:v>1.4940600000000002</x:v>
      </x:c>
      <x:c r="W96" s="3" t="s">
        <x:v>71</x:v>
      </x:c>
      <x:c r="X96" s="41">
        <x:v>64.631420000000006</x:v>
      </x:c>
      <x:c r="Y96" s="43">
        <x:v>7.8927600000000009</x:v>
      </x:c>
      <x:c r="Z96" s="3" t="s">
        <x:v>71</x:v>
      </x:c>
      <x:c r="AA96" s="41">
        <x:v>66.850340000000003</x:v>
      </x:c>
      <x:c r="AB96" s="43">
        <x:v>11.232880000000002</x:v>
      </x:c>
      <x:c r="AC96" s="3" t="s">
        <x:v>71</x:v>
      </x:c>
      <x:c r="AD96" s="41">
        <x:v>62.461280000000002</x:v>
      </x:c>
      <x:c r="AE96" s="43">
        <x:v>11.245640000000002</x:v>
      </x:c>
      <x:c r="AF96" s="3" t="s">
        <x:v>71</x:v>
      </x:c>
      <x:c r="AG96" s="41">
        <x:v>14.247580000000001</x:v>
      </x:c>
      <x:c r="AH96" s="43">
        <x:v>7.6932000000000009</x:v>
      </x:c>
      <x:c r="AI96" s="3" t="s">
        <x:v>71</x:v>
      </x:c>
      <x:c r="AJ96" s="41">
        <x:v>56.508170000000007</x:v>
      </x:c>
      <x:c r="AK96" s="43">
        <x:v>1.0600800000000001</x:v>
      </x:c>
      <x:c r="AL96" s="41">
        <x:v>55.503900000000002</x:v>
      </x:c>
      <x:c r="AM96" s="43">
        <x:v>1.1071200000000001</x:v>
      </x:c>
      <x:c r="AN96" s="3" t="s">
        <x:v>71</x:v>
      </x:c>
      <x:c r="AO96" s="41">
        <x:v>52.483680000000007</x:v>
      </x:c>
      <x:c r="AP96" s="43">
        <x:v>6.8299600000000007</x:v>
      </x:c>
      <x:c r="AQ96" s="3" t="s">
        <x:v>71</x:v>
      </x:c>
      <x:c r="AR96" s="41" t="s">
        <x:v>74</x:v>
      </x:c>
      <x:c r="AS96" s="43" t="s">
        <x:v>74</x:v>
      </x:c>
      <x:c r="AT96" s="3" t="s">
        <x:v>71</x:v>
      </x:c>
      <x:c r="AU96" s="41">
        <x:v>51.045430000000003</x:v>
      </x:c>
      <x:c r="AV96" s="43">
        <x:v>7.6680200000000003</x:v>
      </x:c>
      <x:c r="AW96" s="3" t="s">
        <x:v>71</x:v>
      </x:c>
      <x:c r="AX96" s="41">
        <x:v>-3.0202200000000001</x:v>
      </x:c>
      <x:c r="AY96" s="43">
        <x:v>7.0502200000000004</x:v>
      </x:c>
      <x:c r="AZ96" s="3" t="s">
        <x:v>71</x:v>
      </x:c>
      <x:c r="BA96" s="41">
        <x:v>57.919560000000004</x:v>
      </x:c>
      <x:c r="BB96" s="43">
        <x:v>0.99275000000000013</x:v>
      </x:c>
      <x:c r="BC96" s="41">
        <x:v>56.137900000000002</x:v>
      </x:c>
      <x:c r="BD96" s="43">
        <x:v>0.99789000000000005</x:v>
      </x:c>
      <x:c r="BE96" s="3" t="s">
        <x:v>71</x:v>
      </x:c>
      <x:c r="BF96" s="41">
        <x:v>54.297840000000008</x:v>
      </x:c>
      <x:c r="BG96" s="43">
        <x:v>3.9322300000000001</x:v>
      </x:c>
      <x:c r="BH96" s="3" t="s">
        <x:v>71</x:v>
      </x:c>
      <x:c r="BI96" s="41">
        <x:v>60.914650000000002</x:v>
      </x:c>
      <x:c r="BJ96" s="43">
        <x:v>7.2004600000000005</x:v>
      </x:c>
      <x:c r="BK96" s="3" t="s">
        <x:v>71</x:v>
      </x:c>
      <x:c r="BL96" s="41">
        <x:v>51.489690000000003</x:v>
      </x:c>
      <x:c r="BM96" s="43">
        <x:v>4.9451300000000007</x:v>
      </x:c>
      <x:c r="BN96" s="3" t="s">
        <x:v>71</x:v>
      </x:c>
      <x:c r="BO96" s="41">
        <x:v>-1.8400600000000003</x:v>
      </x:c>
      <x:c r="BP96" s="43">
        <x:v>3.8823300000000005</x:v>
      </x:c>
      <x:c r="BQ96" s="3" t="s">
        <x:v>71</x:v>
      </x:c>
      <x:c r="BR96" s="41">
        <x:v>5.4910800000000002</x:v>
      </x:c>
      <x:c r="BS96" s="43">
        <x:v>1.9656600000000002</x:v>
      </x:c>
      <x:c r="BT96" s="41">
        <x:v>4.3495500000000007</x:v>
      </x:c>
      <x:c r="BU96" s="43">
        <x:v>1.9595400000000001</x:v>
      </x:c>
      <x:c r="BV96" s="41">
        <x:v>2.6777100000000003</x:v>
      </x:c>
      <x:c r="BW96" s="43">
        <x:v>11.252440000000002</x:v>
      </x:c>
      <x:c r="BX96" s="41" t="s">
        <x:v>73</x:v>
      </x:c>
      <x:c r="BY96" s="43" t="s">
        <x:v>73</x:v>
      </x:c>
      <x:c r="BZ96" s="41" t="s">
        <x:v>73</x:v>
      </x:c>
      <x:c r="CA96" s="43" t="s">
        <x:v>73</x:v>
      </x:c>
      <x:c r="CB96" s="41">
        <x:v>-1.6718400000000002</x:v>
      </x:c>
      <x:c r="CC96" s="43">
        <x:v>11.045060000000001</x:v>
      </x:c>
      <x:c r="CD96" s="41">
        <x:v>7.2139300000000004</x:v>
      </x:c>
      <x:c r="CE96" s="43">
        <x:v>2.0873200000000001</x:v>
      </x:c>
      <x:c r="CF96" s="41">
        <x:v>5.7540700000000005</x:v>
      </x:c>
      <x:c r="CG96" s="43">
        <x:v>2.0589600000000003</x:v>
      </x:c>
      <x:c r="CH96" s="41">
        <x:v>-10.333580000000001</x:v>
      </x:c>
      <x:c r="CI96" s="43">
        <x:v>8.8759100000000011</x:v>
      </x:c>
      <x:c r="CJ96" s="41">
        <x:v>-5.9356900000000001</x:v>
      </x:c>
      <x:c r="CK96" s="43">
        <x:v>13.37846</x:v>
      </x:c>
      <x:c r="CL96" s="41">
        <x:v>-10.971590000000001</x:v>
      </x:c>
      <x:c r="CM96" s="43">
        <x:v>12.326920000000001</x:v>
      </x:c>
      <x:c r="CN96" s="41">
        <x:v>-16.08764</x:v>
      </x:c>
      <x:c r="CO96" s="43">
        <x:v>8.6173000000000002</x:v>
      </x:c>
      <x:c r="CP96" s="41">
        <x:v>1.4113900000000001</x:v>
      </x:c>
      <x:c r="CQ96" s="43">
        <x:v>1.5287000000000002</x:v>
      </x:c>
      <x:c r="CR96" s="41">
        <x:v>0.63400000000000001</x:v>
      </x:c>
      <x:c r="CS96" s="43">
        <x:v>1.5661400000000001</x:v>
      </x:c>
      <x:c r="CT96" s="41">
        <x:v>1.8141600000000002</x:v>
      </x:c>
      <x:c r="CU96" s="43">
        <x:v>7.8958800000000009</x:v>
      </x:c>
      <x:c r="CV96" s="41" t="s">
        <x:v>73</x:v>
      </x:c>
      <x:c r="CW96" s="43" t="s">
        <x:v>73</x:v>
      </x:c>
      <x:c r="CX96" s="41">
        <x:v>0.44427000000000005</x:v>
      </x:c>
      <x:c r="CY96" s="43">
        <x:v>9.1372499999999999</x:v>
      </x:c>
      <x:c r="CZ96" s="41">
        <x:v>1.1801600000000001</x:v>
      </x:c>
      <x:c r="DA96" s="45">
        <x:v>8.048490000000001</x:v>
      </x:c>
    </x:row>
    <x:row r="97" spans="1:105" x14ac:dyDescent="0.25">
      <x:c r="A97" s="18" t="s">
        <x:v>165</x:v>
      </x:c>
      <x:c r="B97" s="41" t="s">
        <x:v>73</x:v>
      </x:c>
      <x:c r="C97" s="43" t="s">
        <x:v>73</x:v>
      </x:c>
      <x:c r="D97" s="41" t="s">
        <x:v>73</x:v>
      </x:c>
      <x:c r="E97" s="43" t="s">
        <x:v>73</x:v>
      </x:c>
      <x:c r="F97" s="3" t="s">
        <x:v>71</x:v>
      </x:c>
      <x:c r="G97" s="41" t="s">
        <x:v>73</x:v>
      </x:c>
      <x:c r="H97" s="43" t="s">
        <x:v>73</x:v>
      </x:c>
      <x:c r="I97" s="3" t="s">
        <x:v>71</x:v>
      </x:c>
      <x:c r="J97" s="41" t="s">
        <x:v>73</x:v>
      </x:c>
      <x:c r="K97" s="43" t="s">
        <x:v>73</x:v>
      </x:c>
      <x:c r="L97" s="3" t="s">
        <x:v>71</x:v>
      </x:c>
      <x:c r="M97" s="41" t="s">
        <x:v>73</x:v>
      </x:c>
      <x:c r="N97" s="43" t="s">
        <x:v>73</x:v>
      </x:c>
      <x:c r="O97" s="3" t="s">
        <x:v>71</x:v>
      </x:c>
      <x:c r="P97" s="41" t="s">
        <x:v>73</x:v>
      </x:c>
      <x:c r="Q97" s="43" t="s">
        <x:v>73</x:v>
      </x:c>
      <x:c r="R97" s="3" t="s">
        <x:v>71</x:v>
      </x:c>
      <x:c r="S97" s="41" t="s">
        <x:v>73</x:v>
      </x:c>
      <x:c r="T97" s="43" t="s">
        <x:v>73</x:v>
      </x:c>
      <x:c r="U97" s="41" t="s">
        <x:v>73</x:v>
      </x:c>
      <x:c r="V97" s="43" t="s">
        <x:v>73</x:v>
      </x:c>
      <x:c r="W97" s="3" t="s">
        <x:v>71</x:v>
      </x:c>
      <x:c r="X97" s="41" t="s">
        <x:v>73</x:v>
      </x:c>
      <x:c r="Y97" s="43" t="s">
        <x:v>73</x:v>
      </x:c>
      <x:c r="Z97" s="3" t="s">
        <x:v>71</x:v>
      </x:c>
      <x:c r="AA97" s="41" t="s">
        <x:v>73</x:v>
      </x:c>
      <x:c r="AB97" s="43" t="s">
        <x:v>73</x:v>
      </x:c>
      <x:c r="AC97" s="3" t="s">
        <x:v>71</x:v>
      </x:c>
      <x:c r="AD97" s="41" t="s">
        <x:v>73</x:v>
      </x:c>
      <x:c r="AE97" s="43" t="s">
        <x:v>73</x:v>
      </x:c>
      <x:c r="AF97" s="3" t="s">
        <x:v>71</x:v>
      </x:c>
      <x:c r="AG97" s="41" t="s">
        <x:v>73</x:v>
      </x:c>
      <x:c r="AH97" s="43" t="s">
        <x:v>73</x:v>
      </x:c>
      <x:c r="AI97" s="3" t="s">
        <x:v>71</x:v>
      </x:c>
      <x:c r="AJ97" s="41">
        <x:v>80.692130000000006</x:v>
      </x:c>
      <x:c r="AK97" s="43">
        <x:v>1.0293100000000002</x:v>
      </x:c>
      <x:c r="AL97" s="41">
        <x:v>80.242490000000004</x:v>
      </x:c>
      <x:c r="AM97" s="43">
        <x:v>1.0586</x:v>
      </x:c>
      <x:c r="AN97" s="3" t="s">
        <x:v>71</x:v>
      </x:c>
      <x:c r="AO97" s="41">
        <x:v>89.627590000000012</x:v>
      </x:c>
      <x:c r="AP97" s="43">
        <x:v>4.1330300000000006</x:v>
      </x:c>
      <x:c r="AQ97" s="3" t="s">
        <x:v>71</x:v>
      </x:c>
      <x:c r="AR97" s="41">
        <x:v>93.861340000000013</x:v>
      </x:c>
      <x:c r="AS97" s="43">
        <x:v>4.3695900000000005</x:v>
      </x:c>
      <x:c r="AT97" s="3" t="s">
        <x:v>71</x:v>
      </x:c>
      <x:c r="AU97" s="41" t="s">
        <x:v>74</x:v>
      </x:c>
      <x:c r="AV97" s="43" t="s">
        <x:v>74</x:v>
      </x:c>
      <x:c r="AW97" s="3" t="s">
        <x:v>71</x:v>
      </x:c>
      <x:c r="AX97" s="41">
        <x:v>9.385110000000001</x:v>
      </x:c>
      <x:c r="AY97" s="43">
        <x:v>4.1761500000000007</x:v>
      </x:c>
      <x:c r="AZ97" s="3" t="s">
        <x:v>71</x:v>
      </x:c>
      <x:c r="BA97" s="41" t="s">
        <x:v>73</x:v>
      </x:c>
      <x:c r="BB97" s="43" t="s">
        <x:v>73</x:v>
      </x:c>
      <x:c r="BC97" s="41" t="s">
        <x:v>73</x:v>
      </x:c>
      <x:c r="BD97" s="43" t="s">
        <x:v>73</x:v>
      </x:c>
      <x:c r="BE97" s="3" t="s">
        <x:v>71</x:v>
      </x:c>
      <x:c r="BF97" s="41" t="s">
        <x:v>73</x:v>
      </x:c>
      <x:c r="BG97" s="43" t="s">
        <x:v>73</x:v>
      </x:c>
      <x:c r="BH97" s="3" t="s">
        <x:v>71</x:v>
      </x:c>
      <x:c r="BI97" s="41" t="s">
        <x:v>73</x:v>
      </x:c>
      <x:c r="BJ97" s="43" t="s">
        <x:v>73</x:v>
      </x:c>
      <x:c r="BK97" s="3" t="s">
        <x:v>71</x:v>
      </x:c>
      <x:c r="BL97" s="41" t="s">
        <x:v>73</x:v>
      </x:c>
      <x:c r="BM97" s="43" t="s">
        <x:v>73</x:v>
      </x:c>
      <x:c r="BN97" s="3" t="s">
        <x:v>71</x:v>
      </x:c>
      <x:c r="BO97" s="41" t="s">
        <x:v>73</x:v>
      </x:c>
      <x:c r="BP97" s="43" t="s">
        <x:v>73</x:v>
      </x:c>
      <x:c r="BQ97" s="3" t="s">
        <x:v>71</x:v>
      </x:c>
      <x:c r="BR97" s="41" t="s">
        <x:v>73</x:v>
      </x:c>
      <x:c r="BS97" s="43" t="s">
        <x:v>73</x:v>
      </x:c>
      <x:c r="BT97" s="41" t="s">
        <x:v>73</x:v>
      </x:c>
      <x:c r="BU97" s="43" t="s">
        <x:v>73</x:v>
      </x:c>
      <x:c r="BV97" s="41" t="s">
        <x:v>73</x:v>
      </x:c>
      <x:c r="BW97" s="43" t="s">
        <x:v>73</x:v>
      </x:c>
      <x:c r="BX97" s="41" t="s">
        <x:v>73</x:v>
      </x:c>
      <x:c r="BY97" s="43" t="s">
        <x:v>73</x:v>
      </x:c>
      <x:c r="BZ97" s="41" t="s">
        <x:v>73</x:v>
      </x:c>
      <x:c r="CA97" s="43" t="s">
        <x:v>73</x:v>
      </x:c>
      <x:c r="CB97" s="41" t="s">
        <x:v>73</x:v>
      </x:c>
      <x:c r="CC97" s="43" t="s">
        <x:v>73</x:v>
      </x:c>
      <x:c r="CD97" s="41" t="s">
        <x:v>73</x:v>
      </x:c>
      <x:c r="CE97" s="43" t="s">
        <x:v>73</x:v>
      </x:c>
      <x:c r="CF97" s="41" t="s">
        <x:v>73</x:v>
      </x:c>
      <x:c r="CG97" s="43" t="s">
        <x:v>73</x:v>
      </x:c>
      <x:c r="CH97" s="41" t="s">
        <x:v>73</x:v>
      </x:c>
      <x:c r="CI97" s="43" t="s">
        <x:v>73</x:v>
      </x:c>
      <x:c r="CJ97" s="41" t="s">
        <x:v>73</x:v>
      </x:c>
      <x:c r="CK97" s="43" t="s">
        <x:v>73</x:v>
      </x:c>
      <x:c r="CL97" s="41" t="s">
        <x:v>73</x:v>
      </x:c>
      <x:c r="CM97" s="43" t="s">
        <x:v>73</x:v>
      </x:c>
      <x:c r="CN97" s="41" t="s">
        <x:v>73</x:v>
      </x:c>
      <x:c r="CO97" s="43" t="s">
        <x:v>73</x:v>
      </x:c>
      <x:c r="CP97" s="41" t="s">
        <x:v>73</x:v>
      </x:c>
      <x:c r="CQ97" s="43" t="s">
        <x:v>73</x:v>
      </x:c>
      <x:c r="CR97" s="41" t="s">
        <x:v>73</x:v>
      </x:c>
      <x:c r="CS97" s="43" t="s">
        <x:v>73</x:v>
      </x:c>
      <x:c r="CT97" s="41" t="s">
        <x:v>73</x:v>
      </x:c>
      <x:c r="CU97" s="43" t="s">
        <x:v>73</x:v>
      </x:c>
      <x:c r="CV97" s="41" t="s">
        <x:v>73</x:v>
      </x:c>
      <x:c r="CW97" s="43" t="s">
        <x:v>73</x:v>
      </x:c>
      <x:c r="CX97" s="41" t="s">
        <x:v>73</x:v>
      </x:c>
      <x:c r="CY97" s="43" t="s">
        <x:v>73</x:v>
      </x:c>
      <x:c r="CZ97" s="41" t="s">
        <x:v>73</x:v>
      </x:c>
      <x:c r="DA97" s="45" t="s">
        <x:v>73</x:v>
      </x:c>
    </x:row>
    <x:row r="98" spans="1:105" x14ac:dyDescent="0.25">
      <x:c r="A98" s="18" t="s">
        <x:v>166</x:v>
      </x:c>
      <x:c r="B98" s="41" t="s">
        <x:v>73</x:v>
      </x:c>
      <x:c r="C98" s="43" t="s">
        <x:v>73</x:v>
      </x:c>
      <x:c r="D98" s="41" t="s">
        <x:v>73</x:v>
      </x:c>
      <x:c r="E98" s="43" t="s">
        <x:v>73</x:v>
      </x:c>
      <x:c r="F98" s="3" t="s">
        <x:v>71</x:v>
      </x:c>
      <x:c r="G98" s="41" t="s">
        <x:v>73</x:v>
      </x:c>
      <x:c r="H98" s="43" t="s">
        <x:v>73</x:v>
      </x:c>
      <x:c r="I98" s="3" t="s">
        <x:v>71</x:v>
      </x:c>
      <x:c r="J98" s="41" t="s">
        <x:v>73</x:v>
      </x:c>
      <x:c r="K98" s="43" t="s">
        <x:v>73</x:v>
      </x:c>
      <x:c r="L98" s="3" t="s">
        <x:v>71</x:v>
      </x:c>
      <x:c r="M98" s="41" t="s">
        <x:v>73</x:v>
      </x:c>
      <x:c r="N98" s="43" t="s">
        <x:v>73</x:v>
      </x:c>
      <x:c r="O98" s="3" t="s">
        <x:v>71</x:v>
      </x:c>
      <x:c r="P98" s="41" t="s">
        <x:v>73</x:v>
      </x:c>
      <x:c r="Q98" s="43" t="s">
        <x:v>73</x:v>
      </x:c>
      <x:c r="R98" s="3" t="s">
        <x:v>71</x:v>
      </x:c>
      <x:c r="S98" s="41" t="s">
        <x:v>73</x:v>
      </x:c>
      <x:c r="T98" s="43" t="s">
        <x:v>73</x:v>
      </x:c>
      <x:c r="U98" s="41" t="s">
        <x:v>73</x:v>
      </x:c>
      <x:c r="V98" s="43" t="s">
        <x:v>73</x:v>
      </x:c>
      <x:c r="W98" s="3" t="s">
        <x:v>71</x:v>
      </x:c>
      <x:c r="X98" s="41" t="s">
        <x:v>73</x:v>
      </x:c>
      <x:c r="Y98" s="43" t="s">
        <x:v>73</x:v>
      </x:c>
      <x:c r="Z98" s="3" t="s">
        <x:v>71</x:v>
      </x:c>
      <x:c r="AA98" s="41" t="s">
        <x:v>73</x:v>
      </x:c>
      <x:c r="AB98" s="43" t="s">
        <x:v>73</x:v>
      </x:c>
      <x:c r="AC98" s="3" t="s">
        <x:v>71</x:v>
      </x:c>
      <x:c r="AD98" s="41" t="s">
        <x:v>73</x:v>
      </x:c>
      <x:c r="AE98" s="43" t="s">
        <x:v>73</x:v>
      </x:c>
      <x:c r="AF98" s="3" t="s">
        <x:v>71</x:v>
      </x:c>
      <x:c r="AG98" s="41" t="s">
        <x:v>73</x:v>
      </x:c>
      <x:c r="AH98" s="43" t="s">
        <x:v>73</x:v>
      </x:c>
      <x:c r="AI98" s="3" t="s">
        <x:v>71</x:v>
      </x:c>
      <x:c r="AJ98" s="41" t="s">
        <x:v>73</x:v>
      </x:c>
      <x:c r="AK98" s="43" t="s">
        <x:v>73</x:v>
      </x:c>
      <x:c r="AL98" s="41" t="s">
        <x:v>73</x:v>
      </x:c>
      <x:c r="AM98" s="43" t="s">
        <x:v>73</x:v>
      </x:c>
      <x:c r="AN98" s="3" t="s">
        <x:v>71</x:v>
      </x:c>
      <x:c r="AO98" s="41" t="s">
        <x:v>73</x:v>
      </x:c>
      <x:c r="AP98" s="43" t="s">
        <x:v>73</x:v>
      </x:c>
      <x:c r="AQ98" s="3" t="s">
        <x:v>71</x:v>
      </x:c>
      <x:c r="AR98" s="41" t="s">
        <x:v>73</x:v>
      </x:c>
      <x:c r="AS98" s="43" t="s">
        <x:v>73</x:v>
      </x:c>
      <x:c r="AT98" s="3" t="s">
        <x:v>71</x:v>
      </x:c>
      <x:c r="AU98" s="41" t="s">
        <x:v>73</x:v>
      </x:c>
      <x:c r="AV98" s="43" t="s">
        <x:v>73</x:v>
      </x:c>
      <x:c r="AW98" s="3" t="s">
        <x:v>71</x:v>
      </x:c>
      <x:c r="AX98" s="41" t="s">
        <x:v>73</x:v>
      </x:c>
      <x:c r="AY98" s="43" t="s">
        <x:v>73</x:v>
      </x:c>
      <x:c r="AZ98" s="3" t="s">
        <x:v>71</x:v>
      </x:c>
      <x:c r="BA98" s="41">
        <x:v>42.038220000000003</x:v>
      </x:c>
      <x:c r="BB98" s="43">
        <x:v>2.1113</x:v>
      </x:c>
      <x:c r="BC98" s="41">
        <x:v>40.949990000000007</x:v>
      </x:c>
      <x:c r="BD98" s="43">
        <x:v>2.1138000000000003</x:v>
      </x:c>
      <x:c r="BE98" s="3" t="s">
        <x:v>71</x:v>
      </x:c>
      <x:c r="BF98" s="41">
        <x:v>43.830200000000005</x:v>
      </x:c>
      <x:c r="BG98" s="43">
        <x:v>6.4743900000000005</x:v>
      </x:c>
      <x:c r="BH98" s="3" t="s">
        <x:v>71</x:v>
      </x:c>
      <x:c r="BI98" s="41" t="s">
        <x:v>74</x:v>
      </x:c>
      <x:c r="BJ98" s="43" t="s">
        <x:v>74</x:v>
      </x:c>
      <x:c r="BK98" s="3" t="s">
        <x:v>71</x:v>
      </x:c>
      <x:c r="BL98" s="41">
        <x:v>34.229410000000001</x:v>
      </x:c>
      <x:c r="BM98" s="43">
        <x:v>7.2624200000000005</x:v>
      </x:c>
      <x:c r="BN98" s="3" t="s">
        <x:v>71</x:v>
      </x:c>
      <x:c r="BO98" s="41">
        <x:v>2.8802100000000004</x:v>
      </x:c>
      <x:c r="BP98" s="43">
        <x:v>6.2751600000000005</x:v>
      </x:c>
      <x:c r="BQ98" s="3" t="s">
        <x:v>71</x:v>
      </x:c>
      <x:c r="BR98" s="41" t="s">
        <x:v>73</x:v>
      </x:c>
      <x:c r="BS98" s="43" t="s">
        <x:v>73</x:v>
      </x:c>
      <x:c r="BT98" s="41" t="s">
        <x:v>73</x:v>
      </x:c>
      <x:c r="BU98" s="43" t="s">
        <x:v>73</x:v>
      </x:c>
      <x:c r="BV98" s="41" t="s">
        <x:v>73</x:v>
      </x:c>
      <x:c r="BW98" s="43" t="s">
        <x:v>73</x:v>
      </x:c>
      <x:c r="BX98" s="41" t="s">
        <x:v>73</x:v>
      </x:c>
      <x:c r="BY98" s="43" t="s">
        <x:v>73</x:v>
      </x:c>
      <x:c r="BZ98" s="41" t="s">
        <x:v>73</x:v>
      </x:c>
      <x:c r="CA98" s="43" t="s">
        <x:v>73</x:v>
      </x:c>
      <x:c r="CB98" s="41" t="s">
        <x:v>73</x:v>
      </x:c>
      <x:c r="CC98" s="43" t="s">
        <x:v>73</x:v>
      </x:c>
      <x:c r="CD98" s="41" t="s">
        <x:v>73</x:v>
      </x:c>
      <x:c r="CE98" s="43" t="s">
        <x:v>73</x:v>
      </x:c>
      <x:c r="CF98" s="41" t="s">
        <x:v>73</x:v>
      </x:c>
      <x:c r="CG98" s="43" t="s">
        <x:v>73</x:v>
      </x:c>
      <x:c r="CH98" s="41" t="s">
        <x:v>73</x:v>
      </x:c>
      <x:c r="CI98" s="43" t="s">
        <x:v>73</x:v>
      </x:c>
      <x:c r="CJ98" s="41" t="s">
        <x:v>73</x:v>
      </x:c>
      <x:c r="CK98" s="43" t="s">
        <x:v>73</x:v>
      </x:c>
      <x:c r="CL98" s="41" t="s">
        <x:v>73</x:v>
      </x:c>
      <x:c r="CM98" s="43" t="s">
        <x:v>73</x:v>
      </x:c>
      <x:c r="CN98" s="41" t="s">
        <x:v>73</x:v>
      </x:c>
      <x:c r="CO98" s="43" t="s">
        <x:v>73</x:v>
      </x:c>
      <x:c r="CP98" s="41" t="s">
        <x:v>73</x:v>
      </x:c>
      <x:c r="CQ98" s="43" t="s">
        <x:v>73</x:v>
      </x:c>
      <x:c r="CR98" s="41" t="s">
        <x:v>73</x:v>
      </x:c>
      <x:c r="CS98" s="43" t="s">
        <x:v>73</x:v>
      </x:c>
      <x:c r="CT98" s="41" t="s">
        <x:v>73</x:v>
      </x:c>
      <x:c r="CU98" s="43" t="s">
        <x:v>73</x:v>
      </x:c>
      <x:c r="CV98" s="41" t="s">
        <x:v>73</x:v>
      </x:c>
      <x:c r="CW98" s="43" t="s">
        <x:v>73</x:v>
      </x:c>
      <x:c r="CX98" s="41" t="s">
        <x:v>73</x:v>
      </x:c>
      <x:c r="CY98" s="43" t="s">
        <x:v>73</x:v>
      </x:c>
      <x:c r="CZ98" s="41" t="s">
        <x:v>73</x:v>
      </x:c>
      <x:c r="DA98" s="45" t="s">
        <x:v>73</x:v>
      </x:c>
    </x:row>
    <x:row r="99" spans="1:105" x14ac:dyDescent="0.25">
      <x:c r="A99" s="18" t="s">
        <x:v>167</x:v>
      </x:c>
      <x:c r="B99" s="41" t="s">
        <x:v>73</x:v>
      </x:c>
      <x:c r="C99" s="43" t="s">
        <x:v>73</x:v>
      </x:c>
      <x:c r="D99" s="41" t="s">
        <x:v>73</x:v>
      </x:c>
      <x:c r="E99" s="43" t="s">
        <x:v>73</x:v>
      </x:c>
      <x:c r="F99" s="3" t="s">
        <x:v>71</x:v>
      </x:c>
      <x:c r="G99" s="41" t="s">
        <x:v>73</x:v>
      </x:c>
      <x:c r="H99" s="43" t="s">
        <x:v>73</x:v>
      </x:c>
      <x:c r="I99" s="3" t="s">
        <x:v>71</x:v>
      </x:c>
      <x:c r="J99" s="41" t="s">
        <x:v>73</x:v>
      </x:c>
      <x:c r="K99" s="43" t="s">
        <x:v>73</x:v>
      </x:c>
      <x:c r="L99" s="3" t="s">
        <x:v>71</x:v>
      </x:c>
      <x:c r="M99" s="41" t="s">
        <x:v>73</x:v>
      </x:c>
      <x:c r="N99" s="43" t="s">
        <x:v>73</x:v>
      </x:c>
      <x:c r="O99" s="3" t="s">
        <x:v>71</x:v>
      </x:c>
      <x:c r="P99" s="41" t="s">
        <x:v>73</x:v>
      </x:c>
      <x:c r="Q99" s="43" t="s">
        <x:v>73</x:v>
      </x:c>
      <x:c r="R99" s="3" t="s">
        <x:v>71</x:v>
      </x:c>
      <x:c r="S99" s="41">
        <x:v>97.701540000000008</x:v>
      </x:c>
      <x:c r="T99" s="43">
        <x:v>0.58401000000000003</x:v>
      </x:c>
      <x:c r="U99" s="41">
        <x:v>97.222980000000007</x:v>
      </x:c>
      <x:c r="V99" s="43">
        <x:v>0.70594000000000001</x:v>
      </x:c>
      <x:c r="W99" s="3" t="s">
        <x:v>71</x:v>
      </x:c>
      <x:c r="X99" s="41">
        <x:v>98.132930000000002</x:v>
      </x:c>
      <x:c r="Y99" s="43">
        <x:v>1.5820100000000001</x:v>
      </x:c>
      <x:c r="Z99" s="3" t="s">
        <x:v>71</x:v>
      </x:c>
      <x:c r="AA99" s="41">
        <x:v>96.587120000000013</x:v>
      </x:c>
      <x:c r="AB99" s="43">
        <x:v>2.7781600000000002</x:v>
      </x:c>
      <x:c r="AC99" s="3" t="s">
        <x:v>71</x:v>
      </x:c>
      <x:c r="AD99" s="41">
        <x:v>100.00000000000001</x:v>
      </x:c>
      <x:c r="AE99" s="43" t="s">
        <x:v>74</x:v>
      </x:c>
      <x:c r="AF99" s="3" t="s">
        <x:v>71</x:v>
      </x:c>
      <x:c r="AG99" s="41">
        <x:v>0.90995000000000004</x:v>
      </x:c>
      <x:c r="AH99" s="43">
        <x:v>1.5850500000000001</x:v>
      </x:c>
      <x:c r="AI99" s="3" t="s">
        <x:v>71</x:v>
      </x:c>
      <x:c r="AJ99" s="41" t="s">
        <x:v>73</x:v>
      </x:c>
      <x:c r="AK99" s="43" t="s">
        <x:v>73</x:v>
      </x:c>
      <x:c r="AL99" s="41" t="s">
        <x:v>73</x:v>
      </x:c>
      <x:c r="AM99" s="43" t="s">
        <x:v>73</x:v>
      </x:c>
      <x:c r="AN99" s="3" t="s">
        <x:v>71</x:v>
      </x:c>
      <x:c r="AO99" s="41" t="s">
        <x:v>73</x:v>
      </x:c>
      <x:c r="AP99" s="43" t="s">
        <x:v>73</x:v>
      </x:c>
      <x:c r="AQ99" s="3" t="s">
        <x:v>71</x:v>
      </x:c>
      <x:c r="AR99" s="41" t="s">
        <x:v>73</x:v>
      </x:c>
      <x:c r="AS99" s="43" t="s">
        <x:v>73</x:v>
      </x:c>
      <x:c r="AT99" s="3" t="s">
        <x:v>71</x:v>
      </x:c>
      <x:c r="AU99" s="41" t="s">
        <x:v>73</x:v>
      </x:c>
      <x:c r="AV99" s="43" t="s">
        <x:v>73</x:v>
      </x:c>
      <x:c r="AW99" s="3" t="s">
        <x:v>71</x:v>
      </x:c>
      <x:c r="AX99" s="41" t="s">
        <x:v>73</x:v>
      </x:c>
      <x:c r="AY99" s="43" t="s">
        <x:v>73</x:v>
      </x:c>
      <x:c r="AZ99" s="3" t="s">
        <x:v>71</x:v>
      </x:c>
      <x:c r="BA99" s="41">
        <x:v>84.630890000000008</x:v>
      </x:c>
      <x:c r="BB99" s="43">
        <x:v>3.2968300000000004</x:v>
      </x:c>
      <x:c r="BC99" s="41">
        <x:v>80.381860000000003</x:v>
      </x:c>
      <x:c r="BD99" s="43">
        <x:v>4.9189100000000003</x:v>
      </x:c>
      <x:c r="BE99" s="3" t="s">
        <x:v>71</x:v>
      </x:c>
      <x:c r="BF99" s="41">
        <x:v>86.192020000000014</x:v>
      </x:c>
      <x:c r="BG99" s="43">
        <x:v>6.6330300000000006</x:v>
      </x:c>
      <x:c r="BH99" s="3" t="s">
        <x:v>71</x:v>
      </x:c>
      <x:c r="BI99" s="41">
        <x:v>86.564060000000012</x:v>
      </x:c>
      <x:c r="BJ99" s="43">
        <x:v>7.3882500000000002</x:v>
      </x:c>
      <x:c r="BK99" s="3" t="s">
        <x:v>71</x:v>
      </x:c>
      <x:c r="BL99" s="41" t="s">
        <x:v>74</x:v>
      </x:c>
      <x:c r="BM99" s="43" t="s">
        <x:v>74</x:v>
      </x:c>
      <x:c r="BN99" s="3" t="s">
        <x:v>71</x:v>
      </x:c>
      <x:c r="BO99" s="41">
        <x:v>5.8101500000000001</x:v>
      </x:c>
      <x:c r="BP99" s="43">
        <x:v>7.5076600000000004</x:v>
      </x:c>
      <x:c r="BQ99" s="3" t="s">
        <x:v>71</x:v>
      </x:c>
      <x:c r="BR99" s="41" t="s">
        <x:v>73</x:v>
      </x:c>
      <x:c r="BS99" s="43" t="s">
        <x:v>73</x:v>
      </x:c>
      <x:c r="BT99" s="41" t="s">
        <x:v>73</x:v>
      </x:c>
      <x:c r="BU99" s="43" t="s">
        <x:v>73</x:v>
      </x:c>
      <x:c r="BV99" s="41" t="s">
        <x:v>73</x:v>
      </x:c>
      <x:c r="BW99" s="43" t="s">
        <x:v>73</x:v>
      </x:c>
      <x:c r="BX99" s="41" t="s">
        <x:v>73</x:v>
      </x:c>
      <x:c r="BY99" s="43" t="s">
        <x:v>73</x:v>
      </x:c>
      <x:c r="BZ99" s="41" t="s">
        <x:v>73</x:v>
      </x:c>
      <x:c r="CA99" s="43" t="s">
        <x:v>73</x:v>
      </x:c>
      <x:c r="CB99" s="41" t="s">
        <x:v>73</x:v>
      </x:c>
      <x:c r="CC99" s="43" t="s">
        <x:v>73</x:v>
      </x:c>
      <x:c r="CD99" s="41">
        <x:v>-13.070650000000001</x:v>
      </x:c>
      <x:c r="CE99" s="43">
        <x:v>3.4022800000000002</x:v>
      </x:c>
      <x:c r="CF99" s="41">
        <x:v>-16.84112</x:v>
      </x:c>
      <x:c r="CG99" s="43">
        <x:v>5.0192000000000005</x:v>
      </x:c>
      <x:c r="CH99" s="41">
        <x:v>-11.940910000000001</x:v>
      </x:c>
      <x:c r="CI99" s="43">
        <x:v>6.8422400000000003</x:v>
      </x:c>
      <x:c r="CJ99" s="41">
        <x:v>-10.023050000000001</x:v>
      </x:c>
      <x:c r="CK99" s="43">
        <x:v>7.9126000000000003</x:v>
      </x:c>
      <x:c r="CL99" s="41" t="s">
        <x:v>73</x:v>
      </x:c>
      <x:c r="CM99" s="43" t="s">
        <x:v>73</x:v>
      </x:c>
      <x:c r="CN99" s="41">
        <x:v>4.9002100000000004</x:v>
      </x:c>
      <x:c r="CO99" s="43">
        <x:v>7.6731600000000002</x:v>
      </x:c>
      <x:c r="CP99" s="41" t="s">
        <x:v>73</x:v>
      </x:c>
      <x:c r="CQ99" s="43" t="s">
        <x:v>73</x:v>
      </x:c>
      <x:c r="CR99" s="41" t="s">
        <x:v>73</x:v>
      </x:c>
      <x:c r="CS99" s="43" t="s">
        <x:v>73</x:v>
      </x:c>
      <x:c r="CT99" s="41" t="s">
        <x:v>73</x:v>
      </x:c>
      <x:c r="CU99" s="43" t="s">
        <x:v>73</x:v>
      </x:c>
      <x:c r="CV99" s="41" t="s">
        <x:v>73</x:v>
      </x:c>
      <x:c r="CW99" s="43" t="s">
        <x:v>73</x:v>
      </x:c>
      <x:c r="CX99" s="41" t="s">
        <x:v>73</x:v>
      </x:c>
      <x:c r="CY99" s="43" t="s">
        <x:v>73</x:v>
      </x:c>
      <x:c r="CZ99" s="41" t="s">
        <x:v>73</x:v>
      </x:c>
      <x:c r="DA99" s="45" t="s">
        <x:v>73</x:v>
      </x:c>
    </x:row>
    <x:row r="100" spans="1:105" x14ac:dyDescent="0.25">
      <x:c r="A100" s="18"/>
      <x:c r="B100" s="41"/>
      <x:c r="C100" s="43"/>
      <x:c r="D100" s="41"/>
      <x:c r="E100" s="43"/>
      <x:c r="F100" s="3"/>
      <x:c r="G100" s="41"/>
      <x:c r="H100" s="43"/>
      <x:c r="I100" s="3"/>
      <x:c r="J100" s="41"/>
      <x:c r="K100" s="43"/>
      <x:c r="L100" s="3"/>
      <x:c r="M100" s="41"/>
      <x:c r="N100" s="43"/>
      <x:c r="O100" s="3"/>
      <x:c r="P100" s="41"/>
      <x:c r="Q100" s="43"/>
      <x:c r="R100" s="3"/>
      <x:c r="S100" s="41"/>
      <x:c r="T100" s="43"/>
      <x:c r="U100" s="41"/>
      <x:c r="V100" s="43"/>
      <x:c r="W100" s="3"/>
      <x:c r="X100" s="41"/>
      <x:c r="Y100" s="43"/>
      <x:c r="Z100" s="3"/>
      <x:c r="AA100" s="41"/>
      <x:c r="AB100" s="43"/>
      <x:c r="AC100" s="3"/>
      <x:c r="AD100" s="41"/>
      <x:c r="AE100" s="43"/>
      <x:c r="AF100" s="3"/>
      <x:c r="AG100" s="41"/>
      <x:c r="AH100" s="43"/>
      <x:c r="AI100" s="3"/>
      <x:c r="AJ100" s="41"/>
      <x:c r="AK100" s="43"/>
      <x:c r="AL100" s="41"/>
      <x:c r="AM100" s="43"/>
      <x:c r="AN100" s="3"/>
      <x:c r="AO100" s="41"/>
      <x:c r="AP100" s="43"/>
      <x:c r="AQ100" s="3"/>
      <x:c r="AR100" s="41"/>
      <x:c r="AS100" s="43"/>
      <x:c r="AT100" s="3"/>
      <x:c r="AU100" s="41"/>
      <x:c r="AV100" s="43"/>
      <x:c r="AW100" s="3"/>
      <x:c r="AX100" s="41"/>
      <x:c r="AY100" s="43"/>
      <x:c r="AZ100" s="3"/>
      <x:c r="BA100" s="41"/>
      <x:c r="BB100" s="43"/>
      <x:c r="BC100" s="41"/>
      <x:c r="BD100" s="43"/>
      <x:c r="BE100" s="3"/>
      <x:c r="BF100" s="41"/>
      <x:c r="BG100" s="43"/>
      <x:c r="BH100" s="3"/>
      <x:c r="BI100" s="41"/>
      <x:c r="BJ100" s="43"/>
      <x:c r="BK100" s="3"/>
      <x:c r="BL100" s="41"/>
      <x:c r="BM100" s="43"/>
      <x:c r="BN100" s="3"/>
      <x:c r="BO100" s="41"/>
      <x:c r="BP100" s="43"/>
      <x:c r="BQ100" s="3"/>
      <x:c r="BR100" s="41"/>
      <x:c r="BS100" s="43"/>
      <x:c r="BT100" s="41"/>
      <x:c r="BU100" s="43"/>
      <x:c r="BV100" s="41"/>
      <x:c r="BW100" s="43"/>
      <x:c r="BX100" s="41"/>
      <x:c r="BY100" s="43"/>
      <x:c r="BZ100" s="41"/>
      <x:c r="CA100" s="43"/>
      <x:c r="CB100" s="41"/>
      <x:c r="CC100" s="43"/>
      <x:c r="CD100" s="41"/>
      <x:c r="CE100" s="43"/>
      <x:c r="CF100" s="41"/>
      <x:c r="CG100" s="43"/>
      <x:c r="CH100" s="41"/>
      <x:c r="CI100" s="43"/>
      <x:c r="CJ100" s="41"/>
      <x:c r="CK100" s="43"/>
      <x:c r="CL100" s="41"/>
      <x:c r="CM100" s="43"/>
      <x:c r="CN100" s="41"/>
      <x:c r="CO100" s="43"/>
      <x:c r="CP100" s="41"/>
      <x:c r="CQ100" s="43"/>
      <x:c r="CR100" s="41"/>
      <x:c r="CS100" s="43"/>
      <x:c r="CT100" s="41"/>
      <x:c r="CU100" s="43"/>
      <x:c r="CV100" s="41"/>
      <x:c r="CW100" s="43"/>
      <x:c r="CX100" s="41"/>
      <x:c r="CY100" s="43"/>
      <x:c r="CZ100" s="41"/>
      <x:c r="DA100" s="45"/>
    </x:row>
    <x:row r="101" spans="1:105" x14ac:dyDescent="0.25">
      <x:c r="A101" s="18" t="s">
        <x:v>168</x:v>
      </x:c>
      <x:c r="B101" s="41">
        <x:v>53.282970000000006</x:v>
      </x:c>
      <x:c r="C101" s="43">
        <x:v>1.91812</x:v>
      </x:c>
      <x:c r="D101" s="41" t="s">
        <x:v>73</x:v>
      </x:c>
      <x:c r="E101" s="43" t="s">
        <x:v>73</x:v>
      </x:c>
      <x:c r="F101" s="3" t="s">
        <x:v>71</x:v>
      </x:c>
      <x:c r="G101" s="41" t="s">
        <x:v>73</x:v>
      </x:c>
      <x:c r="H101" s="43" t="s">
        <x:v>73</x:v>
      </x:c>
      <x:c r="I101" s="3" t="s">
        <x:v>71</x:v>
      </x:c>
      <x:c r="J101" s="41" t="s">
        <x:v>73</x:v>
      </x:c>
      <x:c r="K101" s="43" t="s">
        <x:v>73</x:v>
      </x:c>
      <x:c r="L101" s="3" t="s">
        <x:v>71</x:v>
      </x:c>
      <x:c r="M101" s="41" t="s">
        <x:v>73</x:v>
      </x:c>
      <x:c r="N101" s="43" t="s">
        <x:v>73</x:v>
      </x:c>
      <x:c r="O101" s="3" t="s">
        <x:v>71</x:v>
      </x:c>
      <x:c r="P101" s="41" t="s">
        <x:v>73</x:v>
      </x:c>
      <x:c r="Q101" s="43" t="s">
        <x:v>73</x:v>
      </x:c>
      <x:c r="R101" s="3" t="s">
        <x:v>71</x:v>
      </x:c>
      <x:c r="S101" s="41">
        <x:v>42.372850000000007</x:v>
      </x:c>
      <x:c r="T101" s="43">
        <x:v>1.3843300000000001</x:v>
      </x:c>
      <x:c r="U101" s="41">
        <x:v>41.702710000000003</x:v>
      </x:c>
      <x:c r="V101" s="43">
        <x:v>1.4167200000000002</x:v>
      </x:c>
      <x:c r="W101" s="3" t="s">
        <x:v>71</x:v>
      </x:c>
      <x:c r="X101" s="41">
        <x:v>60.240970000000004</x:v>
      </x:c>
      <x:c r="Y101" s="43">
        <x:v>14.944350000000002</x:v>
      </x:c>
      <x:c r="Z101" s="3" t="s">
        <x:v>71</x:v>
      </x:c>
      <x:c r="AA101" s="41" t="s">
        <x:v>74</x:v>
      </x:c>
      <x:c r="AB101" s="43" t="s">
        <x:v>74</x:v>
      </x:c>
      <x:c r="AC101" s="3" t="s">
        <x:v>71</x:v>
      </x:c>
      <x:c r="AD101" s="41" t="s">
        <x:v>74</x:v>
      </x:c>
      <x:c r="AE101" s="43" t="s">
        <x:v>74</x:v>
      </x:c>
      <x:c r="AF101" s="3" t="s">
        <x:v>71</x:v>
      </x:c>
      <x:c r="AG101" s="41">
        <x:v>18.538270000000001</x:v>
      </x:c>
      <x:c r="AH101" s="43">
        <x:v>15.073780000000001</x:v>
      </x:c>
      <x:c r="AI101" s="3" t="s">
        <x:v>71</x:v>
      </x:c>
      <x:c r="AJ101" s="41">
        <x:v>73.943120000000008</x:v>
      </x:c>
      <x:c r="AK101" s="43">
        <x:v>0.95963000000000009</x:v>
      </x:c>
      <x:c r="AL101" s="41">
        <x:v>71.548400000000001</x:v>
      </x:c>
      <x:c r="AM101" s="43">
        <x:v>1.0809200000000001</x:v>
      </x:c>
      <x:c r="AN101" s="3" t="s">
        <x:v>71</x:v>
      </x:c>
      <x:c r="AO101" s="41">
        <x:v>85.817710000000005</x:v>
      </x:c>
      <x:c r="AP101" s="43">
        <x:v>5.4914300000000003</x:v>
      </x:c>
      <x:c r="AQ101" s="3" t="s">
        <x:v>71</x:v>
      </x:c>
      <x:c r="AR101" s="41" t="s">
        <x:v>74</x:v>
      </x:c>
      <x:c r="AS101" s="43" t="s">
        <x:v>74</x:v>
      </x:c>
      <x:c r="AT101" s="3" t="s">
        <x:v>71</x:v>
      </x:c>
      <x:c r="AU101" s="41" t="s">
        <x:v>74</x:v>
      </x:c>
      <x:c r="AV101" s="43" t="s">
        <x:v>74</x:v>
      </x:c>
      <x:c r="AW101" s="3" t="s">
        <x:v>71</x:v>
      </x:c>
      <x:c r="AX101" s="41">
        <x:v>14.269310000000001</x:v>
      </x:c>
      <x:c r="AY101" s="43">
        <x:v>5.6069400000000007</x:v>
      </x:c>
      <x:c r="AZ101" s="3" t="s">
        <x:v>71</x:v>
      </x:c>
      <x:c r="BA101" s="41">
        <x:v>44.640620000000006</x:v>
      </x:c>
      <x:c r="BB101" s="43">
        <x:v>1.5795300000000001</x:v>
      </x:c>
      <x:c r="BC101" s="41">
        <x:v>42.790560000000006</x:v>
      </x:c>
      <x:c r="BD101" s="43">
        <x:v>1.5573800000000002</x:v>
      </x:c>
      <x:c r="BE101" s="3" t="s">
        <x:v>71</x:v>
      </x:c>
      <x:c r="BF101" s="41" t="s">
        <x:v>74</x:v>
      </x:c>
      <x:c r="BG101" s="43" t="s">
        <x:v>74</x:v>
      </x:c>
      <x:c r="BH101" s="3" t="s">
        <x:v>71</x:v>
      </x:c>
      <x:c r="BI101" s="41" t="s">
        <x:v>74</x:v>
      </x:c>
      <x:c r="BJ101" s="43" t="s">
        <x:v>74</x:v>
      </x:c>
      <x:c r="BK101" s="3" t="s">
        <x:v>71</x:v>
      </x:c>
      <x:c r="BL101" s="41" t="s">
        <x:v>74</x:v>
      </x:c>
      <x:c r="BM101" s="43" t="s">
        <x:v>74</x:v>
      </x:c>
      <x:c r="BN101" s="3" t="s">
        <x:v>71</x:v>
      </x:c>
      <x:c r="BO101" s="41" t="s">
        <x:v>74</x:v>
      </x:c>
      <x:c r="BP101" s="43" t="s">
        <x:v>74</x:v>
      </x:c>
      <x:c r="BQ101" s="3" t="s">
        <x:v>71</x:v>
      </x:c>
      <x:c r="BR101" s="41">
        <x:v>-8.64236</x:v>
      </x:c>
      <x:c r="BS101" s="43">
        <x:v>2.7531400000000001</x:v>
      </x:c>
      <x:c r="BT101" s="41" t="s">
        <x:v>73</x:v>
      </x:c>
      <x:c r="BU101" s="43" t="s">
        <x:v>73</x:v>
      </x:c>
      <x:c r="BV101" s="41" t="s">
        <x:v>73</x:v>
      </x:c>
      <x:c r="BW101" s="43" t="s">
        <x:v>73</x:v>
      </x:c>
      <x:c r="BX101" s="41" t="s">
        <x:v>73</x:v>
      </x:c>
      <x:c r="BY101" s="43" t="s">
        <x:v>73</x:v>
      </x:c>
      <x:c r="BZ101" s="41" t="s">
        <x:v>73</x:v>
      </x:c>
      <x:c r="CA101" s="43" t="s">
        <x:v>73</x:v>
      </x:c>
      <x:c r="CB101" s="41" t="s">
        <x:v>73</x:v>
      </x:c>
      <x:c r="CC101" s="43" t="s">
        <x:v>73</x:v>
      </x:c>
      <x:c r="CD101" s="41">
        <x:v>2.2677700000000001</x:v>
      </x:c>
      <x:c r="CE101" s="43">
        <x:v>2.3298900000000002</x:v>
      </x:c>
      <x:c r="CF101" s="41">
        <x:v>1.08785</x:v>
      </x:c>
      <x:c r="CG101" s="43">
        <x:v>2.3312300000000001</x:v>
      </x:c>
      <x:c r="CH101" s="41" t="s">
        <x:v>73</x:v>
      </x:c>
      <x:c r="CI101" s="43" t="s">
        <x:v>73</x:v>
      </x:c>
      <x:c r="CJ101" s="41" t="s">
        <x:v>73</x:v>
      </x:c>
      <x:c r="CK101" s="43" t="s">
        <x:v>73</x:v>
      </x:c>
      <x:c r="CL101" s="41" t="s">
        <x:v>73</x:v>
      </x:c>
      <x:c r="CM101" s="43" t="s">
        <x:v>73</x:v>
      </x:c>
      <x:c r="CN101" s="41" t="s">
        <x:v>73</x:v>
      </x:c>
      <x:c r="CO101" s="43" t="s">
        <x:v>73</x:v>
      </x:c>
      <x:c r="CP101" s="41">
        <x:v>-29.302500000000002</x:v>
      </x:c>
      <x:c r="CQ101" s="43">
        <x:v>1.9100900000000001</x:v>
      </x:c>
      <x:c r="CR101" s="41">
        <x:v>-28.757840000000002</x:v>
      </x:c>
      <x:c r="CS101" s="43">
        <x:v>1.9552500000000002</x:v>
      </x:c>
      <x:c r="CT101" s="41" t="s">
        <x:v>73</x:v>
      </x:c>
      <x:c r="CU101" s="43" t="s">
        <x:v>73</x:v>
      </x:c>
      <x:c r="CV101" s="41" t="s">
        <x:v>73</x:v>
      </x:c>
      <x:c r="CW101" s="43" t="s">
        <x:v>73</x:v>
      </x:c>
      <x:c r="CX101" s="41" t="s">
        <x:v>73</x:v>
      </x:c>
      <x:c r="CY101" s="43" t="s">
        <x:v>73</x:v>
      </x:c>
      <x:c r="CZ101" s="41" t="s">
        <x:v>73</x:v>
      </x:c>
      <x:c r="DA101" s="45" t="s">
        <x:v>73</x:v>
      </x:c>
    </x:row>
    <x:row r="102" spans="1:105" ht="13" thickBot="1" x14ac:dyDescent="0.3">
      <x:c r="A102" s="22" t="s">
        <x:v>173</x:v>
      </x:c>
      <x:c r="B102" s="42">
        <x:v>29.378820000000001</x:v>
      </x:c>
      <x:c r="C102" s="44">
        <x:v>1.4412</x:v>
      </x:c>
      <x:c r="D102" s="42">
        <x:v>25.923230000000004</x:v>
      </x:c>
      <x:c r="E102" s="44">
        <x:v>1.5163500000000001</x:v>
      </x:c>
      <x:c r="F102" s="25" t="s">
        <x:v>71</x:v>
      </x:c>
      <x:c r="G102" s="42">
        <x:v>36.662330000000004</x:v>
      </x:c>
      <x:c r="H102" s="44">
        <x:v>2.5338100000000003</x:v>
      </x:c>
      <x:c r="I102" s="25" t="s">
        <x:v>71</x:v>
      </x:c>
      <x:c r="J102" s="42">
        <x:v>32.839420000000004</x:v>
      </x:c>
      <x:c r="K102" s="44">
        <x:v>3.2351600000000005</x:v>
      </x:c>
      <x:c r="L102" s="25" t="s">
        <x:v>71</x:v>
      </x:c>
      <x:c r="M102" s="42">
        <x:v>44.816930000000006</x:v>
      </x:c>
      <x:c r="N102" s="44">
        <x:v>3.2685100000000005</x:v>
      </x:c>
      <x:c r="O102" s="25" t="s">
        <x:v>71</x:v>
      </x:c>
      <x:c r="P102" s="42">
        <x:v>10.739100000000001</x:v>
      </x:c>
      <x:c r="Q102" s="44">
        <x:v>2.6746300000000001</x:v>
      </x:c>
      <x:c r="R102" s="25" t="s">
        <x:v>71</x:v>
      </x:c>
      <x:c r="S102" s="42">
        <x:v>27.108450000000001</x:v>
      </x:c>
      <x:c r="T102" s="44">
        <x:v>1.3755500000000001</x:v>
      </x:c>
      <x:c r="U102" s="42">
        <x:v>25.800630000000002</x:v>
      </x:c>
      <x:c r="V102" s="44">
        <x:v>1.35965</x:v>
      </x:c>
      <x:c r="W102" s="25" t="s">
        <x:v>71</x:v>
      </x:c>
      <x:c r="X102" s="42">
        <x:v>27.17313</x:v>
      </x:c>
      <x:c r="Y102" s="44">
        <x:v>2.41561</x:v>
      </x:c>
      <x:c r="Z102" s="25" t="s">
        <x:v>71</x:v>
      </x:c>
      <x:c r="AA102" s="42">
        <x:v>24.648610000000001</x:v>
      </x:c>
      <x:c r="AB102" s="44">
        <x:v>2.4898800000000003</x:v>
      </x:c>
      <x:c r="AC102" s="25" t="s">
        <x:v>71</x:v>
      </x:c>
      <x:c r="AD102" s="42">
        <x:v>34.459220000000002</x:v>
      </x:c>
      <x:c r="AE102" s="44">
        <x:v>4.0347600000000003</x:v>
      </x:c>
      <x:c r="AF102" s="25" t="s">
        <x:v>71</x:v>
      </x:c>
      <x:c r="AG102" s="42">
        <x:v>1.3725000000000001</x:v>
      </x:c>
      <x:c r="AH102" s="44">
        <x:v>2.31453</x:v>
      </x:c>
      <x:c r="AI102" s="25" t="s">
        <x:v>71</x:v>
      </x:c>
      <x:c r="AJ102" s="42">
        <x:v>33.930190000000003</x:v>
      </x:c>
      <x:c r="AK102" s="44">
        <x:v>1.69659</x:v>
      </x:c>
      <x:c r="AL102" s="42">
        <x:v>31.209420000000001</x:v>
      </x:c>
      <x:c r="AM102" s="44">
        <x:v>1.6713900000000002</x:v>
      </x:c>
      <x:c r="AN102" s="25" t="s">
        <x:v>71</x:v>
      </x:c>
      <x:c r="AO102" s="42">
        <x:v>38.182510000000001</x:v>
      </x:c>
      <x:c r="AP102" s="44">
        <x:v>2.9110600000000004</x:v>
      </x:c>
      <x:c r="AQ102" s="25" t="s">
        <x:v>71</x:v>
      </x:c>
      <x:c r="AR102" s="42">
        <x:v>35.722490000000001</x:v>
      </x:c>
      <x:c r="AS102" s="44">
        <x:v>3.2640100000000003</x:v>
      </x:c>
      <x:c r="AT102" s="25" t="s">
        <x:v>71</x:v>
      </x:c>
      <x:c r="AU102" s="42">
        <x:v>47.110050000000001</x:v>
      </x:c>
      <x:c r="AV102" s="44">
        <x:v>4.7444700000000006</x:v>
      </x:c>
      <x:c r="AW102" s="25" t="s">
        <x:v>71</x:v>
      </x:c>
      <x:c r="AX102" s="42">
        <x:v>6.9730800000000004</x:v>
      </x:c>
      <x:c r="AY102" s="44">
        <x:v>2.7784300000000002</x:v>
      </x:c>
      <x:c r="AZ102" s="25" t="s">
        <x:v>71</x:v>
      </x:c>
      <x:c r="BA102" s="42">
        <x:v>35.182070000000003</x:v>
      </x:c>
      <x:c r="BB102" s="44">
        <x:v>1.8576100000000002</x:v>
      </x:c>
      <x:c r="BC102" s="42">
        <x:v>34.80227</x:v>
      </x:c>
      <x:c r="BD102" s="44">
        <x:v>2.33108</x:v>
      </x:c>
      <x:c r="BE102" s="25" t="s">
        <x:v>71</x:v>
      </x:c>
      <x:c r="BF102" s="42">
        <x:v>33.01623</x:v>
      </x:c>
      <x:c r="BG102" s="44">
        <x:v>4.6433800000000005</x:v>
      </x:c>
      <x:c r="BH102" s="25" t="s">
        <x:v>71</x:v>
      </x:c>
      <x:c r="BI102" s="42">
        <x:v>29.481270000000002</x:v>
      </x:c>
      <x:c r="BJ102" s="44">
        <x:v>4.94536</x:v>
      </x:c>
      <x:c r="BK102" s="25" t="s">
        <x:v>71</x:v>
      </x:c>
      <x:c r="BL102" s="42">
        <x:v>42.204930000000004</x:v>
      </x:c>
      <x:c r="BM102" s="44">
        <x:v>6.2388300000000001</x:v>
      </x:c>
      <x:c r="BN102" s="25" t="s">
        <x:v>71</x:v>
      </x:c>
      <x:c r="BO102" s="42">
        <x:v>-1.7860400000000001</x:v>
      </x:c>
      <x:c r="BP102" s="44">
        <x:v>5.0088100000000004</x:v>
      </x:c>
      <x:c r="BQ102" s="25" t="s">
        <x:v>71</x:v>
      </x:c>
      <x:c r="BR102" s="42">
        <x:v>5.8032500000000002</x:v>
      </x:c>
      <x:c r="BS102" s="44">
        <x:v>2.6012200000000001</x:v>
      </x:c>
      <x:c r="BT102" s="42">
        <x:v>8.8790300000000002</x:v>
      </x:c>
      <x:c r="BU102" s="44">
        <x:v>2.9936700000000003</x:v>
      </x:c>
      <x:c r="BV102" s="42">
        <x:v>-3.6461100000000002</x:v>
      </x:c>
      <x:c r="BW102" s="44">
        <x:v>5.4001100000000006</x:v>
      </x:c>
      <x:c r="BX102" s="42">
        <x:v>-3.3581500000000002</x:v>
      </x:c>
      <x:c r="BY102" s="44">
        <x:v>5.9994100000000001</x:v>
      </x:c>
      <x:c r="BZ102" s="42">
        <x:v>-2.6120000000000001</x:v>
      </x:c>
      <x:c r="CA102" s="44">
        <x:v>7.1402600000000005</x:v>
      </x:c>
      <x:c r="CB102" s="42">
        <x:v>-12.52514</x:v>
      </x:c>
      <x:c r="CC102" s="44">
        <x:v>5.6781900000000007</x:v>
      </x:c>
      <x:c r="CD102" s="42">
        <x:v>8.0736300000000014</x:v>
      </x:c>
      <x:c r="CE102" s="44">
        <x:v>2.4978000000000002</x:v>
      </x:c>
      <x:c r="CF102" s="42">
        <x:v>9.0016400000000001</x:v>
      </x:c>
      <x:c r="CG102" s="44">
        <x:v>2.8586200000000002</x:v>
      </x:c>
      <x:c r="CH102" s="42">
        <x:v>5.8431000000000006</x:v>
      </x:c>
      <x:c r="CI102" s="44">
        <x:v>5.3150700000000004</x:v>
      </x:c>
      <x:c r="CJ102" s="42">
        <x:v>4.8326600000000006</x:v>
      </x:c>
      <x:c r="CK102" s="44">
        <x:v>5.6062800000000008</x:v>
      </x:c>
      <x:c r="CL102" s="42">
        <x:v>7.7457200000000004</x:v>
      </x:c>
      <x:c r="CM102" s="44">
        <x:v>7.4965900000000003</x:v>
      </x:c>
      <x:c r="CN102" s="42">
        <x:v>-3.1585400000000003</x:v>
      </x:c>
      <x:c r="CO102" s="44">
        <x:v>5.5177200000000006</x:v>
      </x:c>
      <x:c r="CP102" s="42">
        <x:v>1.2518800000000001</x:v>
      </x:c>
      <x:c r="CQ102" s="44">
        <x:v>2.5561900000000004</x:v>
      </x:c>
      <x:c r="CR102" s="42">
        <x:v>3.5928500000000003</x:v>
      </x:c>
      <x:c r="CS102" s="44">
        <x:v>2.9035900000000003</x:v>
      </x:c>
      <x:c r="CT102" s="42">
        <x:v>-5.1662800000000004</x:v>
      </x:c>
      <x:c r="CU102" s="44">
        <x:v>5.4982300000000004</x:v>
      </x:c>
      <x:c r="CV102" s="42">
        <x:v>-6.2412300000000007</x:v>
      </x:c>
      <x:c r="CW102" s="44">
        <x:v>5.9403200000000007</x:v>
      </x:c>
      <x:c r="CX102" s="42">
        <x:v>-4.9051200000000001</x:v>
      </x:c>
      <x:c r="CY102" s="44">
        <x:v>7.852450000000001</x:v>
      </x:c>
      <x:c r="CZ102" s="42">
        <x:v>-8.7591200000000011</x:v>
      </x:c>
      <x:c r="DA102" s="46">
        <x:v>5.7278200000000004</x:v>
      </x:c>
    </x:row>
    <x:row r="104" spans="1:105" x14ac:dyDescent="0.25">
      <x:c r="A104" s="27" t="s">
        <x:v>1</x:v>
      </x:c>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x:c r="BA104" s="3"/>
      <x:c r="BB104" s="3"/>
      <x:c r="BC104" s="3"/>
      <x:c r="BD104" s="3"/>
      <x:c r="BE104" s="3"/>
      <x:c r="BF104" s="3"/>
      <x:c r="BG104" s="3"/>
      <x:c r="BH104" s="3"/>
      <x:c r="BI104" s="3"/>
      <x:c r="BJ104" s="3"/>
      <x:c r="BK104" s="3"/>
      <x:c r="BL104" s="3"/>
      <x:c r="BM104" s="3"/>
      <x:c r="BN104" s="3"/>
      <x:c r="BO104" s="3"/>
      <x:c r="BP104" s="3"/>
      <x:c r="BQ104" s="3"/>
      <x:c r="BR104" s="3"/>
      <x:c r="BS104" s="3"/>
      <x:c r="BT104" s="3"/>
      <x:c r="BU104" s="3"/>
      <x:c r="BV104" s="3"/>
      <x:c r="BW104" s="3"/>
      <x:c r="BX104" s="3"/>
      <x:c r="BY104" s="3"/>
      <x:c r="BZ104" s="3"/>
      <x:c r="CA104" s="3"/>
      <x:c r="CB104" s="3"/>
      <x:c r="CC104" s="3"/>
      <x:c r="CD104" s="3"/>
      <x:c r="CE104" s="3"/>
      <x:c r="CF104" s="3"/>
      <x:c r="CG104" s="3"/>
      <x:c r="CH104" s="3"/>
      <x:c r="CI104" s="3"/>
      <x:c r="CJ104" s="3"/>
      <x:c r="CK104" s="3"/>
      <x:c r="CL104" s="3"/>
      <x:c r="CM104" s="3"/>
      <x:c r="CN104" s="3"/>
      <x:c r="CO104" s="3"/>
      <x:c r="CP104" s="3"/>
      <x:c r="CQ104" s="3"/>
      <x:c r="CR104" s="3"/>
      <x:c r="CS104" s="3"/>
      <x:c r="CT104" s="3"/>
      <x:c r="CU104" s="3"/>
      <x:c r="CV104" s="3"/>
      <x:c r="CW104" s="3"/>
      <x:c r="CX104" s="3"/>
      <x:c r="CY104" s="3"/>
      <x:c r="CZ104" s="3"/>
      <x:c r="DA104" s="3"/>
    </x:row>
    <x:row r="105" spans="1:105" x14ac:dyDescent="0.25">
      <x:c r="A105" s="1" t="s">
        <x:v>54</x:v>
      </x:c>
    </x:row>
    <x:row r="106" spans="1:105" x14ac:dyDescent="0.25">
      <x:c r="A106" s="3" t="s">
        <x:v>66</x:v>
      </x:c>
    </x:row>
  </x:sheetData>
  <x:mergeCells count="57">
    <x:mergeCell ref="CF7:CG8"/>
    <x:mergeCell ref="BF7:BN7"/>
    <x:mergeCell ref="BO7:BQ8"/>
    <x:mergeCell ref="BV8:BW8"/>
    <x:mergeCell ref="BX8:BY8"/>
    <x:mergeCell ref="BZ8:CA8"/>
    <x:mergeCell ref="BR7:BS8"/>
    <x:mergeCell ref="BT7:BU8"/>
    <x:mergeCell ref="BV7:CA7"/>
    <x:mergeCell ref="CB7:CC8"/>
    <x:mergeCell ref="CD7:CE8"/>
    <x:mergeCell ref="BI8:BK8"/>
    <x:mergeCell ref="BL8:BN8"/>
    <x:mergeCell ref="AO8:AQ8"/>
    <x:mergeCell ref="AR8:AT8"/>
    <x:mergeCell ref="AU8:AW8"/>
    <x:mergeCell ref="AJ7:AK8"/>
    <x:mergeCell ref="AL7:AN8"/>
    <x:mergeCell ref="G8:I8"/>
    <x:mergeCell ref="J8:L8"/>
    <x:mergeCell ref="M8:O8"/>
    <x:mergeCell ref="X8:Z8"/>
    <x:mergeCell ref="CZ7:DA8"/>
    <x:mergeCell ref="CL8:CM8"/>
    <x:mergeCell ref="CT8:CU8"/>
    <x:mergeCell ref="CV8:CW8"/>
    <x:mergeCell ref="CX8:CY8"/>
    <x:mergeCell ref="CH7:CM7"/>
    <x:mergeCell ref="CN7:CO8"/>
    <x:mergeCell ref="CP7:CQ8"/>
    <x:mergeCell ref="CR7:CS8"/>
    <x:mergeCell ref="CT7:CY7"/>
    <x:mergeCell ref="CJ8:CK8"/>
    <x:mergeCell ref="CH8:CI8"/>
    <x:mergeCell ref="P7:R8"/>
    <x:mergeCell ref="S7:T8"/>
    <x:mergeCell ref="U7:W8"/>
    <x:mergeCell ref="X7:AF7"/>
    <x:mergeCell ref="AG7:AI8"/>
    <x:mergeCell ref="AA8:AC8"/>
    <x:mergeCell ref="AD8:AF8"/>
    <x:mergeCell ref="D7:F8"/>
    <x:mergeCell ref="B5:DA5"/>
    <x:mergeCell ref="B6:R6"/>
    <x:mergeCell ref="S6:AI6"/>
    <x:mergeCell ref="AJ6:AZ6"/>
    <x:mergeCell ref="BA6:BQ6"/>
    <x:mergeCell ref="BR6:CC6"/>
    <x:mergeCell ref="CD6:CO6"/>
    <x:mergeCell ref="CP6:DA6"/>
    <x:mergeCell ref="AO7:AW7"/>
    <x:mergeCell ref="AX7:AZ8"/>
    <x:mergeCell ref="BA7:BB8"/>
    <x:mergeCell ref="BF8:BH8"/>
    <x:mergeCell ref="B7:C8"/>
    <x:mergeCell ref="BC7:BE8"/>
    <x:mergeCell ref="G7:O7"/>
  </x:mergeCells>
  <x:conditionalFormatting sqref="P10:P102 AG10:AG102 AX10:AX102 BO10:BO102 BR10:BR102 BT10:BT102 BV10:BV102 BX10:BX102 BZ10:BZ102 CB10:CB102 CD10:CD102 CF10:CF102 CH10:CH102 CJ10:CJ102 CL10:CL102 CN10:CN102 CP10:CP102 CR10:CR102 CT10:CT102 CV10:CV102 CX10:CX102 CZ10:CZ102">
    <x:cfRule type="expression" dxfId="0" priority="1">
      <x:formula>ABS(P10/Q10)&gt;1.96</x:formula>
    </x:cfRule>
  </x:conditionalFormatting>
  <x:hyperlinks>
    <x:hyperlink ref="A104" r:id="rId1" xr:uid="{F6E22EC3-84C3-4C3E-AA70-591CB6985AF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7.xml><?xml version="1.0" encoding="utf-8"?>
<x:worksheet xmlns:x="http://schemas.openxmlformats.org/spreadsheetml/2006/main">
  <x:sheetPr>
    <x:tabColor indexed="44"/>
  </x:sheetPr>
  <x:sheetViews>
    <x:sheetView workbookViewId="0">
      <x:selection activeCell="B3" sqref="B3"/>
    </x:sheetView>
  </x:sheetViews>
  <x:sheetData>
    <x:row r="3">
      <x:c/>
      <x:c r="B3" s="114" t="str">
        <x:v>This Excel file contains the data for the following figure or table:</x:v>
      </x:c>
    </x:row>
    <x:row r="4">
      <x:c/>
      <x:c r="B4" s="114" t="str">
        <x:v/>
      </x:c>
    </x:row>
    <x:row r="5">
      <x:c/>
      <x:c r="B5" s="113" t="str">
        <x:v>PISA 2025 Results (Volume I) - © OECD 2026</x:v>
      </x:c>
    </x:row>
    <x:row r="6">
      <x:c/>
      <x:c r="B6" s="114" t="str">
        <x:v>Students and the environment - Table I.B1.5. Student performance in PISA 2025. Chapter 2 tables – Immigrant background</x:v>
      </x:c>
    </x:row>
    <x:row r="7">
      <x:c/>
      <x:c r="B7" s="114" t="str">
        <x:v>Version 1 - Last updated: 08-Sep-2026</x:v>
      </x:c>
    </x:row>
    <x:row r="8">
      <x:c/>
      <x:c r="B8" s="115" t="str">
        <x:v>Disclaimer: http://oe.cd/disclaimer</x:v>
      </x:c>
    </x:row>
    <x:row r="9">
      <x:c/>
      <x:c r="B9" s="114" t="str">
        <x:v/>
      </x:c>
    </x:row>
    <x:row r="10">
      <x:c/>
      <x:c r="B10" s="115" t="str">
        <x:v>Permanent location of this file: https://stat.link/6gtbnx</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opic xmlns="7814D003-9094-4D20-8C56-7487BA34F0CE">Chapter 2</Topic>
    <File_x0020_type0 xmlns="7814D003-9094-4D20-8C56-7487BA34F0CE">Tables</File_x0020_type0>
    <CategoryDescription xmlns="http://schemas.microsoft.com/sharepoint.v3" xsi:nil="true"/>
    <Volume xmlns="7814D003-9094-4D20-8C56-7487BA34F0CE">C. Volume I: Student performance in science, reading and mathematics</Volume>
  </documentManagement>
</p:properties>
</file>

<file path=customXml/itemProps1.xml><?xml version="1.0" encoding="utf-8"?>
<ds:datastoreItem xmlns:ds="http://schemas.openxmlformats.org/officeDocument/2006/customXml" ds:itemID="{D819EB64-6AFF-4E86-B48B-5362B836D336}">
  <ds:schemaRefs>
    <ds:schemaRef ds:uri="http://schemas.microsoft.com/sharepoint/v3/contenttype/forms"/>
  </ds:schemaRefs>
</ds:datastoreItem>
</file>

<file path=customXml/itemProps2.xml><?xml version="1.0" encoding="utf-8"?>
<ds:datastoreItem xmlns:ds="http://schemas.openxmlformats.org/officeDocument/2006/customXml" ds:itemID="{D1F95E4F-877C-4904-A085-7D613B05D8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102D90-A872-4ACF-8F82-50D538974DB5}">
  <ds:schemaRefs>
    <ds:schemaRef ds:uri="http://www.w3.org/XML/1998/namespace"/>
    <ds:schemaRef ds:uri="http://schemas.openxmlformats.org/package/2006/metadata/core-properties"/>
    <ds:schemaRef ds:uri="http://schemas.microsoft.com/sharepoint.v3"/>
    <ds:schemaRef ds:uri="http://purl.org/dc/elements/1.1/"/>
    <ds:schemaRef ds:uri="http://schemas.microsoft.com/office/2006/documentManagement/types"/>
    <ds:schemaRef ds:uri="http://schemas.microsoft.com/office/infopath/2007/PartnerControls"/>
    <ds:schemaRef ds:uri="http://purl.org/dc/dcmitype/"/>
    <ds:schemaRef ds:uri="7814d003-9094-4d20-8c56-7487ba34f0ce"/>
    <ds:schemaRef ds:uri="7814D003-9094-4D20-8C56-7487BA34F0CE"/>
    <ds:schemaRef ds:uri="d2ab8eed-794c-4dae-abdc-edd99f56379b"/>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TOC</vt:lpstr>
      <vt:lpstr>Table I.B1.2d.1</vt:lpstr>
      <vt:lpstr>Table I.B1.2d.2</vt:lpstr>
      <vt:lpstr>Table I.B1.2d.3</vt:lpstr>
      <vt:lpstr>Table I.B1.2d.4</vt:lpstr>
      <vt:lpstr>Table I.B1.2d.5</vt:lpstr>
      <vt:lpstr>Table I.B1.2d.6</vt:lpstr>
      <vt:lpstr>Table I.B1.2d.7</vt:lpstr>
      <vt:lpstr>Table I.B1.2d.8</vt:lpstr>
      <vt:lpstr>Table I.B1.2d.9</vt:lpstr>
      <vt:lpstr>Table I.B1.2d.10</vt:lpstr>
      <vt:lpstr>Table I.B1.2d.11</vt:lpstr>
      <vt:lpstr>Table I.B1.2d.12</vt:lpstr>
      <vt:lpstr>Table I.B1.2d.13</vt:lpstr>
      <vt:lpstr>Table I.B1.2d.14</vt:lpstr>
      <vt:lpstr>Table I.B1.2d.15</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JACOTIN Gwénaël, EDU/ECS</dc:creator>
  <cp:lastModifiedBy>LIMOGES Sophie, EDU</cp:lastModifiedBy>
  <dcterms:created xsi:type="dcterms:W3CDTF">2025-12-04T10:48:05Z</dcterms:created>
  <dcterms:modified xsi:type="dcterms:W3CDTF">2026-08-31T15:50:50Z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2025-12-04T10:48:29Z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59b64851-b080-4009-80b0-65ad20b593e1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