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uzh-my.sharepoint.com/personal/ishwarya_sutharsan_uzh_ch/Documents/Desktop/Uni/Uni_ZH/Computerlinguistik/6_Semester/Social_Computing/Project_Git/data/"/>
    </mc:Choice>
  </mc:AlternateContent>
  <xr:revisionPtr revIDLastSave="2" documentId="8_{23DB2938-8900-C145-A239-8C75D6D0C36A}" xr6:coauthVersionLast="47" xr6:coauthVersionMax="47" xr10:uidLastSave="{0A5F4EF5-BBC8-4497-A80B-606850ABBBEC}"/>
  <bookViews>
    <workbookView xWindow="-98" yWindow="-98" windowWidth="20715" windowHeight="13276" xr2:uid="{85C328E1-DADD-0A42-A214-062159DE5668}"/>
  </bookViews>
  <sheets>
    <sheet name="df_videos_202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 l="1"/>
  <c r="A14" i="1"/>
</calcChain>
</file>

<file path=xl/sharedStrings.xml><?xml version="1.0" encoding="utf-8"?>
<sst xmlns="http://schemas.openxmlformats.org/spreadsheetml/2006/main" count="156" uniqueCount="152">
  <si>
    <t>video_id</t>
  </si>
  <si>
    <t>video_title</t>
  </si>
  <si>
    <t>channel_title</t>
  </si>
  <si>
    <t>channel_id</t>
  </si>
  <si>
    <t>video_publish_date</t>
  </si>
  <si>
    <t>view_count</t>
  </si>
  <si>
    <t>comment_count</t>
  </si>
  <si>
    <t>video_description</t>
  </si>
  <si>
    <t>tags</t>
  </si>
  <si>
    <t>category_id</t>
  </si>
  <si>
    <t>WXuK6gekU1Y</t>
  </si>
  <si>
    <t>AlphaGo - The Movie | Full award-winning documentary</t>
  </si>
  <si>
    <t>Google DeepMind</t>
  </si>
  <si>
    <t>UCP7jMXSY2xbc3KCAE0MHQ-A</t>
  </si>
  <si>
    <t>2020-03-13T14:04:51Z</t>
  </si>
  <si>
    <t>With more board configurations than there are atoms in the universe, the ancient Chinese game of Go has long been considered a grand challenge for artificial intelligence. 
On March 9, 2016, the worlds of Go and artificial intelligence collided in South Korea for an extraordinary best-of-five-game competition, coined The DeepMind Challenge Match. Hundreds of millions of people around the world watched as a legendary Go master took on an unproven AI challenger for the first time in history.
Directed by Greg Kohs and with an original score by Academy Award nominee Hauschka, AlphaGo had its premiere at the Tribeca Film Festival. It has since gone on to win countless awards and near universal praise for a story that chronicles a journey from the halls of Oxford, through the backstreets of Bordeaux, past the coding terminals of DeepMind in London, and ultimately, to the seven-day tournament in Seoul. As the drama unfolds, more questions emerge: What can artificial intelligence reveal about a 3000-year-old game? What can it teach us about humanity?
Best documentary winner: Denver International Film Festival (2017), Warsaw International Film Festival (2017), and Traverse City Film Festival (2017).
Official selection at Tribeca Film Festival (2017), BFI London Film Festival (2017), and Critics' Choice Documentary Awards (2017).
Find out more: https://www.alphagomovie.com/
--
"I want my style of Go to be something different, something new, my own thing, something that no one has thought of before." Lee Sedol, Go Champion (18 World Titles).
"We think of DeepMind as kind of an Apollo program effort for AI. Our mission is to fundamentally understand intelligence and recreate it artificially." Demis Hassabis, Co-Founder &amp; CEO, DeepMind.
"The Game of Go is the holy grail of artificial intelligence. Everything we've ever tried in AI, it just falls over when you try the game of Go." Dave Silver, Lead Researcher for AlphaGo.</t>
  </si>
  <si>
    <t>['DeepMind', 'Deep Mind', 'Google DeepMind', 'Google Deep Mind', 'AlphaGo', 'Alpha Go', 'DeepMind AlphaGo', 'Deep mind AlphaGo', 'Deep mind alpha go', 'Go', 'go game', 'ai', 'science', 'alphago movie', 'alpha go movie', 'alpha go film']</t>
  </si>
  <si>
    <t>Jky9I1ihAkg</t>
  </si>
  <si>
    <t>9 Most Advanced AI Robots - Humanoid &amp; Industrial Robots</t>
  </si>
  <si>
    <t>TerkRecoms - Tech TV</t>
  </si>
  <si>
    <t>UCtbo7Mcf52Lbd-XZDUzTBNw</t>
  </si>
  <si>
    <t>2020-03-02T16:01:23Z</t>
  </si>
  <si>
    <t>A list of most advanced Humanoid, Industrial and Service robots that are changing the future with the help of Artificial Intelligence.
Digit
Digit is envisioned to help take care of people in their homes, assist with disaster response and deliver packages to front doors. With its nimble limbs and a torso packed with sensors, Digit can navigate complex environments and carry out tasks such as package delivery. In May 2019 Ford Motor Company and Agility announced a partnership to develop a last-mile logistics solution that combines Ford‚Äôs autonomous vehicle technology and Agility‚Äôs Digit. 
Pepper
Pepper is the world‚Äôs first social humanoid robot that is able to recognize faces and basic human emotions. Pepper has been adopted by over 2000 companies around the world. Perfect in retail and finance industries, Pepper has numerous functionalities including increasing store traffic by attracting the attention of shoppers, creating memorable in-store experiences, stimulating purchase and retain customers. Pepper can also gather comprehensive data to enrich the customer base and generate shopper insights. 
Atlas
Atlas is the world‚Äôs most dynamic humanoid robot built by BostonDynamics, a company that was previously owned by Google and now by SoftBank. Atlas is becoming more sophisticated year by year, thanks to its state of the art hardware and algorithm that allows it to quickly understand instructions. With its 28 hydraulic joints, 4.9 feet of height and 176 pounds weight, the robot can perform both impressive terrifying acts including navigating uneven terrain, jumping around a parkour course, doing somersaults. All these activities demonstrate human-level agility so the robot can be perfect for search and rescue operations and performing human tasks in environments where humans could not survive.
Spot
Spot is a robot dog designed for industrial uses such as carrying goods through a warehouse and inspecting a remote site with an unfavorable environment for human operators. It can run at 5.2 feet per second, has 360-degree cameras, and can operate in temperatures ranging from 4 to 113 Fahrenheit. With its API and flexible payload interface, the robot can be easily customized for desired tasks. Spot is also manufactured by BostonDynamics and is now being leased to eligible companies. 
HRP-5P
HRP-5P is an advanced humanoid robot designed to operate autonomously and carry out heavy labor in hazardous environments. It is equipped with environmental sensors and object recognition, full-body motion planning and control, and task description and execution management. HRP-5P is based on more than 20 years of humanoid research at AIST. In those 20 years, the institute has created 4 other robots which are the predecessor of HRP-5P. 
Surena IV
Surena IV is the fourth generation of Surena humanoid robot series developed by the University of Tehran in Iran. With a height of 5.6 feet and a weight of 154 pounds, this robot is able to walk at a speed of 0.43 miles per hour. Its custom force sensors at the bottom of its feet help the robot step over uneven surfaces by adjusting the angle and position of each foot. 
Aquanaut
Aquanaut is an advanced unmanned underwater transformer that can transform itself from a nimble long-distance submarine into a half-humanoid robot capable of carrying out complex underwater manipulation tasks. Designed by Houston Mechatronics Inc, Aquanaut can inspect subsea oil and gas infrastructure, operate valves, and use subsea tools with just a few mouse clicks. Operating completely untethered and without support ships, Aquanaut can travel more than 124 miles in submarine mode, has a max speed of  7 knots and a maximum operational depth of 984 feet.
Stuntronic robot
A Stuntronic robot is an animatronic stunt double designed to entertain the crowds at Disney theme parks and resorts. With its onboard sophisticated sensors, it can make its own real-time decisions‚Äîall while flying 60 feet in the air. It knows when to tuck its knees to perform a somersault, when to pull its arms to twist, and even when to slow down its spin to make sure it makes a perfect landing.
Handle
Handle is another robot from Boston Dynamics. With its deep-learning vision software, this robot can identify and locate boxes, unloads trucks, palletizes, and depalletizes at the push of a button. Its mobility enables it to operate in multiple work-cells, moving through facilities along with the flow of goods. It can pick up to 360 boxes/hr.</t>
  </si>
  <si>
    <t>['humanoid robots', 'surena 4 robot', 'hrp-5p', 'digit robot', 'best robots', 'artificial intelligence', 'boston dynamics', 'home robots', 'Aquanaut robot', 'handle robot', 'logistic robot', 'delivery robot', 'spot robot', 'atlas robot', 'pepper robot', 'industrial robot working', 'industrial robots', 'ai robot', 'smart robots', 'machine learning', 'robot dog', 'personal robot', 'advanced robots', 'futuristic robots', 'dynamic robots', 'robot pets', 'humanoid robot', 'walking robot', 'human robot', 'sofia robot', 'terkrecoms']</t>
  </si>
  <si>
    <t>XSgfE2vg-Kk</t>
  </si>
  <si>
    <t>Top 5 Female Humanoid Robots 2023 - Artificial Intelligence And Future</t>
  </si>
  <si>
    <t>TFlex Tech</t>
  </si>
  <si>
    <t>UCX3IL9F5nnSltv3x-qezITw</t>
  </si>
  <si>
    <t>2020-04-24T16:30:13Z</t>
  </si>
  <si>
    <t>Top 5 Female Humanoid Robots 2023 - Artificial Intelligence And Future
Meet Harmony, the robot from California-based Realbotix, has been in development since 2016. It can tell jokes, talk dirty , and make realistic noises and facial expressions.
The Harmony robot works by connecting via Bluetooth and Wi-Fi to an artificial intelligence Android application called Harmony AI.
Meet Nadine. Nadine was developed using cutting edge robotics technology to simulate human behavior. She has 3D depths cameras, a microphone, and a webcam to gather visual and audio inputs. Then there are various perception layers that process these inputs to recognize different faces, gestures, emotions, behavior, etc. and then respond accordingly. Nadine also had inbuilt chat-bots that allow her to handle different queries and a memory model that remembers different users and conversations with them. In addition to all this, Nadine can also converse in 6 languages, namely English, German, French, Chinese, Hindi, and Japanese. So you won‚Äôt have any problems talking to her!
Meet Sophia. Sophia, a humanoid robot developed by Hong Kong based company Hanson Robotics, was the first robot ever to be given citizenship of any country. Sofia is now officially a Saudi Arab citizen!!! And she is an extremely popular robot! She was developed to look like Audrey Hepburn, a famous Hollywood actress and has appeared in various interviews with the United Nations, Tonight Show with Jimmy Fallen in America, British Broadcasting Company. Mr. Hanson, the creator of Sophia believes that she will be a perfect fit as an old age companion in nursing homes, a crowd manager in large events or parks . In short, he hopes Sophia can ultimately gain enough social skills to interact convincingly with human beings.
Meet Erica. When you watch the news, you get to know the latest updates from the news anchor. But now, that news anchor might be a robot! If you are in Japan, you might be getting your daily news from Erica, a Japanese robot. 
Erica was created by Hiroshi Ishiguro, the director of the Intelligent Robotics Laboratory at Osaka University. She is one of the most intelligent humanoids developed in Japan with a special emphasis on her speech capabilities. And while Erica cannot walk, she can easily interact with human beings and change her facial expressions according to the conversation.
Jia- Jia. Guess who is called the Robot Goddess of China ! Its Jia Jia, a humanoid robot developed by a team from the University of Science and Technology of China. 
Jia Jia is considered the most beautiful woman in China, and this effect is only increased by the fact that, she can talk to people and reply accordingly. 
While her speech patterns are still not smooth enough, Jia Jia makes up for it, by looking remarkably human-like, because of her eye movements and speech-lip synchronization. 
**************************************
GET IN TOUCH WITH US :
SUBSCRIBE US: IT IS ABSOLUTELY FREE 
https://www.youtube.com/c/TFlexTech
Follow us ON FACEBOOK :)
https://www.facebook.com/pg/TFlexTech/posts
**************************************
If you want to see technical, knowledgeable videos daily subscribe to our channel and never miss another update from us ***
- - - - - - - - - - - - - - - - - - - - - - - - - - - - - - - - - - - - - - - - - - - - - - - - - - - - - - -
‚òÖT H A N K S.   
                                      F O R.    
                                                              W A T C H I N G ‚òÖ
//////////////////////////////////////////////////////////////
‚òÖL I K E ‚òÖ
  ‚òÖS H A R E ‚òÖ
  ‚òÖ C O M M E N T ‚òÖ
..................................................................................................................
‚òÖ B E  P O S I T I V E  ‚òÖ 
‚òÖ B E  C R E A T I V E  ‚òÖ
‚òÖ B E  C U R I O U S  ‚òÖ
======================================================
#TFlexTech
#Top5FemaleHumanoidRobots2023
#Harmony
#Sophia
#Erica
#Nadine
#Jia_Jia
For Business Queries - tflexte01@gmail.com
======================================================
Copyright Policy :
This video was created with the aim to educate and inspire its audience.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</si>
  <si>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['tflex tech', 't flex tech', 'Tflextech02', 'tflex life', 'Top 5 Female Humanoid Robots 2020', 'Artificial Intelligence And Future', 'Realbotix', 'gary vee', 'blockchain', 'online courses', 'sophia ai', 'sophia robot', 'sophia artificial intelligence', 'Top 5 Female Humanoid Robots 2022 - Artificial Intelligence And Future', 'Top 5 Female Humanoid Robots 2023 - Artificial Intelligence And Future', 'Top 5 Female Humanoid Robots 2023', 'engineered arts', 'samsung', 'apple']</t>
  </si>
  <si>
    <t>WATLfjRHySU</t>
  </si>
  <si>
    <t>India Welcomes Robot Sophia For The First-Ever Interactive Session In Kolkata</t>
  </si>
  <si>
    <t>Republic World</t>
  </si>
  <si>
    <t>UCwqusr8YDwM-3mEYTDeJHzw</t>
  </si>
  <si>
    <t>2020-02-19T09:51:32Z</t>
  </si>
  <si>
    <t>Republic TV is India's no.1 English news channel since its launch. It is your one-stop destination for all the live news updates from India and around the world. Republic TV makes news accessible for you at your convenience, at all times and across devices. At Republic we keep you updated with up-to-the-minute news on politics, sports, entertainment, lifestyle, gadgets and much more. 
We believe in Breaking the story and Breaking the Silence. But most importantly, for us ‚ÄòYou Are Republic, We Are Your Voice.‚Äô
Also, Watch ‚ñ∫ 
Republic TV Live News Updates ‚ñ∫http://bit.ly/RepublicTVLiveNews
The Debate With Arnab Goswami ‚ñ∫ http://bit.ly/TheDebateWithArnabGoswami
Patriot With Major Gaurav Arya ‚ñ∫ http://bit.ly/PatriotFullEpisodes
Exclusive Sunday Debate With Arnab Goswami ‚ñ∫ http://bit.ly/SundayDebate
Checkmate With Major Gaurav Arya (Retd.) ‚ñ∫ https://bit.ly/3EtPj0s
The Grand Strategy With Maj Gen G.D Bakshi (Retd) ‚ñ∫ https://bit.ly/3EPZ6xF
R.Explained ‚ñ∫ https://bit.ly/3sOLT5K
R.Uninterrupted ‚ñ∫ https://bit.ly/34isZdh
You can stay connected with Republic TV on -
Facebook - https://www.facebook.com/RepublicWorld
Twitter - https://twitter.com/republic
Website - https://www.republicworld.com
Instagram: https://www.instagram.com/republicworld
#republictv #republicworld #republictvlive #englishnews #news #arnabgoswami #arnabgoswamilive #arnabdebates #nationwantstoknow</t>
  </si>
  <si>
    <t>['republic', 'republic tv', 'republic tv live', 'republic news', 'news', 'news live', 'live news', 'world news', 'international news', 'india news', 'breaking news', 'exclusive interviews', 'trending news', 'viral news']</t>
  </si>
  <si>
    <t>tPYj3fFJGjk</t>
  </si>
  <si>
    <t>TensorFlow 2.0 Complete Course - Python Neural Networks for Beginners Tutorial</t>
  </si>
  <si>
    <t>freeCodeCamp.org</t>
  </si>
  <si>
    <t>UC8butISFwT-Wl7EV0hUK0BQ</t>
  </si>
  <si>
    <t>2020-03-03T15:44:00Z</t>
  </si>
  <si>
    <t>Learn how to use TensorFlow 2.0 in this full tutorial course for beginners. This course is designed for Python programmers looking to enhance their knowledge and skills in machine learning and artificial intelligence. 
Throughout the 8 modules in this course you will learn about fundamental concepts and methods in ML &amp; AI like core learning algorithms, deep learning with neural networks, computer vision with convolutional neural networks, natural language processing with recurrent neural networks, and reinforcement learning.
Each of these modules include in-depth explanations and a variety of different coding examples. After completing this course you will have a thorough knowledge of the core techniques in machine learning and AI and have the skills necessary to apply these techniques to your own data-sets and unique problems.
‚≠êÔ∏è Google Colaboratory Notebooks ‚≠êÔ∏è
üìï Module 2: Introduction to TensorFlow - https://colab.research.google.com/drive/1F_EWVKa8rbMXi3_fG0w7AtcscFq7Hi7B#forceEdit=true&amp;sandboxMode=true
üìó Module 3: Core Learning Algorithms - https://colab.research.google.com/drive/15Cyy2H7nT40sGR7TBN5wBvgTd57mVKay#forceEdit=true&amp;sandboxMode=true
üìò Module 4: Neural Networks with TensorFlow - https://colab.research.google.com/drive/1m2cg3D1x3j5vrFc-Cu0gMvc48gWyCOuG#forceEdit=true&amp;sandboxMode=true
üìô Module 5: Deep Computer Vision - https://colab.research.google.com/drive/1ZZXnCjFEOkp_KdNcNabd14yok0BAIuwS#forceEdit=true&amp;sandboxMode=true
üìî Module 6: Natural Language Processing with RNNs -  https://colab.research.google.com/drive/1ysEKrw_LE2jMndo1snrZUh5w87LQsCxk#forceEdit=true&amp;sandboxMode=true
üìí Module 7: Reinforcement Learning -  https://colab.research.google.com/drive/1IlrlS3bB8t1Gd5Pogol4MIwUxlAjhWOQ#forceEdit=true&amp;sandboxMode=true
‚≠êÔ∏è Course Contents ‚≠êÔ∏è
‚å®Ô∏è (00:03:25) Module 1: Machine Learning Fundamentals 
‚å®Ô∏è (00:30:08) Module 2: Introduction to TensorFlow
‚å®Ô∏è (01:00:00) Module 3: Core Learning Algorithms
‚å®Ô∏è (02:45:39) Module 4: Neural Networks with TensorFlow
‚å®Ô∏è (03:43:10) Module 5: Deep Computer Vision - Convolutional Neural Networks
‚å®Ô∏è (04:40:44) Module 6: Natural Language Processing with RNNs
‚å®Ô∏è (06:08:00) Module 7: Reinforcement Learning with Q-Learning
‚å®Ô∏è (06:48:24) Module 8: Conclusion and Next Steps
‚≠êÔ∏è About the Author ‚≠êÔ∏è
The author of this course is Tim Ruscica, otherwise known as ‚ÄúTech With Tim‚Äù from his educational programming YouTube channel. Tim has a passion for teaching and loves to teach about the world of machine learning and artificial intelligence. Learn more about Tim from the links below:
üîó YouTube: https://www.youtube.com/channel/UC4JX40jDee_tINbkjycV4Sg
üîó LinkedIn: https://www.linkedin.com/in/tim-ruscica/
--
Learn to code for free and get a developer job: https://www.freecodecamp.org
Read hundreds of articles on programming: https://freecodecamp.org/news</t>
  </si>
  <si>
    <t>[]</t>
  </si>
  <si>
    <t>How artificial intelligence is changing our society | DW Documentary</t>
  </si>
  <si>
    <t>DW Documentary</t>
  </si>
  <si>
    <t>UCW39zufHfsuGgpLviKh297Q</t>
  </si>
  <si>
    <t>2020-04-18T18:00:01Z</t>
  </si>
  <si>
    <t>Artificial intelligence (AI) is changing our lives. It touches on all aspects of society - private life, business, security -- including in the spread of fake news and the challenges posed by the advent of autonomous weapons.
This documentary looks at the rapid change digitalization is causing as it unfolds. In particular, breakthroughs in artificial intelligence are opening completely new horizons. In their film about AI, Tilman Wolff and Ranga Yogeshwar examine the role AI plays in the spread of fake news. They also consider a future with robots and the risks and ethical questions posed by the development of autonomous weapons. To address these issues, they travel the globe to speak with leading experts. AI can generate perfectly forged sound and videos, making it effective for purveying fake news. Discerning the truth from fiction will become increasingly difficult. Technology will streamline work, making some jobs surplus to requirements. Software will pilot self-driving cars and aerial drones. AI is rapidly opening up new vistas, but turning blind corners at speed can be risky. How sensible is this type of progress, and at which point should society step in and set limits to its development?
A documentary by Tilman Wolff und Ranga Yogeshwar 
#Ranga_Yogeshwar
Part 1: https://youtu.be/s0dMTAQM4cw
--------------------------------------------------------------------
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
Subscribe to: 
DW Documentary: https://www.youtube.com/channel/UCW39zufHfsuGgpLviKh297Q?sub_confirmation=1#
DW Documental (Spanish): https://www.youtube.com/dwdocumental
DW Documentary Ÿàÿ´ÿßÿ¶ŸÇŸäÿ© ÿØŸä ÿØÿ®ŸÑŸäŸà: (Arabic): https://www.youtube.com/dwdocarabia
For more visit:
http://www.dw.com/en/tv/docfilm/s-3610
Instagram:
https://www.instagram.com/dwdocumentary/
Facebook:
https://www.facebook.com/dw.stories
DW netiquette policy: https://p.dw.com/p/MF1G</t>
  </si>
  <si>
    <t>['Documentary', 'Documentaries', 'documentaries', 'DW documentary', 'full documentary', 'DW', 'documentary 2020', 'documentary', 'artificial intelligence', 'ai', 'autonomous weapons', 'disruptive', 'fake news', 'Ranga Yogeshwar']</t>
  </si>
  <si>
    <t>iyb38dzetRk</t>
  </si>
  <si>
    <t>What is Artificial Intelligence With Full Information? ‚Äì [Hindi] ‚Äì Quick Support</t>
  </si>
  <si>
    <t>Quick Support</t>
  </si>
  <si>
    <t>UCN3-BVMnr44LIUheSuppw1A</t>
  </si>
  <si>
    <t>2020-11-07T10:34:26Z</t>
  </si>
  <si>
    <t>#WhatisArtificialIntelligence #QuickSupport #Innovation
What is Artificial Intelligence With Full Information? ‚Äì [Hindi] ‚Äì Quick Support. ‡§Ü‡§ú ‡§π‡§Æ ‡§Ü‡§™‡§ï‡•á ‡§≤‡§ø‡§è ‡§á‡§∏ video ‡§Æ‡•á‡§Ç AI ‡§∏‡•á ‡§ú‡•Å‡•ú‡•Ä ‡•ô‡§æ‡§∏ ‡§ú‡§æ‡§®‡§ï‡§æ‡§∞‡•Ä ‡§≤‡•á ‡§ï‡§∞ ‡§Ü‡§Ø‡•á ‡§π‡•à‡§Ç ‡§ú‡§ø‡§∏‡§Æ‡•á ‡§Ü‡§™‡§ï‡•ã AI ‡§ï‡•ç‡§Ø‡§æ ‡§π‡•à, ‡§á‡§∏‡§ï‡§æ ‡§á‡§∏‡•ç‡§§‡•á‡§Æ‡§æ‡§≤ ‡§ï‡§π‡§æ‡§Å ‡§ï‡§ø‡§Ø‡§æ ‡§ú‡§æ‡§è‡§ó‡§æ ‡§î‡§∞ ‡§á‡§∏‡§ï‡•á ‡§ï‡•ç‡§Ø‡§æ ‡§´‡§æ‡§Ø‡•á‡§¶‡•á ‡§î‡§∞ ‡§®‡•Å‡§ï‡•ç‡§∏‡§æ‡§® ‡§π‡•à‡§Ç ‡§á‡§® ‡§∏‡§≠‡•Ä ‡§ï‡•á ‡§¨‡§æ‡§∞‡•á ‡§Æ‡•á‡§Ç ‡§¨‡§§‡§æ‡§Ø‡§æ ‡§ú‡§æ‡§è‡§ó‡§æ. ‡§á‡§∏‡•Ä‡§≤‡§ø‡§è ‡§á‡§∏ ‡§µ‡§ø‡§°‡§ø‡§Ø‡•ã ‡§ï‡•ã ‡§™‡•Ç‡§∞‡§æ ‡§ú‡§∞‡•Å‡§∞ ‡§¶‡•á‡§ñ‡•á.
Website: https://qsofficial.com
Facebook: https://www.facebook.com/QuickSupportChannel
Twitter:  https://twitter.com/QS_Channel
Instagram: https://www.instagram.com/quick_support007
Youtube: https://www.youtube.com/c/QuickSupport
Linkedin: https://www.linkedin.com/in/Anil-Nakrani
Channel Owner: Anil Nakrani</t>
  </si>
  <si>
    <t>['What is Artificial Intelligence With Full Information?', 'What is Artificial Intelligence in Hindi?', 'Artificial Intelligence Kya Hain?', 'What is artificial intelligence with examples? What is artificial intelligence in computer?', 'Artificial intelligence Animation Video', 'Benefits of artificial intelligence', 'Artificial intelligence future', 'Who started AI?', 'Where is Artificial Intelligence used?', 'What is the disadvantage of Artificial Intelligence?', 'Types of artificial intelligence']</t>
  </si>
  <si>
    <t>1LH5JcJtV94</t>
  </si>
  <si>
    <t>Music for Work ‚Äî Artificial Intelligence Mix</t>
  </si>
  <si>
    <t>Chill Music Lab</t>
  </si>
  <si>
    <t>UCwVQIkAtyZzQSA-OY1rsGig</t>
  </si>
  <si>
    <t>2020-05-10T09:50:31Z</t>
  </si>
  <si>
    <t>Can robots replace humans in music production and when is it gonna happen?_x000D_
Answering this question is no easy task. No one can know for certain, what will occur and what will be created. Modern technologies and latest developments show us that making music will become increasingly computer-based and AI-driven, and lastly, it may serve as a window to the past, held open by any musicians continuing to create music in more traditional ways._x000D_
AI, or artificial intelligence, has been part of popular discussion since the 1980s, but only recently has it started to look like an actual possibility.  Deep learning is a part of machine learning where AI mimics how humans think. It creates patterns based on data and information it receives from the internet. AI uses resources like social media and search engines such as Google and Youtube to learn music history and different songs. AI then uses the information it learns to distinguish patterns, tempos, and notes to create its own melodies._x000D_
But we hope Artificial Intelligent composers will not take over an artists' job. However, it will shape the world with the expansion of creating new music and evolving life._x000D_
Even if the Future Garage has nothing to do with the future itself, we are still free to imagine the sounds and beats that A.I. may use as a pattern for producing its own tracks. _x000D_
GENRE: FUTURE GARAGE (also known as Nu-Garage, Post-Garage, Space Garage, Minimal Garage, Atmospheric Garage) is a genre of electronic music that incorporates a variety of influences from UK garage and softer elements from 2-step garage, leading to an off-kilter rhythmic style. Characteristic sounds are pitched vocal chops, warm filtered reese basses, dark atmospheres (including synth pads, field recordings and other atmospheric sounds) and vinyl crackles. The tempo usually ranges from 130 to 140 bpm, but can also be slower or faster.
If you enjoyed this video like, comment or subscribe to the channel. üôè
Join our English-speaking Discord to get in contact with us and fellow music lovers. ‚ù§Ô∏è
https://discord.gg/5p8D8GdVfp
Genre: Electronic music
Style: Chillstep
Mood: Future
Feature: Without Lyrics
üìπ Similar videos
 ‚ñ∫ https://www.youtube.com/playlist?list=PLdE7uo_7KBkf6X1lbOpL3tAWERvlYej2L
 ‚ñ∫ https://www.youtube.com/playlist?list=PLdE7uo_7KBkeSTmryNClNxUkioFpq3Btx
 ‚ñ∫ https://www.youtube.com/playlist?list=PLdE7uo_7KBkdbssGgnnIDm3EnE2gmHyEQ
 ‚ñ∫ https://www.youtube.com/playlist?list=PLdE7uo_7KBkeH0adsnxZupMARfGxY6qik
 ‚ñ∫ https://www.youtube.com/playlist?list=PLdE7uo_7KBkf0gwWO9-qeu-La5vSJPmPc
 ‚ñ∫ https://www.youtube.com/playlist?list=PLdE7uo_7KBkdsNAZNbzOUj61OQ5N0Ka26
üéß Tracklist
‚ñ∫ 00:00 Oscuro - Time Stood Still
‚ñ∫ 03:42 Zyphyr - Twilight
‚ñ∫ 07:49 Almost Vanished - Disclosure
‚ñ∫ 11:29 Solace - Saudade
‚ñ∫ 17:38 Senn - Comet
‚ñ∫ 21:45 Faodail - Looming
‚ñ∫ 25:42 Kaisaku - The Facade Of A Smiling Face
‚ñ∫ 30:38 Tim Schaufert, Two Lanes - Drifting
‚ñ∫ 33:41 Fotiz Liberis - Falling Hopes
‚ñ∫ 37:17 Cma - You're Not Alone Part II
‚ñ∫ 42:54 Andy Leech - Skylight
‚ñ∫ 47:36 AK - Memories
‚ñ∫ 50:31 Arnyd - Mesmerized
‚ñ∫ 54:02 Fugaru - Mirage
‚ñ∫ 56:26 Marion - Solitude
‚ñ∫ 1:00:33 Marion - Somewhere Behind
‚ñ∫ 1:03:20 Livision - Future Energy
‚ñ∫ 1:06:11 The Ambientalist - Over The Edge
‚ñ∫ 1:10:20 Chrypton - Reflections
‚ñ∫ 1:15:22 2 Senses - Soul Searching
üì∑ Image author
 Oskar Woinski
 https://app.artstation.com/artwork/RN4br
 #FutureGarage #NuGarage #PostGarage</t>
  </si>
  <si>
    <t>['Future Garage', 'Nu-Garage', 'Post-Garage', 'Space Garage', 'Hacker music', 'Programming Music', 'Coding Music', 'Hacking Music', 'space chillstep', 'cyber music', 'Space music', 'chillstep music', 'dubstep', 'gaming music', 'futuristic music', 'atmospheric music', 'web design music']</t>
  </si>
  <si>
    <t>R69JYEfCSeI</t>
  </si>
  <si>
    <t>Artificial Intelligence Composed This Symphony!?</t>
  </si>
  <si>
    <t>TwoSetViolin</t>
  </si>
  <si>
    <t>UCAzKFALPuF_EPe-AEI0WFFw</t>
  </si>
  <si>
    <t>2020-09-06T13:50:38Z</t>
  </si>
  <si>
    <t>Practice Merch!: https://www.twosetapparel.com
Follow TwoSet Apparel: https://www.instagram.com/twosetapparel/
Submit your music memes: http://www.reddit.com/r/lingling40hrs
***Passionate about Classical Music? Join our team! Go to this link: https://www.twosetviolin.com/apply 
_______________________________________
S H O P: https://www.twosetapparel.com
W E B S I T E: http://www.twosetviolin.com 
F A C E B O O K: http://www.facebook.com/twosetviolin 
I N S T A G R A M: http://www.instagram.com/twosetviolin
W E I B O: https://www.weibo.com/twosetviolinofficial
T W I T T E R: http://www.twitter.com/twosetviolin 
S N A P C H A T: Brettybang | Eddy.Chen</t>
  </si>
  <si>
    <t>['twoset violin', 'violin', 'viola', 'cello', 'music', 'classical music', 'opera', 'education', 'learn', 'orchestra', 'piano', 'singing', 'public', 'funny', 'jazz', 'guitar', 'bass']</t>
  </si>
  <si>
    <t>coOTEc-0OGw</t>
  </si>
  <si>
    <t>1. Decision Tree | ID3 Algorithm | Solved Numerical Example | by Mahesh Huddar</t>
  </si>
  <si>
    <t>Mahesh Huddar</t>
  </si>
  <si>
    <t>UCPi23Ql765_5smMj2-r0X4g</t>
  </si>
  <si>
    <t>2020-09-24T15:29:37Z</t>
  </si>
  <si>
    <t>1. Decision Tree ‚Äì ID3 Algorithm Solved Numerical Example by Mahesh Huddar
Decision Tree ID3 Algorithm Solved Example - 1: https://www.youtube.com/watch?v=gn85J4U4pbw
Decision Tree ID3 Algorithm Solved Example - 2: https://www.youtube.com/watch?v=JO2wiZif2OM
Decision Tree ID3 Algorithm Solved Example - 3: https://www.youtube.com/watch?v=2A8AGfxs0D8
Machine Learning Tutorial - https://www.youtube.com/playlist?list=PL4gu8xQu0_5JBO1FKRO5p20wc8DprlOgn
Big Data Analysis Tutorial - https://www.youtube.com/playlist?list=PL4gu8xQu0_5I_UtjmsGnjfhAEzcXoas1O
Data Science and Machine Learning Tutorial - https://www.youtube.com/playlist?list=PL4gu8xQu0_5JBO1FKRO5p20wc8DprlOgn
Python Tutorial - https://www.youtube.com/playlist?list=PL4gu8xQu0_5LBhuN1tdrdbId2MiaXXIwT
id3 algorithm decision tree,
id3 algorithm in machine learning,
id3,
id3 algorithm in data mining,
id3 algorithm decision tree in data mining,
id3 algorithm decision tree python,
id3 algorithm decision tree in machine learning,
id3 algorithm example,
id3 algorithm in data mining with an example,
id3 in data mining,
decision tree problem,
decision tree problem in big data analytics,
decision tree machine learning,
decision tree,
decision tree in data mining,
decision tree analysis,
decision tree by Mahesh Huddar,</t>
  </si>
  <si>
    <t>['id3 algorithm decision tree', 'id3 algorithm in machine learning', 'id3', 'algorithm in data mining', 'algorithm decision tree in data mining', 'decision tree algorithm in machine learning', 'id3 algorithm example', 'id3 in data mining', 'decision tree problem', 'decision tree problem in big data analytics', 'decision tree machine learning', 'decision tree', 'decision tree in data mining', 'decision tree analysis', 'decision tree algorithm example', 'decision tree algorithm in python', 'decision tree tutorial']</t>
  </si>
  <si>
    <t>R3YFxF0n8n8</t>
  </si>
  <si>
    <t>The History of Artificial Intelligence [Documentary]</t>
  </si>
  <si>
    <t>Futurology ‚Äî An Optimistic Future</t>
  </si>
  <si>
    <t>UCa5uMMs0cVg9opJt_Kw3HLA</t>
  </si>
  <si>
    <t>2020-03-26T19:00:08Z</t>
  </si>
  <si>
    <t>Visit Our Parent Company EarthOne ‚û§
https://earthone.io/ 
This video is the culmination of documentaries that cover the history and origins of computing-based artificial intelligence. 
00:00 Intro
0:44 The Thinking Machine
52:22 In Their Own Worlds (Claude Shannon)
59:26 The Thinking Machines
1:13:47 The Machine That Changed The World
2:07:42 John McCarthy Interview
Thank You To The Members Who Supported This Video ‚û§
Wyldn Pearson
Garry Ttocsra
Brian Schroeder
Become A Member &amp; Help Us Grow ‚û§ 
https://subscribe.futurology.earthone.io/member
Learn More About Us Here  ‚û§
https://futurology.earthone.io
Join Our Discord ‚û§
https://subscribe.futurology.earthone.io/discord
Soundtrack ‚û§
‚ô´ 00;00 "April Showers" by ProleteR
Producer ‚û§ Ankur Bargotra
Follow The Producers Social Media Accounts ‚û§
https://twitter.com/enchorb 
http://www.snapchat.com/add/enchorb 
http://www.instagram.com/enchorb</t>
  </si>
  <si>
    <t>['Deep learning', 'neural network', 'machine learning', 'neuron', 'axon', 'neuromorphic', 'synapse', 'perceptron', 'artificial intelligence', 'AI', 'automation', 'artificial general intelligence', 'strong AI', 'weak AI', 'supervised learning', 'unsupervised learning', 'superintelligence', 'humanoid', 'artificial being', 'robotics', 'android', 'big data', 'statistics', 'data science', 'regression', 'classification', 'convolutional network', 'activation function', 'digital brain', 'classifier', 'representation learning', 'pattern recognition']</t>
  </si>
  <si>
    <t>60KJz1BVTyU</t>
  </si>
  <si>
    <t>Jack Dorsey: Square, Cryptocurrency, and Artificial Intelligence | Lex Fridman Podcast #91</t>
  </si>
  <si>
    <t>Lex Fridman</t>
  </si>
  <si>
    <t>UCSHZKyawb77ixDdsGog4iWA</t>
  </si>
  <si>
    <t>2020-04-24T20:47:16Z</t>
  </si>
  <si>
    <t>Jack Dorsey is the co-founder and CEO of Twitter and the founder and CEO of Square.
Support this podcast by signing up with these sponsors:
- MasterClass: https://masterclass.com/lex
EPISODE LINKS:
Jack's Twitter: https://twitter.com/jack
Start Small Tracker: https://bit.ly/2KxdiBL
PODCAST INFO:
Podcast website:
https://lexfridman.com/podcast
Apple Podcasts:
https://apple.co/2lwqZIr
Spotify:
https://spoti.fi/2nEwCF8
RSS:
https://lexfridman.com/feed/podcast/
Full episodes playlist:
https://www.youtube.com/playlist?list=PLrAXtmErZgOdP_8GztsuKi9nrraNbKKp4
Clips playlist:
https://www.youtube.com/playlist?list=PLrAXtmErZgOeciFP3CBCIEElOJeitOr41
OUTLINE:
0:00 - Introduction
2:48 - Engineering at scale
8:36 - Increasing access to the economy
13:09 - Machine learning at Square
15:18 - Future of the digital economy
17:17 - Cryptocurrency
25:31 - Artificial intelligence
27:49 - Her
29:12 - Exchange with Elon Musk about bots
32:05 - Concerns about artificial intelligence
35:40 - Andrew Yang
40:57 - Eating one meal a day
45:49 - Mortality
47:50 - Meaning of life
48:59 - Simulation
CONNECT:
- Subscribe to this YouTube channel
- Twitter: https://twitter.com/lexfridman
- LinkedIn: https://www.linkedin.com/in/lexfridman
- Facebook: https://www.facebook.com/LexFridmanPage
- Instagram: https://www.instagram.com/lexfridman
- Medium: https://medium.com/@lexfridman
- Support on Patreon: https://www.patreon.com/lexfridman</t>
  </si>
  <si>
    <t>['jack dorsey', 'twitter', 'square', 'artificial intelligence', 'agi', 'ai', 'ai podcast', 'artificial intelligence podcast', 'lex fridman', 'lex podcast', 'lex mit', 'lex ai', 'lex jre', 'mit ai']</t>
  </si>
  <si>
    <t>Scientist Explains Self Improving Artificial Intelligence</t>
  </si>
  <si>
    <t>JRE Clips</t>
  </si>
  <si>
    <t>UCnxGkOGNMqQEUMvroOWps6Q</t>
  </si>
  <si>
    <t>2020-02-04T20:30:01Z</t>
  </si>
  <si>
    <t>Taken from JRE #1422 w/Lex Fridman: https://youtu.be/ZIcQwDkcaWk</t>
  </si>
  <si>
    <t>['Joe Rogan', 'JRE', 'Joe Rogan Experience', 'JRE Clips', 'PowerfulJRE', 'Joe Rogan Fan Page', 'Joe Rogan Podcast', 'podcast', 'MMA', 'Joe Rogan MMA Show', 'UFC', 'comedy', 'comedian', 'stand up', 'funny', 'clip', 'favorite', 'best of']</t>
  </si>
  <si>
    <t>Kktn6BPg1sI</t>
  </si>
  <si>
    <t>From Artificial Intelligence to Superintelligence: Nick Bostrom on AI &amp; The Future of Humanity</t>
  </si>
  <si>
    <t>Science Time</t>
  </si>
  <si>
    <t>UCxoz4YfS4M3H3C57FD4jW4Q</t>
  </si>
  <si>
    <t>2020-11-21T20:00:02Z</t>
  </si>
  <si>
    <t>Artificial Superintelligence or ASI, sometimes referred to as digital superintelligence is the advent of a hypothetical agent that possesses intelligence far surpassing that of the smartest and most gifted human minds. AI is a rapidly growing field of technology with the potential to make huge improvements in human wellbeing. However, the development of machines with intelligence vastly superior to humans will pose special, perhaps even unique risks.
Most surveyed AI researchers expect machines to eventually be able to rival humans in intelligence, though there is little consensus on when or how this will happen.
One only needs to accept three basic assumptions to recognize the inevitability of superintelligent AI:
- Intelligence is a product of information processing in physical systems.
- We will continue to improve our intelligent machines.
- We do not stand on the peak of intelligence or anywhere near it.
Philosopher Nick Bostrom expressed concern about what values a superintelligence should be designed to have.
Any type of AI superintelligence could proceed rapidly to its programmed goals, with little or no distribution of power to others. It may not take its designers into account at all. The logic of its goals may not be reconcilable with human ideals. The AI‚Äôs power might lie in making humans its servants rather than vice versa. If it were to succeed in this, it would ‚Äúrule without competition under a dictatorship of one‚Äù.
Elon Musk has also warned that the global race toward AI could result in a third world war.
To avoid the ‚Äòworst mistake in history‚Äô, it is necessary to understand the nature of an AI race, as well as escape the development that could lead to unfriendly Artificial Superintelligence. 
To ensure the friendly nature of artificial superintelligence, world leaders should work to ensure that this ASI is beneficial to the entire human race.
#AI #ASI #AGI
SUBSCRIBE to our channel "Science Time": https://www.youtube.com/sciencetime24
SUPPORT us on Patreon: https://www.patreon.com/sciencetime
BUY Science Time Merch: https://teespring.com/science-time-merch
Sources: 
Nick Bostrom Ted Talk: https://www.youtube.com/watch?v=MnT1xgZgkpk&amp;t=0s
https://www.youtube.com/watch?v=h0962biiZa4&amp;t=0s</t>
  </si>
  <si>
    <t>['Artificial Intelligence', 'AI', 'Artificial Superintelligence', 'ASI', 'Superintelligence', 'Superintelligent AI', 'Digital Superintelligence', 'Singularity', 'Nick Bostrom', 'Elon Musk', 'Nick Bostrom Superintelligence', 'Nick Bostrom AI', 'AGI', 'Technology', 'Robots', 'Science', 'Science Time']</t>
  </si>
  <si>
    <t>pQVYwz6u-zA</t>
  </si>
  <si>
    <t>Documentary ~ Consciousness Artificial Intelligence (Conscious Super AGI)</t>
  </si>
  <si>
    <t>metaRising</t>
  </si>
  <si>
    <t>UC81mayGa63QaJE1SjKIYp0w</t>
  </si>
  <si>
    <t>2020-06-19T14:01:04Z</t>
  </si>
  <si>
    <t>Could artificial intelligence ever gain true consciousness? This documentary explores what might unfold if super intelligent AI acquired consciousness, how it might see itself, and what it‚Äôs impact might be on our world and beyond. 
Please consider supporting my work on Patreon here ~ https://www.patreon.com/wakingcosmos
Thank you!
Related essay by Andr√©s G√≥mez Emilsson.
https://bit.ly/3fxWY1k
This documentary is a non-profit, educational film. All footage used with permission, or in compliance with fair use/fair dealing. 
Non copyright/reuse-allowed/royalty free music ~
Earthbound by Dreamstate Logic
Apogee by Aleks Michalski
InSight by Aleks Michalski
Devil‚Äôs Thirst ambient environmental ‚Äì Horizon Zero Dawn Soundtrack
Horizons by Scott Buckley
SEO TAGS:
AI documentary 2020
AI documentary Elon Musk
Consciousness documentary BBC
Artificial Intelligence Documentary
Singularity documentary 
Technological Singularity
Singularity Documentary BBC
Documentary about consciousness
Documentary about Reality
Superintelligence by Nick Bostrom 
Ray Kurzweil
Open Individualism
Waking Cosmos
Philosophy Documentary 
Horizon Documentary
2020</t>
  </si>
  <si>
    <t>['Consciousness', 'Singularity', 'Artificial Intelligence', 'Ray Kurtzweil', 'Waking Cosmos', 'AI Documentary', 'Nick Bostrom', 'Superintelligence']</t>
  </si>
  <si>
    <t>bvf_n6Cnp8s</t>
  </si>
  <si>
    <t>2084: Artificial Intelligence and the Future of Humanity | John C. Lennox</t>
  </si>
  <si>
    <t>zondervan</t>
  </si>
  <si>
    <t>UCKUDMeYSjLvcsSw2JR-fmvg</t>
  </si>
  <si>
    <t>2020-08-31T17:09:10Z</t>
  </si>
  <si>
    <t>Where did we come from? Where we are going? The answers to these questions inform both our understanding of who we are and what we live for.
Through the ages, people have turned to science, philosophy, religion, and politics to satisfy their curiosity and their cravings for answers. Now, in the twenty-first century, the question of where we are going has become tied to technological advancements and is given a new urgency by the development of artificial intelligence.
But what does the often unsolicited and unrestricted incorporation of AI in our lives mean for us? For our individual and corporate privacy? Our political and personal freedom? The security of our jobs? Indeed for the future of our species as a whole?
What implications do advances in AI have on our worldviews in general and the God question in particular?
In the new 2084 series, scientist and philosopher John C. Lennox addresses the questions of where humanity is going. It‚Äôs a thought-provoking, balanced, and engaging resource on technology, meaning, and what it means to be a human being created in the image of God.
The 2084 series shows you how the Christian worldview, when properly understood, can provide evidence-based, credible answers that will bring real hope for the future of humanity.
‚ñ∂Ô∏è WATCH THE SERIES: https://masterlectures.zondervanacademic.com/2084?utm_source=youtube&amp;utm_medium=social&amp;utm_campaign=2084_cm&amp;utm_content=youtubedesc
üìñ GET THE BOOK: https://zondervanacademic.com/products/2084</t>
  </si>
  <si>
    <t>1Pql2nNR80k</t>
  </si>
  <si>
    <t>Professor Elon Musk on Artificial Intelligence (and the Basics of AI) - Documentary</t>
  </si>
  <si>
    <t>Venture City</t>
  </si>
  <si>
    <t>UCENRvVys9nMpQpENGeL8NEg</t>
  </si>
  <si>
    <t>2020-10-17T15:30:01Z</t>
  </si>
  <si>
    <t>This mini documentary takes a look at Elon Musk and his thoughts on artificial intelligence. Giving examples on how it is being used today - from Tesla cars to Facebook, and Instagram. And what the future of artificial intelligence has in store for us -  from the risks and Elon Musk's Neuralink chip to robotics.
The video will also go over the fundamentals and basics of artificial intelligence and machine learning. Breaking down ai for beginners into simple terms - showing what is ai, along with neural nets.
Elon Musk's Book Recommendations (Affiliate Links)
‚Ä¢ Life 3.0: Being Human in the Age of Artificial Intelligence https://amzn.to/3790bU1
‚Ä¢ Our Final Invention: Artificial Intelligence and the End of the Human Era
https://amzn.to/351t9Ta
‚Ä¢ Superintelligence: Paths, Dangers, Strategies
https://amzn.to/3j28WkP
Other topics covered in this video include: 
‚Ä¢ Elon Musk's motivation for building Neuralink, testing with pigs first before humans
‚Ä¢ The risks of artificial intelligence and the ethics behind it
‚Ä¢ How Tesla cars use artificial intelligence for autopilot (using cameras, sensors, and radar)
‚Ä¢ Elon Musk's OpenAi company he started - acting as a research lab for ai
‚Ä¢ The books Elon recommends for understanding artificial intelligence
‚Ä¢ Breaking down the basic branches of ai (computer vision,  speech recognition, natural language processing, pattern recognition, and machine learning)</t>
  </si>
  <si>
    <t>['Elon Musk', 'Artificial Intelligence', 'ai', 'Neuralink', 'Tesla', 'Machine Learning', 'Neural Networks', 'Documentary', 'Basics of Artificial Intelligence', 'Fundamentals', 'For Beginners', 'Self Driving', 'Future of AI', 'Future of artificial intelligence']</t>
  </si>
  <si>
    <t>rqw3OftE5sA</t>
  </si>
  <si>
    <t>Build and Deploy an ARTIFICIAL INTELLIGENCE React App | Alan AI, JavaScript</t>
  </si>
  <si>
    <t>JavaScript Mastery</t>
  </si>
  <si>
    <t>UCmXmlB4-HJytD7wek0Uo97A</t>
  </si>
  <si>
    <t>2020-08-04T17:03:35Z</t>
  </si>
  <si>
    <t>In this video, we're going to build an Artificial Intelligence React News Application using Alan AI. Alan AI is a revolutionary speech recognition software that allows you to add voice capabilities to your applications. It allows you to control absolutely everything in the app using your voice. Another huge benefit is that it's extremely easy to integrate it. We'll do it together in this video and afterward, you'll be able to create your own voice-controlled apps.  
üíªJS Mastery Pro - https://jsmastery.pro?discount=youtube
‚úÖ A special YOUTUBE discount code is automatically applied!
Live Site: https://voice.alan.app/JSMasteryNewsApp
Alan AI: https://voice.alan.app/JSMastery1
Alan GitHub: https://voice.alan.app/JSMasteryGithub
üìö Materials/References:
Promo Code: JSMASTERY (2500 free interactions!)
Mentioned Materials (styles, info cards, links, images): https://gist.github.com/adrianhajdin/507b59bebcfdfc53e4b9394b2c6b9055
GitHub Repository (feel free to give it a star ‚≠ê)  https://github.com/adrianhajdin/project_news_alan_ai
Alan Studio Project Code: https://gist.github.com/adrianhajdin/bab49eac7dcf9c095fce37ae1167dd87
If you have any problems with the code, reference to the two links above. There you can find the entire code for this project and see what you did wrong. :)
üíº Business Inquiries: contact@jsmastery.net
üåé Find Me Here:
Discord Group: https://discord.gg/n6EdbFJ
Instagram: https://instagram.com/javascriptmastery
Twitter: https://twitter.com/JS_Mastery
BuyMeACoffe: https://www.buymeacoffee.com/JSMastery
 #javascript #reactjs #webdev</t>
  </si>
  <si>
    <t>['voice recognition react', 'speech recognition react', 'react js voice assistant', 'react voice assistant', 'voice assitant', 'voice assistant javascript', 'alan ai', 'alan ai voice assistant', 'react js project voice assistant', 'react js speech recognition', 'react js chatbot', 'react chatbot', 'artificial intelligence', 'machine learning', 'ai', 'react ai', 'javascript ai', 'react artificial intelligence', 'javascript machine learning', 'react real world app', 'javascript image recognition', 'react js']</t>
  </si>
  <si>
    <t>N4s7EzMeat8</t>
  </si>
  <si>
    <t>ARTIFICIAL INTELLIGENCE (An Existential Odyssey) EXPLORED</t>
  </si>
  <si>
    <t>FilmComicsExplained</t>
  </si>
  <si>
    <t>UCisWUR5UCMcxz_4zT6mI3kA</t>
  </si>
  <si>
    <t>2020-05-31T13:24:44Z</t>
  </si>
  <si>
    <t>Artificial Intelligence is a 2001 existential sci-fi drama directed by Steven Spielberg, based on a story developed by Stanley Kubrick. 
Patreon - https://www.patreon.com/FilmComicsExplained
All music is sourced from Epidemic Sound. To try a free 30 day trial of their music please head here - http://share.epidemicsound.com/v33gf
ABOUT ME
Hey there folks!! My name is Niyat and this channel was created to assist in answering all your questions about Films, Comics and Popular culture in a fun and engaging way!
Disclaimer: I do not own rights to any of the source materials I used in this work, appealing to allowance made for "fair use" purposes such as criticism, comment, news reporting, teaching, scholarship, and research, under Copyright Disclaimer Under Section 107 of the Copyright Act 1976.</t>
  </si>
  <si>
    <t>iEgZQgP9SMs</t>
  </si>
  <si>
    <t>DNA Frequency Bioweapon Links Targeted Individuals to Artificial Intelligence Hive Mind Control Grid</t>
  </si>
  <si>
    <t>A SIMULATd REALITY LIVINGSTONE</t>
  </si>
  <si>
    <t>UCBT3VPJlhJHeIvmDadeZB5w</t>
  </si>
  <si>
    <t>2020-03-30T04:36:02Z</t>
  </si>
  <si>
    <t>Additional Videos
More Bryan kofron 
https://youtu.be/8Z8VKZA-RFc
Bio coded DNA Resonant Frequency 
https://youtu.be/uqqdS7iEv00
The Sentient World Simulation
https://youtu.be/2-Zx1FAN3Pw
Amazon Brain to Cloud Interface
https://youtu.be/6L8pwVcNwQk
The Matrix
https://youtu.be/-wqQMGNNYuA</t>
  </si>
  <si>
    <t>['scalar', 'mind control', 'dna resonance', 'dna fractal', 'dna antenna', 'targeted individuals', 'gang stalking', 'new world order', 'direct energy weapons', 'electronic harassment', 'bryan kofron', 'supercomputer', 'mk ultra']</t>
  </si>
  <si>
    <t>comments off topic</t>
  </si>
  <si>
    <t>reason</t>
  </si>
  <si>
    <t>compilation</t>
  </si>
  <si>
    <t>language</t>
  </si>
  <si>
    <t>off topic</t>
  </si>
  <si>
    <t>tutorial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</si>
</sst>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0" fillId="33" borderId="0" xfId="0" applyFill="1" applyAlignment="1"/>
    <xf numFmtId="0" fontId="0" fillId="34" borderId="0" xfId="0" applyFill="1" applyAlignme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C8A7-D9A1-2C42-8DBC-0282A961E3ED}">
  <dimension ref="A1:K21"/>
  <sheetViews>
    <sheetView tabSelected="1" workbookViewId="0">
      <selection activeCell="B9" sqref="B9"/>
    </sheetView>
  </sheetViews>
  <sheetFormatPr baseColWidth="10" defaultRowHeight="15.75" x14ac:dyDescent="0.5"/>
  <cols>
    <col min="1" max="1" width="13" bestFit="1" customWidth="1"/>
    <col min="2" max="2" width="83.6875" bestFit="1" customWidth="1"/>
    <col min="3" max="3" width="29.1875" bestFit="1" customWidth="1"/>
    <col min="5" max="5" width="19.5" bestFit="1" customWidth="1"/>
  </cols>
  <sheetData>
    <row r="1" spans="1:11" x14ac:dyDescent="0.5">
      <c r="A1" s="1" t="s">
        <v>0</v>
      </c>
      <c r="B1" s="1" t="s">
        <v>1</v>
      </c>
      <c r="C1" s="1" t="s">
        <v>2</v>
      </c>
      <c r="D1" s="1" t="s">
        <v>3</v>
      </c>
      <c r="E1" s="1" t="s">
        <v>4</v>
      </c>
      <c r="F1" s="1" t="s">
        <v>5</v>
      </c>
      <c r="G1" s="1" t="s">
        <v>6</v>
      </c>
      <c r="H1" s="1" t="s">
        <v>7</v>
      </c>
      <c r="I1" s="1" t="s">
        <v>8</v>
      </c>
      <c r="J1" s="1" t="s">
        <v>9</v>
      </c>
      <c r="K1" s="1" t="s">
        <v>147</v>
      </c>
    </row>
    <row r="2" spans="1:11" x14ac:dyDescent="0.5">
      <c r="A2" s="2" t="s">
        <v>10</v>
      </c>
      <c r="B2" s="2" t="s">
        <v>11</v>
      </c>
      <c r="C2" s="2" t="s">
        <v>12</v>
      </c>
      <c r="D2" s="2" t="s">
        <v>13</v>
      </c>
      <c r="E2" s="2" t="s">
        <v>14</v>
      </c>
      <c r="F2" s="2">
        <v>35241545</v>
      </c>
      <c r="G2" s="2">
        <v>21378</v>
      </c>
      <c r="H2" s="2" t="s">
        <v>15</v>
      </c>
      <c r="I2" s="2" t="s">
        <v>16</v>
      </c>
      <c r="J2" s="2">
        <v>28</v>
      </c>
      <c r="K2" s="2" t="s">
        <v>146</v>
      </c>
    </row>
    <row r="3" spans="1:11" x14ac:dyDescent="0.5">
      <c r="A3" s="2" t="s">
        <v>17</v>
      </c>
      <c r="B3" s="2" t="s">
        <v>18</v>
      </c>
      <c r="C3" s="2" t="s">
        <v>19</v>
      </c>
      <c r="D3" s="2" t="s">
        <v>20</v>
      </c>
      <c r="E3" s="2" t="s">
        <v>21</v>
      </c>
      <c r="F3" s="2">
        <v>6093406</v>
      </c>
      <c r="G3" s="2">
        <v>4987</v>
      </c>
      <c r="H3" s="2" t="s">
        <v>22</v>
      </c>
      <c r="I3" s="2" t="s">
        <v>23</v>
      </c>
      <c r="J3" s="2">
        <v>28</v>
      </c>
      <c r="K3" s="2" t="s">
        <v>148</v>
      </c>
    </row>
    <row r="4" spans="1:11" x14ac:dyDescent="0.5">
      <c r="A4" s="2" t="s">
        <v>24</v>
      </c>
      <c r="B4" s="2" t="s">
        <v>25</v>
      </c>
      <c r="C4" s="2" t="s">
        <v>26</v>
      </c>
      <c r="D4" s="2" t="s">
        <v>27</v>
      </c>
      <c r="E4" s="2" t="s">
        <v>28</v>
      </c>
      <c r="F4" s="2">
        <v>4648148</v>
      </c>
      <c r="G4" s="2">
        <v>3007</v>
      </c>
      <c r="H4" s="2" t="s">
        <v>29</v>
      </c>
      <c r="I4" s="2" t="s">
        <v>30</v>
      </c>
      <c r="J4" s="2">
        <v>28</v>
      </c>
      <c r="K4" s="2" t="s">
        <v>148</v>
      </c>
    </row>
    <row r="5" spans="1:11" x14ac:dyDescent="0.5">
      <c r="A5" s="2" t="s">
        <v>31</v>
      </c>
      <c r="B5" s="2" t="s">
        <v>32</v>
      </c>
      <c r="C5" s="2" t="s">
        <v>33</v>
      </c>
      <c r="D5" s="2" t="s">
        <v>34</v>
      </c>
      <c r="E5" s="2" t="s">
        <v>35</v>
      </c>
      <c r="F5" s="2">
        <v>3060083</v>
      </c>
      <c r="G5" s="2">
        <v>1727</v>
      </c>
      <c r="H5" s="2" t="s">
        <v>36</v>
      </c>
      <c r="I5" s="2" t="s">
        <v>37</v>
      </c>
      <c r="J5" s="2">
        <v>25</v>
      </c>
      <c r="K5" s="2" t="s">
        <v>148</v>
      </c>
    </row>
    <row r="6" spans="1:11" x14ac:dyDescent="0.5">
      <c r="A6" s="1" t="s">
        <v>38</v>
      </c>
      <c r="B6" s="1" t="s">
        <v>39</v>
      </c>
      <c r="C6" s="1" t="s">
        <v>40</v>
      </c>
      <c r="D6" s="1" t="s">
        <v>41</v>
      </c>
      <c r="E6" s="1" t="s">
        <v>42</v>
      </c>
      <c r="F6" s="1">
        <v>2990743</v>
      </c>
      <c r="G6" s="1">
        <v>1870</v>
      </c>
      <c r="H6" s="1" t="s">
        <v>43</v>
      </c>
      <c r="I6" s="1" t="s">
        <v>44</v>
      </c>
      <c r="J6" s="1">
        <v>27</v>
      </c>
      <c r="K6" s="1"/>
    </row>
    <row r="7" spans="1:11" x14ac:dyDescent="0.5">
      <c r="A7" s="1" t="e">
        <f>-ePZ7OdY-Dw</f>
        <v>#NAME?</v>
      </c>
      <c r="B7" s="1" t="s">
        <v>45</v>
      </c>
      <c r="C7" s="1" t="s">
        <v>46</v>
      </c>
      <c r="D7" s="1" t="s">
        <v>47</v>
      </c>
      <c r="E7" s="1" t="s">
        <v>48</v>
      </c>
      <c r="F7" s="1">
        <v>2857676</v>
      </c>
      <c r="G7" s="1">
        <v>2226</v>
      </c>
      <c r="H7" s="1" t="s">
        <v>49</v>
      </c>
      <c r="I7" s="1" t="s">
        <v>50</v>
      </c>
      <c r="J7" s="1">
        <v>27</v>
      </c>
      <c r="K7" s="1"/>
    </row>
    <row r="8" spans="1:11" x14ac:dyDescent="0.5">
      <c r="A8" s="2" t="s">
        <v>51</v>
      </c>
      <c r="B8" s="2" t="s">
        <v>52</v>
      </c>
      <c r="C8" s="2" t="s">
        <v>53</v>
      </c>
      <c r="D8" s="2" t="s">
        <v>54</v>
      </c>
      <c r="E8" s="2" t="s">
        <v>55</v>
      </c>
      <c r="F8" s="2">
        <v>2199166</v>
      </c>
      <c r="G8" s="2">
        <v>1679</v>
      </c>
      <c r="H8" s="2" t="s">
        <v>56</v>
      </c>
      <c r="I8" s="2" t="s">
        <v>57</v>
      </c>
      <c r="J8" s="2">
        <v>22</v>
      </c>
      <c r="K8" s="2" t="s">
        <v>149</v>
      </c>
    </row>
    <row r="9" spans="1:11" x14ac:dyDescent="0.5">
      <c r="A9" s="2" t="s">
        <v>58</v>
      </c>
      <c r="B9" s="2" t="s">
        <v>59</v>
      </c>
      <c r="C9" s="2" t="s">
        <v>60</v>
      </c>
      <c r="D9" s="2" t="s">
        <v>61</v>
      </c>
      <c r="E9" s="2" t="s">
        <v>62</v>
      </c>
      <c r="F9" s="2">
        <v>1903840</v>
      </c>
      <c r="G9" s="2">
        <v>995</v>
      </c>
      <c r="H9" s="2" t="s">
        <v>63</v>
      </c>
      <c r="I9" s="2" t="s">
        <v>64</v>
      </c>
      <c r="J9" s="2">
        <v>10</v>
      </c>
      <c r="K9" s="2" t="s">
        <v>150</v>
      </c>
    </row>
    <row r="10" spans="1:11" x14ac:dyDescent="0.5">
      <c r="A10" s="1" t="s">
        <v>65</v>
      </c>
      <c r="B10" s="1" t="s">
        <v>66</v>
      </c>
      <c r="C10" s="1" t="s">
        <v>67</v>
      </c>
      <c r="D10" s="1" t="s">
        <v>68</v>
      </c>
      <c r="E10" s="1" t="s">
        <v>69</v>
      </c>
      <c r="F10" s="1">
        <v>1631987</v>
      </c>
      <c r="G10" s="1">
        <v>5455</v>
      </c>
      <c r="H10" s="1" t="s">
        <v>70</v>
      </c>
      <c r="I10" s="1" t="s">
        <v>71</v>
      </c>
      <c r="J10" s="1">
        <v>10</v>
      </c>
      <c r="K10" s="1"/>
    </row>
    <row r="11" spans="1:11" x14ac:dyDescent="0.5">
      <c r="A11" s="2" t="s">
        <v>72</v>
      </c>
      <c r="B11" s="2" t="s">
        <v>73</v>
      </c>
      <c r="C11" s="2" t="s">
        <v>74</v>
      </c>
      <c r="D11" s="2" t="s">
        <v>75</v>
      </c>
      <c r="E11" s="2" t="s">
        <v>76</v>
      </c>
      <c r="F11" s="2">
        <v>1528055</v>
      </c>
      <c r="G11" s="2">
        <v>665</v>
      </c>
      <c r="H11" s="2" t="s">
        <v>77</v>
      </c>
      <c r="I11" s="2" t="s">
        <v>78</v>
      </c>
      <c r="J11" s="2">
        <v>27</v>
      </c>
      <c r="K11" s="2" t="s">
        <v>151</v>
      </c>
    </row>
    <row r="12" spans="1:11" x14ac:dyDescent="0.5">
      <c r="A12" s="1" t="s">
        <v>79</v>
      </c>
      <c r="B12" s="1" t="s">
        <v>80</v>
      </c>
      <c r="C12" s="1" t="s">
        <v>81</v>
      </c>
      <c r="D12" s="1" t="s">
        <v>82</v>
      </c>
      <c r="E12" s="1" t="s">
        <v>83</v>
      </c>
      <c r="F12" s="1">
        <v>1090028</v>
      </c>
      <c r="G12" s="1">
        <v>570</v>
      </c>
      <c r="H12" s="1" t="s">
        <v>84</v>
      </c>
      <c r="I12" s="1" t="s">
        <v>85</v>
      </c>
      <c r="J12" s="1">
        <v>28</v>
      </c>
      <c r="K12" s="1"/>
    </row>
    <row r="13" spans="1:11" x14ac:dyDescent="0.5">
      <c r="A13" s="1" t="s">
        <v>86</v>
      </c>
      <c r="B13" s="1" t="s">
        <v>87</v>
      </c>
      <c r="C13" s="1" t="s">
        <v>88</v>
      </c>
      <c r="D13" s="1" t="s">
        <v>89</v>
      </c>
      <c r="E13" s="1" t="s">
        <v>90</v>
      </c>
      <c r="F13" s="1">
        <v>742652</v>
      </c>
      <c r="G13" s="1">
        <v>1182</v>
      </c>
      <c r="H13" s="1" t="s">
        <v>91</v>
      </c>
      <c r="I13" s="1" t="s">
        <v>92</v>
      </c>
      <c r="J13" s="1">
        <v>28</v>
      </c>
      <c r="K13" s="1"/>
    </row>
    <row r="14" spans="1:11" x14ac:dyDescent="0.5">
      <c r="A14" s="1" t="e">
        <f>-g0xOJYPjkQ</f>
        <v>#NAME?</v>
      </c>
      <c r="B14" s="1" t="s">
        <v>93</v>
      </c>
      <c r="C14" s="1" t="s">
        <v>94</v>
      </c>
      <c r="D14" s="1" t="s">
        <v>95</v>
      </c>
      <c r="E14" s="1" t="s">
        <v>96</v>
      </c>
      <c r="F14" s="1">
        <v>387935</v>
      </c>
      <c r="G14" s="1">
        <v>548</v>
      </c>
      <c r="H14" s="1" t="s">
        <v>97</v>
      </c>
      <c r="I14" s="1" t="s">
        <v>98</v>
      </c>
      <c r="J14" s="1">
        <v>22</v>
      </c>
      <c r="K14" s="1"/>
    </row>
    <row r="15" spans="1:11" x14ac:dyDescent="0.5">
      <c r="A15" s="1" t="s">
        <v>99</v>
      </c>
      <c r="B15" s="1" t="s">
        <v>100</v>
      </c>
      <c r="C15" s="1" t="s">
        <v>101</v>
      </c>
      <c r="D15" s="1" t="s">
        <v>102</v>
      </c>
      <c r="E15" s="1" t="s">
        <v>103</v>
      </c>
      <c r="F15" s="1">
        <v>374354</v>
      </c>
      <c r="G15" s="1">
        <v>1077</v>
      </c>
      <c r="H15" s="1" t="s">
        <v>104</v>
      </c>
      <c r="I15" s="1" t="s">
        <v>105</v>
      </c>
      <c r="J15" s="1">
        <v>28</v>
      </c>
      <c r="K15" s="1"/>
    </row>
    <row r="16" spans="1:11" x14ac:dyDescent="0.5">
      <c r="A16" s="1" t="s">
        <v>106</v>
      </c>
      <c r="B16" s="1" t="s">
        <v>107</v>
      </c>
      <c r="C16" s="1" t="s">
        <v>108</v>
      </c>
      <c r="D16" s="1" t="s">
        <v>109</v>
      </c>
      <c r="E16" s="1" t="s">
        <v>110</v>
      </c>
      <c r="F16" s="1">
        <v>356476</v>
      </c>
      <c r="G16" s="1">
        <v>1167</v>
      </c>
      <c r="H16" s="1" t="s">
        <v>111</v>
      </c>
      <c r="I16" s="1" t="s">
        <v>112</v>
      </c>
      <c r="J16" s="1">
        <v>27</v>
      </c>
      <c r="K16" s="1"/>
    </row>
    <row r="17" spans="1:11" x14ac:dyDescent="0.5">
      <c r="A17" s="1" t="s">
        <v>113</v>
      </c>
      <c r="B17" s="1" t="s">
        <v>114</v>
      </c>
      <c r="C17" s="1" t="s">
        <v>115</v>
      </c>
      <c r="D17" s="1" t="s">
        <v>116</v>
      </c>
      <c r="E17" s="1" t="s">
        <v>117</v>
      </c>
      <c r="F17" s="1">
        <v>304453</v>
      </c>
      <c r="G17" s="1">
        <v>753</v>
      </c>
      <c r="H17" s="1" t="s">
        <v>118</v>
      </c>
      <c r="I17" s="1" t="s">
        <v>44</v>
      </c>
      <c r="J17" s="1">
        <v>27</v>
      </c>
      <c r="K17" s="1"/>
    </row>
    <row r="18" spans="1:11" x14ac:dyDescent="0.5">
      <c r="A18" s="3" t="s">
        <v>119</v>
      </c>
      <c r="B18" s="3" t="s">
        <v>120</v>
      </c>
      <c r="C18" s="3" t="s">
        <v>121</v>
      </c>
      <c r="D18" s="3" t="s">
        <v>122</v>
      </c>
      <c r="E18" s="3" t="s">
        <v>123</v>
      </c>
      <c r="F18" s="3">
        <v>299913</v>
      </c>
      <c r="G18" s="3">
        <v>767</v>
      </c>
      <c r="H18" s="3" t="s">
        <v>124</v>
      </c>
      <c r="I18" s="3" t="s">
        <v>125</v>
      </c>
      <c r="J18" s="3">
        <v>27</v>
      </c>
      <c r="K18" s="1"/>
    </row>
    <row r="19" spans="1:11" x14ac:dyDescent="0.5">
      <c r="A19" s="2" t="s">
        <v>126</v>
      </c>
      <c r="B19" s="2" t="s">
        <v>127</v>
      </c>
      <c r="C19" s="2" t="s">
        <v>128</v>
      </c>
      <c r="D19" s="2" t="s">
        <v>129</v>
      </c>
      <c r="E19" s="2" t="s">
        <v>130</v>
      </c>
      <c r="F19" s="2">
        <v>226263</v>
      </c>
      <c r="G19" s="2">
        <v>1055</v>
      </c>
      <c r="H19" s="2" t="s">
        <v>131</v>
      </c>
      <c r="I19" s="2" t="s">
        <v>132</v>
      </c>
      <c r="J19" s="2">
        <v>27</v>
      </c>
      <c r="K19" s="1"/>
    </row>
    <row r="20" spans="1:11" x14ac:dyDescent="0.5">
      <c r="A20" s="2" t="s">
        <v>133</v>
      </c>
      <c r="B20" s="2" t="s">
        <v>134</v>
      </c>
      <c r="C20" s="2" t="s">
        <v>135</v>
      </c>
      <c r="D20" s="2" t="s">
        <v>136</v>
      </c>
      <c r="E20" s="2" t="s">
        <v>137</v>
      </c>
      <c r="F20" s="2">
        <v>213381</v>
      </c>
      <c r="G20" s="2">
        <v>1048</v>
      </c>
      <c r="H20" s="2" t="s">
        <v>138</v>
      </c>
      <c r="I20" s="2" t="s">
        <v>44</v>
      </c>
      <c r="J20" s="2">
        <v>24</v>
      </c>
      <c r="K20" s="1"/>
    </row>
    <row r="21" spans="1:11" x14ac:dyDescent="0.5">
      <c r="A21" s="2" t="s">
        <v>139</v>
      </c>
      <c r="B21" s="2" t="s">
        <v>140</v>
      </c>
      <c r="C21" s="2" t="s">
        <v>141</v>
      </c>
      <c r="D21" s="2" t="s">
        <v>142</v>
      </c>
      <c r="E21" s="2" t="s">
        <v>143</v>
      </c>
      <c r="F21" s="2">
        <v>116539</v>
      </c>
      <c r="G21" s="2">
        <v>802</v>
      </c>
      <c r="H21" s="2" t="s">
        <v>144</v>
      </c>
      <c r="I21" s="2" t="s">
        <v>145</v>
      </c>
      <c r="J21" s="2">
        <v>22</v>
      </c>
      <c r="K21"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df_videos_2020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Behna</dc:creator>
  <cp:lastModifiedBy>Ishwarya Sutharsan</cp:lastModifiedBy>
  <dcterms:created xsi:type="dcterms:W3CDTF">2024-05-09T17:09:54Z</dcterms:created>
  <dcterms:modified xsi:type="dcterms:W3CDTF">2024-05-09T17:29:23Z</dcterms:modified>
</cp:coreProperties>
</file>