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orenzobehna/projects/Social-Computing_Final-Project/data/"/>
    </mc:Choice>
  </mc:AlternateContent>
  <xr:revisionPtr revIDLastSave="0" documentId="13_ncr:1_{0F56B649-C641-304D-859B-4A6FBAC2FA67}" xr6:coauthVersionLast="47" xr6:coauthVersionMax="47" xr10:uidLastSave="{00000000-0000-0000-0000-000000000000}"/>
  <bookViews>
    <workbookView xWindow="1100" yWindow="820" windowWidth="28040" windowHeight="17440" xr2:uid="{7DEAB436-D72A-744D-9A77-436D3D4654F5}"/>
  </bookViews>
  <sheets>
    <sheet name="df_videos_201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1" l="1" a="1"/>
  <c r="A4" i="1" s="1"/>
  <c r="A1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<sst xmlns="http://schemas.openxmlformats.org/spreadsheetml/2006/main" count="158" uniqueCount="154">
  <si>
    <t>video_id</t>
  </si>
  <si>
    <t>video_title</t>
  </si>
  <si>
    <t>channel_title</t>
  </si>
  <si>
    <t>channel_id</t>
  </si>
  <si>
    <t>video_publish_date</t>
  </si>
  <si>
    <t>view_count</t>
  </si>
  <si>
    <t>comment_count</t>
  </si>
  <si>
    <t>video_description</t>
  </si>
  <si>
    <t>tags</t>
  </si>
  <si>
    <t>category_id</t>
  </si>
  <si>
    <t>Ml9v3wHLuWI</t>
  </si>
  <si>
    <t>Will Smith Tries Online Dating</t>
  </si>
  <si>
    <t>Will Smith</t>
  </si>
  <si>
    <t>UCKuHFYu3smtrl2AwwMOXOlg</t>
  </si>
  <si>
    <t>2018-03-29T18:10:37Z</t>
  </si>
  <si>
    <t>Things get awkward when Will meets Sophia the Robot for an intimate conversation in the Cayman Islands. SUBSCRIBE: https://goo.gl/BUjQW8
Thanks to Hanson Robotics for providing Sophia! For more information, visit http://hansonrobotics.com.
WATCH MORE:
Most Recent Videos: https://goo.gl/pqjbrR
Best Of Will Smith: https://goo.gl/P3jjA3
FOLLOW WILL:
Instagram: https://goo.gl/8mBb1K
Facebook: https://goo.gl/yzifAY
Westbrook Studios | http://westbrookentertainment.com
Executive Producers: Will Smith, Miguel Melendez
Producers: Aaron Ferguson, Lukas Kaiser, Brad Simpson, Sadao Turner
Director: Luke Kelly-Clyne
Editors: Andrew Peyton, Brian Vannucci, Steven Yee
Writers: Turner Barrowman, Clayton English, JF Harris, Lukas Kaiser
Director of Photography: Ben Rutkowski
Camera Operator: Mike Rossetti
Sound Recordist: Peter Beer
1st AC: Tremayne Ebanks
PA: Nakai Coni</t>
  </si>
  <si>
    <t>['comedy', 'entertainment', 'will smith', 'will', 'smith', 'smiths', 'willsmith', 'will smith youtube', 'youtube will smith', 'will smith channel', 'channel will smith', 'will youtube', 'youtube will', 'smith youtube', 'youtube smith', 'will smith vlogs', 'vlogs will smith', 'vlogs', 'vlog', 'will smith youtube channel', 'sophia the robot', 'robot', 'robots', 'irobot', 'artificial intelligence', 'ai', 'cyberdyne', 'skynet']</t>
  </si>
  <si>
    <t>YN6hnjXWQUo</t>
  </si>
  <si>
    <t>ROBOT SAVES BABY!! COZMO Playtime! Artificial Intelligence Super Computer FUNnel VisION Fun</t>
  </si>
  <si>
    <t>FV FAMILY</t>
  </si>
  <si>
    <t>UC4-eGDvOe41__-RiE0E9L6A</t>
  </si>
  <si>
    <t>2018-09-29T15:59:54Z</t>
  </si>
  <si>
    <t>SUBSCRIBE ‚û• https://bit.ly/2w4HCfu &amp; become a FUNnel Cake then Press the üîî &amp; get some Merch:  https://shopfunnelvision.com
========================
üì∫ Have a Funnel Day &amp; Thanks for watching! https://www.youtube.com/c/FVFAMILY
üì∫ Our Gaming Channel - FGTEEV: httpss://www.youtube.com/FGTeeV
üì∫ Our Toy Channel - DOH MUCH FUN w/ Chase's Corner: httpss://www.youtube.com/DOHMUCHFUN2
üì∫ Our Skylanders Channel - Skylander Boy and Girl w/ Lightcore Chase: httpss://www.youtube.com/TheSkylanderBoyandGirl</t>
  </si>
  <si>
    <t>['fv family', 'chases corner', 'fgteev', 'doh much fun', 'funny videos', 'funnel vision']</t>
  </si>
  <si>
    <t>You can soon buy a sex robot equipped with artificial intelligence for about $20,000</t>
  </si>
  <si>
    <t>ABC News</t>
  </si>
  <si>
    <t>UCBi2mrWuNuyYy4gbM6fU18Q</t>
  </si>
  <si>
    <t>2018-04-25T07:24:22Z</t>
  </si>
  <si>
    <t>In her National Geographic series, "America Inside Out," Katie Couric learned about the world's first sex robot, Harmony.</t>
  </si>
  <si>
    <t>['America', 'Inside', 'Out', 'National', 'Geographic', 'series', 'Katie', 'Couric', 'sex', 'robot', 'Harmony', 'artificial', 'intelligence', 'doll', 'technology', 'abc', 'abcnews']</t>
  </si>
  <si>
    <t>1y3XdwTa1cA</t>
  </si>
  <si>
    <t>Two robots debate the future of humanity</t>
  </si>
  <si>
    <t>RISE Conf</t>
  </si>
  <si>
    <t>UCFuF18MyTt4UdhmwDC4d2lg</t>
  </si>
  <si>
    <t>2018-04-17T13:15:56Z</t>
  </si>
  <si>
    <t>Hanson Robotics Limited's Ben Goertzel, Sophia and Han at RISE 2017.
Now for something that‚Äôs never been done onstage before. While they may not be human, our next guests are ready to discuss the future of humanity, and how they see their types flourish over the coming years.
Want to be at #RISEConf next year? Get your ticket now: http://news.riseconf.com/YT_tickets</t>
  </si>
  <si>
    <t>['Hanson Robotics Limited', 'Hanson Robotics', 'sophia the robot debate', 'sophia the robot 2018', 'sophia the robot emotions', 'sophia the robot singing', 'sophia the robot 2017', 'sophia the robot', 'sophia the robot ai', 'sophia the robot and creator', 'sophia the robot creator', 'sophia the robot citizen', 'sophia the robot inventor', 'sophia the robot in 2018', 'Ben Goertzel', 'rise conference', 'rise conference 2017', 'rise conference 2017 hong kong', 'rise conference asia']</t>
  </si>
  <si>
    <t>Ra3fv8gl6NE</t>
  </si>
  <si>
    <t>Joe Rogan - Elon Musk on Artificial Intelligence</t>
  </si>
  <si>
    <t>JRE Clips</t>
  </si>
  <si>
    <t>UCnxGkOGNMqQEUMvroOWps6Q</t>
  </si>
  <si>
    <t>2018-09-07T05:32:52Z</t>
  </si>
  <si>
    <t>Taken from Joe Rogan Experience #1169: https://www.youtube.com/watch?v=ycPr5-27vSI</t>
  </si>
  <si>
    <t>['Joe Rogan', 'JRE', 'Joe Rogan Experience', 'JRE Clips', 'PowerfulJRE', 'Joe Rogan Fan Page', 'Joe Rogan Podcast', 'podcast', 'MMA', 'Joe Rogan MMA Show', 'UFC', 'comedy', 'comedian', 'stand up', 'funny', 'clip', 'favorite', 'best of', 'Elon Musk']</t>
  </si>
  <si>
    <t>Vpf-QKGZg8w</t>
  </si>
  <si>
    <t>‡§ï‡•ç‡§Ø‡§æ ‡§∞‡•ã‡§¨‡•ã‡§ü‡•ç‡§∏ ‡§á‡§Ç‡§∏‡§æ‡§®‡•ã ‡§ï‡•á ‡§≤‡§ø‡§è ‡§ñ‡§§‡§∞‡§æ ‡§π‡•à ? | Artificial Intelligence, Robots - Science of Robotic Era</t>
  </si>
  <si>
    <t>FactTechz</t>
  </si>
  <si>
    <t>UCGdPm5Aq081vVD7ih9jZf6Q</t>
  </si>
  <si>
    <t>2018-10-24T15:28:17Z</t>
  </si>
  <si>
    <t>Artificial Intelligence is the future. In our daily use of technological devices like smartphones and computers, we always experience this technology. But is artificial intelligence a threat for humans?
Checkout our Android App (Ultimate Brain Booster):
https://play.google.com/store/apps/details?id=com.music.ultimatebrainbooster
Follow Us:
https://instagram.com/facttechz
https://facebook.com/facttechz
https://twitter.com/facttechz</t>
  </si>
  <si>
    <t>['technology', 'science', 'robots', 'artificial intelligence']</t>
  </si>
  <si>
    <t>wSEjoYHxlOY</t>
  </si>
  <si>
    <t>6 Developing Female Robots With Artificial Intelligence Will Be Your Partner or Assistant In Future.</t>
  </si>
  <si>
    <t>Inventions World</t>
  </si>
  <si>
    <t>UCHv17LJVVLDWsalk31unY4w</t>
  </si>
  <si>
    <t>2018-03-14T18:11:18Z</t>
  </si>
  <si>
    <t>6 Developing female Robots with Artificial Intelligence 'll Be your Partner or Assistant At Home Or Work in Future.
 üëáüëáüëáüëá 
-----------------------------------------------------------------------
Visit our Jewelry Store: https://priyabee.com
-----------------------------------------------------------------------
XWATCH - A Top Affordable Smartwatch Like Apple Watch-turning heads and making life simple.
XWATCH . To Get 50% Discount &amp; Free Shipping Worldwide üëâ https://bit.ly/Xwatch1
--------------------------------------------------------------------------------------------------------------------
WiFi Ultraboost - Wifi Repeater 300Mbps Signal Extender Booster 
Get Your 50% Discount and Free Shipping Worldwide: https://bit.ly/WiFi-UltraBoost
--------------------------------------------------------------------------------------------------------------------
GX SMARTWATCH - Cheaper But Smart, High Quality &amp; Stylish - Your Watch Should be Just Like You.
GX SMARTWATCH
 https://hypertechx.com/ps/gxsmartwatch/index.php?net=9633&amp;aff={AFFID}&amp;sid={SUBID}&amp;cid={CLICKID}
-------------------------------------------------------------------------------------------------------------------
ORDER HERE FOR 50% DISCOUNT: https://bit.ly/GX-SMARTWATCH
-------------------------------------------------------------------------------------------------------------------
1. Tactic AIR Drone
To Get 50% Discount &amp; Free Shipping Worldwide üëâ https://bit.ly/tacticair-drone
2.  DroneX Pro
To Get 50% Discount &amp; Free Shipping Worldwide üëâ https://bit.ly/dronex_pro1
3. Explore AIR DRONE: 
To Get 50% Discount &amp; Free Shipping Worldwide üëâ https://bit.ly/exploreair-drone
üëáüëáüëáüëá
------------------------------------------------------------------------------------------------------------------------------------------------------
Limited Time Offer:
All Hitech Gadgets With 50% Discount &amp; Free Shipping Worldwide : https://bit.ly/HiTechnology
-------------------------------------------------------------------------------------------------------------------------------------------------------
Join Amazon Prime with More Amazing Offers(Free 30 Days Trial) : http://amzn.to/2HjTpKM
----------------------------------------------------------------------------------------
1. Harmony, A Beautiful Lady Robot Can Replace Your Bed Partner.
A beautiful robot
Harmony is unlike any simple doll that you may have seen before. She is a combination of the highest quality doll in the world with 
advanced robotic components, and is powered with the ultimate customizable AI to deliver the most enjoyable conversation and interaction 
you can have with a machine.
Site Link - https://realbotix.com
2. Meet Samantha, Beautiful Female Robot, It's Creators Say Humans Are Already Falling In love With Their Machines.
Samantha is one of the recent "hyper realistic" female robot.
Samantha is a project centered on a robot that is capable of enjoying time together. Samantha is the name of the project and architecture. 
The name of the robot itself can be selected and introduced into the Samantha architecture.
For more information visit here : http://www.syntheaamatus.com
3.Meet Emma - World First Talking Artificial Intelligent Humanoid Female Robot By Bride Robot Tech.
http://www.ai-aitech.com/
4. HRP-4C (Miim) is Feminine humanoid Robot Can Sing Walk &amp; Dance So Well.
The HRP-4C, nicknamed Miim, is a feminine-looking humanoid robot created by the National Institute of Advanced Industrial Science 
and Technology (AIST), a Japanese research TEAM.
5. MARK 1 ROBOT MANUAL BOOK
Is She Beautiful Girl Or A Robot? Beautiful Humanoid Robot - Can Be Made Your Life Partner.
I believe it can inspire and let you understand more about life-like humanoid robot development.
http://www.mark1robotic.com
6. Sophia is a social humanoid robot developed by Hong Kong-based company Hanson Robotics. In October 2017, the robot became a Saudi Arabian citizen, the first robot to receive citizenship of any country. While interviewers around the world have been impressed by the sophistication of many of Sophia's responses to their questions, the bulk of Sophia's meaningful statements are believed by experts to be somewhat scripted.</t>
  </si>
  <si>
    <t>['Harmony49.8', 'harmony robot', 'sex robot', 'ai robot', 'artificial intelligence', 'artificial intelligence robot', 'lady robot', 'human robot', 'personal robot', 'robot', 'smart robots', 'best robots', 'robotics', 'home robots', 'cool robots', 'household robot', 'programming robots', 'humanoid robots', 'advanced robot', 'samantha', 'samantha robot', 'female robot', 'hyper realistic', 'emma', 'hrp-4c', 'miim', 'dancing robot', 'singing robot', 'singer robot', 'japanese robot', 'MARK 1', 'sophia', 'hanson robotics', 'ai', 'robotics technology']</t>
  </si>
  <si>
    <t>ukzFI9rgwfU</t>
  </si>
  <si>
    <t>Machine Learning | What Is Machine Learning? | Introduction To Machine Learning | 2024 | Simplilearn</t>
  </si>
  <si>
    <t>Simplilearn</t>
  </si>
  <si>
    <t>UCsvqVGtbbyHaMoevxPAq9Fg</t>
  </si>
  <si>
    <t>2018-09-19T14:57:02Z</t>
  </si>
  <si>
    <t>üî•Professional Certificate Course In AI And Machine Learning by IIT Kanpur (India Only): https://www.simplilearn.com/iitk-professional-certificate-course-ai-machine-learning?utm_campaign=23AugustTubebuddyExpPCPAIandML&amp;utm_medium=DescriptionFF&amp;utm_source=youtube
üî•AI Engineer Masters Program (Discount Code - YTBE15): https://www.simplilearn.com/masters-in-artificial-intelligence?utm_campaign=SCE-AIMasters&amp;utm_medium=DescriptionFF&amp;utm_source=youtube
üî•AI &amp; Machine Learning Bootcamp(US Only): https://www.simplilearn.com/ai-machine-learning-bootcamp?utm_campaign=MachineLearningscribe&amp;utm_medium=DescriptionFirstFold&amp;utm_source=youtube
üî• Purdue Post Graduate Program In AI And Machine Learning: https://www.simplilearn.com/pgp-ai-machine-learning-certification-training-course?utm_campaign=MachineLearningscribe&amp;utm_medium=DescriptionFirstFold&amp;utm_source=youtube
This Machine Learning basics video will help you understand what Machine Learning is, what are the types of Machine Learning - supervised, unsupervised &amp; reinforcement learning, how Machine Learning works with simple examples, and will also explain how Machine Learning is being used in various industries. Machine learning is a core sub-area of artificial intelligence; it enables computers to get into self-learning mode without being explicitly programmed. When exposed to new data, these computer programs are enabled to learn, grow, change, and develop by themselves. So, the iterative aspect of machine learning is the ability to adapt to new data independently. This is possible as programs learn from previous computations and use ‚Äúpattern recognition‚Äù to produce reliable results.
The below topics are explained in this Machine Learning basics video:
1. What is Machine Learning? ( 00:21 )
2. Types of Machine Learning ( 02:43 )
2. What is Supervised Learning? ( 02:53 )
3. What is Unsupervised Learning? ( 03:46 )
4. What is Reinforcement Learning? ( 04:37 )
5. Machine Learning applications ( 06:25 )
Subscribe to our channel for more Machine Learning Tutorials: https://www.youtube.com/user/Simplilearn?sub_confirmation=1
Download the Machine Learning Career Guide to explore and step into the exciting world of Machine Learning and follow the path toward your dream career- https://bit.ly/3eLuTUo
Watch more videos on Machine Learning: https://www.youtube.com/watch?v=7JhjINPwfYQ&amp;list=PLEiEAq2VkUULYYgj13YHUWmRePqiu8Ddy
#MachineLearning #WhatIsMachineLearning #MachineLearningTutorial #MachineLearningBasics #MachineLearningTutorialForBeginners #Simplilearn
‚û°Ô∏è About Caltech Post Graduate Program In AI And Machine Learning
Designed to boost your career as an AI and ML professional, this program showcases Caltech CTME's excellence and IBM's industry prowess. The artificial intelligence course covers key concepts like Statistics, Data Science with Python, Machine Learning, Deep Learning, NLP, and Reinforcement Learning through an interactive learning model with live sessions.
‚úÖ Key Features
- Simplilearn's JobAssist helps you get noticed by top hiring companies
- PGP AI &amp; ML completion certificate from Caltech CTME
- Masterclasses delivered by distinguished Caltech faculty and IBM experts
- Caltech CTME Circle Membership
- Earn up to 22 CEUs from Caltech CTME
- Online convocation by Caltech CTME Program Director
- IBM certificates for IBM courses
- Access to hackathons and Ask Me Anything sessions from IBM
- 25+ hands-on projects from the likes of Twitter, Mercedes Benz, Uber, and many more
- Seamless access to integrated labs
- Capstone projects in 3 domains
- 8X higher interaction in live online classes by industry experts
‚úÖ Skills Covered
- Statistics
- Python
- Supervised Learning
- Unsupervised Learning
- Recommendation Systems
- NLP
- Neural Networks
- GANs
- Deep Learning
- Reinforcement Learning
- Speech Recognition
- Ensemble Learning
- Computer Vision
üëâLearn More at: https://www.simplilearn.com/pgp-ai-machine-learning-certification-training-course?utm_campaign=MachineLearningscribe&amp;utm_medium=DescriptionFirstFold&amp;utm_source=youtube
üî•üî• Interested in Attending Live Classes? Call Us: IN - 18002127688 / US - +18445327688</t>
  </si>
  <si>
    <t>['2022', '2023', 'ML', 'Machine Learning', 'basics of machine learning', 'cloud and machine learning', 'fundamentals of machine learning', 'gcp maching learning', 'getting started with machine learning', 'introduction to machine learning', 'machine learning', 'machine learning basics', 'machine learning for beginners', 'machine learning tutorial for beginners', 'machine learning with gcp', 'simplilearn', 'simplilearn machine learning', 'what is machine learning']</t>
  </si>
  <si>
    <t>Pls_q2aQzHg</t>
  </si>
  <si>
    <t>Artificial Intelligence: Mankind's Last Invention</t>
  </si>
  <si>
    <t>Aperture</t>
  </si>
  <si>
    <t>UCO5QSoES5yn2Dw7YixDYT5Q</t>
  </si>
  <si>
    <t>2018-10-05T18:30:00Z</t>
  </si>
  <si>
    <t>Artificial Intelligence: Mankind's Last Invention - Technological Singularity Explained
Part 2: https://www.youtube.com/watch?v=zuXNlTJb_FM
Follow me on Instagram!: https://www.instagram.com/mcewen/
Stay connected: 
Join the community Discord!: https://discord.gg/XjSEXMS
Instagram: https://www.instagram.com/theapertureyt/
Twitter: https://twitter.com/TheApertureYT
Facebook: https://www.facebook.com/ApertureYT/
Patreon: https://www.patreon.com/ApertureYT
Music:
Stellardrone
https://stellardrone.bandcamp.com/
https://soundcloud.com/stellardrone
https://www.facebook.com/stellardrone/
furino:
https://soundcloud.com/furino
https://www.instagram.com/DanielFurino/
https://twitter.com/DanielFurino
kudasai:
https://soundcloud.com/kudasaibeats
https://twitter.com/kudasaibeats
Footage courtesy of:
Dawal97: 
https://www.youtube.com/dawal97
https://www.instagram.com/dawal97/
LifeLive42:
https://www.youtube.com/user/LifeLive42
----------
üìñ Some of my favorite books:
Pale Blue Dot: A Vision of the Human Future in Space by Carl Sagan
https://amzn.to/2T7YmAZ
A Universe from Nothing by Lawrence M. Krauss:
https://amzn.to/2GSCKlw
What If?: Serious Scientific Answers to Absurd Hypothetical Questions
https://amzn.to/2tHCsVM
A Brief History of Time by Stephen Hawking:
https://amzn.to/2T87GEE
The Grand Design by Stephen Hawking:
https://amzn.to/2EDJPUu
How to Win Friends &amp; Influence People by Dale Carnegie:
https://amzn.to/2UeOiTg
Crushing It by Gary Vaynerchuk:
https://amzn.to/2H7NlIz
The Intelligent Investor by Benjamin Graham:
https://amzn.to/2UdSNgO</t>
  </si>
  <si>
    <t>["Artificial Intelligence: Mankind's Last Invention", 'aperture', 'ai', 'artificial intelligence', 'technological singularity', 'aperture ai', 'singularity', 'aperture artificial intelligence', 'artificial intelligence robot', 'elon musk', 'google duplex', 'mankinds last invention', 'facial recognition', 'humanitys last invention', 'sam harris', 'alphago', 'alphago zero', 'openai', 'neuralink', 'joe rogan', 'joe rogan elon musk', 'machine learning', 'neural networks', 'superintelligent ai', 'superintelligent', 'joe rogan experience']</t>
  </si>
  <si>
    <t>The Artificial Intelligence That Deleted A Century</t>
  </si>
  <si>
    <t>Tom Scott</t>
  </si>
  <si>
    <t>UCBa659QWEk1AI4Tg--mrJ2A</t>
  </si>
  <si>
    <t>2018-12-06T16:00:00Z</t>
  </si>
  <si>
    <t>In the last week of December, 2028, humanity forgot about more than a century of pop culture. You've probably never thought about it, and never found it strange ‚Äî but the reason is an artificial intelligence called Earworm.
‚è© is a series of YouTube videos from a future.
WHY WE FORGOT THE 20TH CENTURY
WRITTEN and NARRATED BY: Tom Scott
ANIMATED BY: Jordan Husmann http://jordanhusmann.com
üü• MORE FROM TOM: https://www.tomscott.com/
(you can find contact details and social links there too)
üì∞ WEEKLY NEWSLETTER with good stuff from the rest of the internet: https://www.tomscott.com/newsletter/
‚ùì LATERAL, free weekly podcast: https://lateralcast.com/ https://youtube.com/lateralcast/
‚ûï TOM SCOTT PLUS: https://youtube.com/tomscottplus
üë• THE TECHNICAL DIFFICULTIES: https://youtube.com/techdif</t>
  </si>
  <si>
    <t>[]</t>
  </si>
  <si>
    <t>Ktg8E7i4nzw</t>
  </si>
  <si>
    <t>Internet Comment Etiquette: "Artificial Intelligence"</t>
  </si>
  <si>
    <t>Internet Comment Etiquette with Erik</t>
  </si>
  <si>
    <t>UCyWDmyZRjrGHeKF-ofFsT5Q</t>
  </si>
  <si>
    <t>2018-07-31T21:36:00Z</t>
  </si>
  <si>
    <t>Start protecting yourself on the web at http://www.NordVPN.com/bigmoney or use code BIGMONEY and save 77%!
Nobbleberry Cast:
Corrupt Cop #1: Michael Tomasetti
Corrupt Cop #2: Jeff Harms
Detective Partner: Jarret Palmer
Young Chav: Yoni Reiss
Detective Nanny: Samantha Kellie https://twitter.com/SamanthaKellieS
"Big Money Salvia Theme" by Hot Dad http://www.youtube.com/HotDad
Gentleman Erik Intro Pic by http://www.twitter.com/SentientPizzaB
http://www.neongrizzly.com/commentiquette
http://www.patreon.com/commentiquette
http://www.twitter.com/commentiquette
http://www.facebook.com/internetcommentetiquette</t>
  </si>
  <si>
    <t>['internet comment etiquette', 'commentiquette', 'etiquette erik', 'horrible youtube comments', 'letsgotoclass', 'salvia erik', 'vpn', 'consumer vpn', 'net neutrality', 'site vpn', 'vpn best']</t>
  </si>
  <si>
    <t>YNLC0wJSHxI</t>
  </si>
  <si>
    <t>AI Codes its Own ‚ÄòAI Child‚Äô  - Artificial Intelligence breakthrough!</t>
  </si>
  <si>
    <t>ColdFusion</t>
  </si>
  <si>
    <t>UC4QZ_LsYcvcq7qOsOhpAX4A</t>
  </si>
  <si>
    <t>2018-01-16T07:50:52Z</t>
  </si>
  <si>
    <t>Subscribe here: https://goo.gl/9FS8uF
Check out the previous episode:  https://www.youtube.com/watch?v=cDxi6ozDwhc
Become a Patron!: https://www.patreon.com/ColdFusion_TV
CF Bitcoin address: 13SjyCXPB9o3iN4LitYQ2wYKeqYTShPub8
In this video we talk about Auto ML by Google brain. Auto ML is one of the first successful automated AI projects.
Hi, welcome to ColdFusion (formerly known as ColdfusTion).
Experience the cutting edge of the world around us in a fun relaxed atmosphere.
Sources:
http://automl.info
http://www.ml4aad.org/automl/
https://futurism.com/google-artificial-intelligence-built-ai/
https://futurism.com/googles-new-ai-is-better-at-creating-ai-than-the-companys-engineers/
https://research.googleblog.com/2017/05/using-machine-learning-to-explore.html
https://www.youtube.com/watch?v=92-DoDjCdsY
http://research.nvidia.com/publication/2017-12_Unsupervised-Image-to-Image-Translation
//Soundtrack//
0:00 Tchami - After Life (Feat. Stacy Barthe)
0:40 Delectatio - Everything Is A Dream
1:45 Ricky Eat Acid - A Smoothie Robot For My Moon Mansion
3:37 Catching Flies - The Long Journey Home
4:40 Gryffin - Heading Home (feat. Josef Salvat)
5:18 Faux Tales - Weightless (feat. Luke Cusato)
¬ª Google + | http://www.google.com/+coldfustion
¬ª Facebook | https://www.facebook.com/ColdFusionTV
¬ª My music | http://burnwater.bandcamp.com or 
¬ª http://www.soundcloud.com/burnwater
¬ª https://www.patreon.com/ColdFusion_TV
¬ª Collection of music used in videos: https://www.youtube.com/watch?v=YOrJJKW31OA
Producer: Dagogo Altraide
¬ª Twitter | @ColdFusion_TV</t>
  </si>
  <si>
    <t>['Coldfusion', 'TV', 'Dagogo', 'Altraide', 'Technology', 'Apple', 'Google', 'Samsung', 'Facebook', 'Tesla']</t>
  </si>
  <si>
    <t>1PJsZwpwZ7k</t>
  </si>
  <si>
    <t>What is AI - Artificial Intelligence in Telugu | Future of AI | TeluguBadi</t>
  </si>
  <si>
    <t>Telugu badi (‡∞§‡±Ü‡∞≤‡±Å‡∞ó‡±Å‡∞¨‡∞°‡∞ø)</t>
  </si>
  <si>
    <t>UCE750MuIvjaYeD5aGUjJcCQ</t>
  </si>
  <si>
    <t>2018-07-29T01:05:47Z</t>
  </si>
  <si>
    <t>Open a Free Demat Account: https://upstox.com/open-account/?f=2BAJRX
‚Øà For more Interesting Information: http://telugubadi.in/
‚ØàJoin our Telegram Group: https://t.me/telugubadi
For More Videos: 
‚ØàSubscribe Now: https://goo.gl/vCPwXG
‚ØàLike our page on Facebook: https://goo.gl/bUpT1m
‚ØàFollow us on Twitter: https://twitter.com/AskTeluguBadi
Bill Gates Biography in Telugu: https://youtu.be/gSqLA1EDusI
Jack ma Biography in Telugu: https://youtu.be/lW56XrvKjz8
Elon Musk Biography in Telugu: https://youtu.be/-5tAtqZUJ40
AskTeluguBadi Episode 1: https://youtu.be/M2ryfPeEkkM
AskTeluguBadi Episode 2: https://youtu.be/0jW24ehjDzE
AskTeluguBadi Episode 3: https://youtu.be/fndW1afFGyo
AskTeluguBadi Episode-4: https://youtu.be/CsEX43iGyZk
Artificial intelligence (AI) is an area of computer science that emphasizes the creation of intelligent machines that work and react like humans. 
Artificial intelligence (AI), the ability of a digital computer or computer-controlled robot to perform tasks commonly associated with intelligent beings. The term is frequently applied to the project of developing systems endowed with the intellectual processes characteristic of humans, such as the ability to reason, discover meaning, generalize, or learn from past experience.
‚îÄ‚îÄ‚îÄ‚îÄ
Music Credit:
Time Passing By by Audionautix is licensed under a Creative Commons Attribution license (https://creativecommons.org/licenses/by/4.0/)
Artist: http://audionautix.com/
‚îÄ‚îÄ‚îÄ‚îÄ
Disclaimer- Some contents are used for educational purpose under fair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
For any  Copyright Related matters Please Contact us: TeluguBadiOfficial@gmail.com
---------------------
#AI#ArtificialIntelligence</t>
  </si>
  <si>
    <t>['Telugu badi', 'Telugu badi channel', 'Telugu badi videos', 'AskTeluguBadi', 'telugu badi latest videos', 'telugu badi episode', 'AI', 'Artificial intelligence', 'Machine Learning', 'AI in telugu', 'Artificial intelligence in Telugu', 'technology', 'future technology', 'The Rise of AI', 'technology in the future', 'neural network', 'robots', 'robotics', 'singularity', 'deep mind', 'artificial intelligence and robotics', 'ibm watson', 'Machine Learning Vs Artificial Intelligence', 'danger with AI', 'documentary', 'Google', 'Singularity']</t>
  </si>
  <si>
    <t>6Hm1pNqQxq0</t>
  </si>
  <si>
    <t>Machine Learning Vs Artificial Intelligence? Same or Different?</t>
  </si>
  <si>
    <t>Technical Guruji</t>
  </si>
  <si>
    <t>UCOhHO2ICt0ti9KAh-QHvttQ</t>
  </si>
  <si>
    <t>2018-03-29T10:58:08Z</t>
  </si>
  <si>
    <t>Namaskaar Dosto, is video mein maine aapse Artificial Intelligence aur Machine Learning ke baare mein baat ki hai, Artificial Intelligence aur Machine Learning mein kya difference hai aur kaise yeh hamare kaam aati hai, yahi maine is video mein bataya hai. Mujhe umeed hai ki aapko Machine Learning aur AI ki yeh video pasand aayegi. 
Share, Support, Subscribe!!!
Subscribe: http://bit.ly/1Wfsvt4
Android App: https://technicalguruji.in/app
Youtube: http://www.youtube.com/c/TechnicalGuruji 
Twitter:  http://www.twitter.com/technicalguruji
Facebook: http://www.facebook.com/technicalguruji
Facebook Myself: https://goo.gl/zUfbUU
Instagram: http://instagram.com/technicalguruji
Google Plus: https://plus.google.com/+TechnicalGuruji
Website: https://technicalguruji.in/
Merchandise: http://shop.technicalguruji.in/
About : Technical Guruji is a YouTube Channel, where you will find technological videos in Hindi, New Video is Posted Everyday :)</t>
  </si>
  <si>
    <t>['artificial intelligence', 'machine learning', 'AI vs ML', 'AI vs machine learning', 'machine learning vs AI', 'neural networks', 'deep learning', 'AI', 'big data', 'Artificial Intelligence', 'What is AI', 'Future Inventions', 'Technologies', 'SIngularity', 'Technicalguruji', 'technical guruji', 'gaurav chaudhary', 'robot', 'robots', 'robotics', 'science', 'tech', 'technology', 'people future', 'what is ai', 'Computer', 'Electronics']</t>
  </si>
  <si>
    <t>gb4SshJ5WOY</t>
  </si>
  <si>
    <t>2018 Isaac Asimov Memorial Debate: Artificial Intelligence</t>
  </si>
  <si>
    <t>American Museum of Natural History</t>
  </si>
  <si>
    <t>UCMkybZyI_B-xgkLQo_eCQ_w</t>
  </si>
  <si>
    <t>2018-02-16T22:16:26Z</t>
  </si>
  <si>
    <t>Watch the 2020 Isaac Asimov Memorial Debate on Alien Life: https://youtu.be/xgESzc3hc2U
Isaac Asimov‚Äôs famous Three Laws of Robotics might be seen as early safeguards for our reliance on artificial intelligence, but as Alexa guides our homes and automated cars replace human drivers, are those Three Laws enough?
Neil deGrasse Tyson, Frederick P. Rose Director of the Hayden Planetarium, hosts and moderates a lively discussion about how A.I. is opening doors to limitless possibilities, and if we‚Äôre ready for them. The 2018 Isaac Asimov Memorial Debate took place at the Museum on February, 13, 2018.
For a full transcript of this debate, visit: https://www.amnh.org/explore/amnh.tv
Listen to a podcast version on our blog: https://www.amnh.org/explore/news-blogs/podcasts/2018-isaac-asimov-memorial-debate-artificial-intelligence
2018 Asimov Panelists:
John Giannandrea 
Senior Vice President of Engineering, Google
Helen Greiner
Co-Founder, iRobot; Founder, CyPhy Works 
Ruchir Puri
Chief Architect, IBM Watson 
Max Tegmark
Professor of Physics, Massachusetts Institute of Technology; President, Future of Life Institute 
Michael P. Wellman
Professor of Computer Science and Engineering, University of Michigan
For more information on upcoming events at the Museum, visit AMNH.org/calendar
The late Dr. Isaac Asimov, one of the most prolific and influential authors of our time, was a dear friend and supporter of the American Museum of Natural History. In his memory, the Hayden Planetarium is honored to host the annual Isaac Asimov Memorial Debate ‚Äî generously endowed by relatives, friends, and admirers of Isaac Asimov and his work ‚Äî bringing the finest minds in the world to the Museum each year to debate pressing questions on the frontier of scientific discovery. Proceeds from ticket sales of the Isaac Asimov Memorial Debates benefit the scientific and educational programs of the Hayden Planetarium.
2017 Isaac Asimov Memorial Debate: De-Extinction 
https://www.youtube.com/watch?v=_LnAtMeSVeY
2016 Isaac Asimov Memorial Debate: Is the Universe a Simulation? 
https://www.youtube.com/watch?v=wgSZA3NPpBs&amp;index=2&amp;t=25s&amp;list=PLrfcruGtplwGKzxDI_Ne06NlpOKt-yonZ
2015 Isaac Asimov Memorial Debate: Water, Water 
https://www.youtube.com/watch?v=FSF79uS3t04&amp;index=3&amp;t=25s&amp;list=PLrfcruGtplwGKzxDI_Ne06NlpOKt-yonZ
2014 Isaac Asimov Memorial Debate: Selling Space 
https://www.youtube.com/watch?v=GbmFeEIKBFI&amp;index=4&amp;t=25s&amp;list=PLrfcruGtplwGKzxDI_Ne06NlpOKt-yonZ
2013 Isaac Asimov Memorial Debate: The Existence of Nothing 
https://www.youtube.com/watch?v=1OLz6uUuMp8&amp;index=5&amp;t=25s&amp;list=PLrfcruGtplwGKzxDI_Ne06NlpOKt-yonZ
2012 Isaac Asimov Memorial Debate: Faster Than the Speed of Light 
https://www.youtube.com/watch?v=5qlLW60wOjo&amp;list=PLrfcruGtplwGKzxDI_Ne06NlpOKt-yonZ&amp;index=6
2011 Isaac Asimov Memorial Debate: The Theory of Everything 
https://www.youtube.com/watch?v=Eb8_3BUHcuw&amp;list=PLrfcruGtplwGKzxDI_Ne06NlpOKt-yonZ&amp;index=7
Rose Center Anniversary Isaac Asimov Debate: Is Earth Unique? 
https://www.youtube.com/watch?v=9Ji_GdAk9vU&amp;index=8&amp;list=PLrfcruGtplwGKzxDI_Ne06NlpOKt-yonZ&amp;t=25s
Facebook: http://fb.com/naturalhistory
Twitter: http://twitter.com/amnh
Tumblr: http://amnhnyc.tumblr.com/
Instagram: http://instagram.com/amnh
#IsaacAsimov #NeildeGrasseTyson #AsimovDebate #MaxTegmark #Roomba #Robots #iRobot #ArtificialIntelligence #Robotics #Intelligence #AMNH #ScienceDebate #ScienceLecture #ThreeLawsofRobotics #AI #A.I. #AmericanMuseumofNaturalHistory 
*** 
Subscribe to our channel:
http://www.youtube.com/subscription_center?add_user=amnhorg 
Check out our full video catalog: http://www.youtube.com/user/AMNHorg 
Facebook: http://fb.com/naturalhistory 
Twitter: http://twitter.com/amnh 
Tumblr: http://amnhnyc.tumblr.com/ 
Instagram: http://instagram.com/amnh
This video and all media incorporated herein (including text, images, and audio) are the property of the American Museum of Natural History or its licensors, all rights reserved. The Museum has made this video available for your personal, educational use. You may not use this video, or any part of it, for commercial purposes, nor may you reproduce, distribute, publish, prepare derivative works from, or publically display it without the prior written consent of the Museum. 
¬© American Museum of Natural History, New York, NY</t>
  </si>
  <si>
    <t>['Isaac Asimov', 'Neil deGrasse Tyson', 'Neil Tyson', 'Neil De Grass Tyson', 'Neil de grasse tyson', 'neil di grass tyson', 'neil digrasse tyson', 'Asimov Debate', 'Artificial Intelligence', 'AI', 'robots', 'robotics', 'mechanics', 'max tegmark', 'irobot', 'machine learning', 'amnh', 'american museum of natural history', 'alexa', 'google', 'IBM', 'Watson', 'computer science', 'three laws of robotics', 'science lecture', 'science debate', 'science talk', 'Alpha Go', 'Alpha Zero', 'Deep Learning', 'Deep Mind', 'Alexa']</t>
  </si>
  <si>
    <t>EW64ikvzHOI</t>
  </si>
  <si>
    <t>Photoshopped Videos created using Artificial Intelligence!! | Explained by Dhruv Rathee</t>
  </si>
  <si>
    <t>Dhruv Rathee</t>
  </si>
  <si>
    <t>UC-CSyyi47VX1lD9zyeABW3w</t>
  </si>
  <si>
    <t>2018-07-14T09:46:25Z</t>
  </si>
  <si>
    <t>We have reached a point in technology, where it is possible to create anything, make anyone say anything in a high resolution video. Till now, this was done in movies using long and complicated process of CGI. But now it is possible for anyone to do it in a matter of minutes sitting at home thanks to advancements in artificial intelligence. I explain machine learning and neural networks in brief here apart from explaining how these Artificial intelligence generated synthetic videos can be created. I also discuss the implications of this technology along with solutions on how we can counter it. 
Support my work: https://www.patreon.com/dhruvrathee
---------------------------------------------------- 
For more informative videos and discussion on important Indian and world issues- 
Telegram channel to receive instant video updates: https://t.me/dhruvratheechannel 
Support on Patreon: https://www.patreon.com/dhruvrathee Subscribe: http://www.youtube.com/dhruvrathee 
Facebook: http://www.facebook.com/DhruvRatheePage 
Twitter: http://www.twitter.com/dhruv_rathee 
Instagram: http://www.instagram.com/dhruvrathee 
More Interviews by Dhruv Rathee: https://www.youtube.com/playlist?list... 
All episodes of The Dhruv Rathee Show: 
Ep 9 Black Money: https://youtu.be/UdNe4Bv8ARY
Ep 8 RTI Activists: https://youtu.be/zE_tnXDXlaI 
Ep 7 Ache Din in UP: https://youtu.be/dPvM2n2AFAw 
Ep 6 Lairs Modi, Ivanka: https://youtu.be/jt14K39g7Tw
Ep 5 Padmavati: https://youtu.be/1M9XXdpuiaw 
Ep 4 Rajasthan: https://youtu.be/y26_c2jNPUw 
Ep 3 Jay Shah growth: https://youtu.be/FfTpWUPsdsc 
Ep 2 Indian economy: https://youtu.be/1ZIFEASmno0 
Ep 1 Currency Notes: https://youtu.be/sAH9YyR3O4c 
More videos: 
PayTM reality: https://youtu.be/cseroHjs__E 
Air Pollution: https://youtu.be/Yo_mO0L8uE4 
BJP IT Cell part 2: https://youtu.be/BslKjxaP4Ik 
Maun Modi: https://youtu.be/KOudMPiJFBI 
Indian Education: https://youtu.be/ABmXRhizz4I 
PNB Scam: https://youtu.be/5dL4AtHYd1w 
Bitcoin: https://youtu.be/Kesk8WK1uWM 
Aadhaar Card: https://youtu.be/S_bvQO6K5fY 
Best State in India: https://youtu.be/XPwVq56l1rk 
Petrol Prices reality: https://youtu.be/OSQXo3DpFAg 
Budget 2018: https://youtu.be/Ncjcg97P1Tg
Save Our Forests: https://youtu.be/jHmXSpTVjZA 
----------------------------------------------------</t>
  </si>
  <si>
    <t>['Dhruv Rathee', 'Dhruv', 'Rathee', 'Dhruv Rathee latest video', 'Machine Learning', 'AI', 'Neural Network', 'Obama', 'India news live', 'india news today', 'artificial intelligence', 'Photoshop', 'How to', 'How machine learning works', 'How ai works', 'how artificial intelligence works', 'deepfakes', 'machine learning tutorial', 'photoshop tutorial', 'photoshop editing', 'photoshop tutorial in hindi', 'hindi', 'photoshop video editing', 'Dhruv Rathee machine learning', 'technology gyan', 'technical', 'Education']</t>
  </si>
  <si>
    <t>6tBZA2rygcM</t>
  </si>
  <si>
    <t>Elon Musk - Artificial Intelligence, Neuralink &amp; New Forms of Government on Mars</t>
  </si>
  <si>
    <t>The Artificial Intelligence Channel</t>
  </si>
  <si>
    <t>UC5g-f-g4EVRkqL8Xs888BLA</t>
  </si>
  <si>
    <t>2018-03-12T05:36:10Z</t>
  </si>
  <si>
    <t>Elon Musk discussed his concerns about artificial intelligence and his hope for forming a symbiosis with AI through his Neuralink company at SXSW on March 11th, 2018. Musk also spoke about the prospects for complete renewable energy production, space-based internet and the new types of government that could appear on Mars.</t>
  </si>
  <si>
    <t>['singularity', 'ai', 'artificial intelligence', 'deep learning', 'machine learning', 'deepmind', 'robots', 'robotics', 'self-driving cars', 'driverless cars', 'Elon Musk', 'Neuralink', 'SpaceX', 'Falcon Heavy', 'Mars', 'Tesla']</t>
  </si>
  <si>
    <t>JRBUMuKumG0</t>
  </si>
  <si>
    <t>Artificial Intelligence in Hindi | Free Course by Google | Machine Learning | Career, Scope</t>
  </si>
  <si>
    <t>Praveen Dilliwala</t>
  </si>
  <si>
    <t>UCaaNkoAIWG_piI3srX0rxDQ</t>
  </si>
  <si>
    <t>2018-06-21T13:27:34Z</t>
  </si>
  <si>
    <t>Artificial Intelligence in Hindi | Free Course by Google | Machine Learning | Career, Scope
Google Free Course - https://ai.google/education/
EDUCATIONAL VIDEOS [‡§π‡§ø‡§Ç‡§¶‡•Ä ‡§Æ‡•á‡§Ç ]
‚ñ∫Countries where Education is free for Indians | ‡§¶‡•Å‡§®‡§ø‡§Ø‡§æ ‡§ï‡•á ‡§ê‡§∏‡•á ‡§¶‡•á‡§∂ ‡§ú‡§π‡§æ‡§Ç Education ‡§´‡•ç‡§∞‡•Ä ‡§π‡•à‚úîhttps://www.youtube.com/watch?v=qDNG6H5qRA0&amp;t=2s
‚ñ∫ Right Attitude Motivation For Students | Power of Positive thinking in hindi ‚úî https://www.youtube.com/watch?v=cmVvZb6b5VE
‚ñ∫ What is Investment Banking in HINDI || Investment Banker ? ‚úî https://www.youtube.com/watch?v=tMYVaPFG4Kw
‚ñ∫ Fastest and Easiest Way to Learn English || ENGLISH Sikhne ka Aasan tarika ‚úî https://www.youtube.com/watch?v=GF5OHAZcW0k
‚ñ∫ How to Get Education LOAN in INDIA 2017 ‚úî https://www.youtube.com/watch?v=DoluUHBZ1zw.
‚ñ∫ MBA INDIA VS MBA ABROAD - WHICH IS BEST ? ‚úî https://www.youtube.com/watch?v=ufgd8pkvtjE
‚ñ∫ Highest Paying Jobs in India 2017‚úî https://www.youtube.com/watch?v=zAa0w1eufLs
Follow us on :
Facebook - https://www.facebook.com/PraveenDilliwala
Twitter - https://twitter.com/praveendiliwala
Instagram - https://www.instagram.com/praveendilliwala
Subscribe Here- https://www.youtube.com/PraveenDilliwala</t>
  </si>
  <si>
    <t>['artificial intelligence', 'machine learning', 'Google', 'free certification', 'google ai', 'microsoft', 'bonsai', 'apple', 'siri', 'courses', 'certification', 'hindi', 'urdu', 'defination', 'tutorials', 'example', 'future', 'facebook', 'praveen dilliwala', 'india', 'career', 'scope', 'college', 'degree', '2018', 'ai', 'technology', 'tech']</t>
  </si>
  <si>
    <t>6yDw9w8uPyQ</t>
  </si>
  <si>
    <t>China's rise in artificial intelligence | CNBC Reports</t>
  </si>
  <si>
    <t>CNBC International</t>
  </si>
  <si>
    <t>UCo7a6riBFJ3tkeHjvkXPn1g</t>
  </si>
  <si>
    <t>2018-12-05T22:00:00Z</t>
  </si>
  <si>
    <t>China's vast amount of data is helping advance its artificial intelligence research. CNBC's Uptin Saiidi speaks to experts VC Kai-Fu Lee, author Thomas Friedman and VC Benjamin Harburg on China's ambitions.
-----
Subscribe to us on YouTube: http://cnb.cx/2wuoARM
Subscribe to CNBC Life on YouTube: http://cnb.cx/2wAkfMv
Like our Facebook page:
https://www.facebook.com/cnbcinternational
Follow us on Instagram:
https://www.instagram.com/cnbcinternational/
Follow us on Twitter:
https://twitter.com/CNBCi</t>
  </si>
  <si>
    <t>['CNBC', 'China', 'AI', 'Artificial Intelligence', 'Robots', 'Thomas Friedman', 'AI Super-Powers', 'Silicon Valley', 'Uptin Saiidi', 'ai in china', 'ai in china news', 'ai in china vs us', 'ai technology in china', 'ai development in china', 'ai cameras in china', 'first ai in china', 'china and ai', 'china ai surveillance', 'china ai technology', 'china ai news reader', 'china ai presenter', 'china ai tv anchor', 'china ai development']</t>
  </si>
  <si>
    <t>y9U10qdDQqk</t>
  </si>
  <si>
    <t>MKBHD &amp; Neil Tyson ‚Äî Artificial Intelligence vs. Machine Learning</t>
  </si>
  <si>
    <t>StarTalk</t>
  </si>
  <si>
    <t>UCqoAEDirJPjEUFcF2FklnBA</t>
  </si>
  <si>
    <t>2018-04-03T15:02:37Z</t>
  </si>
  <si>
    <t>This week Neil deGrasse Tyson and Chuck Nice discuss the differences between AI and machine learning with special guest, MKBHD himself, @mkbhd. You can learn even more at https://brilliant.org/StarTalk/.
Catch up with StarTalk Radio around the web:
Twitter - https://twitter.com/StarTalkRadio
Facebook - http://www.facebook.com/StarTalk
Instagram - http://instagram.com/startalkradio
If you love StarTalk, don't miss out on any news. Sign up for our free newsletter: http://www.startalkradio.net/newsletter
**********************************
Also, check out this MKBHD video where Neil, Chuck, and Marques talk some serious tech: https://www.youtube.com/watch?v=pqQrL1K0Z5g
***********************************
------
Hosts
Neil deGrasse Tyson, Chuck Nice
Director
Dave Wiskus
Writers
PJ Scott-Blankenship, Josh Silverman
Animation Director  
B√•rd Edlund
Animator
David Powell
Editor 
Eric Schneider
Sound Designer
Jay Pellizzi
Music
Airplane Mode
Producers
Amanda McLoughlin, Ben Ratner
StarTalk Radio Executive Producers
Neil deGrasse Tyson, Helen Matsos
StarTalk Radio Producers
Laura Berland, Jeffrey Lee Simons, Lindsey N. Walker, Johnny Bontemps
Brilliant.org Producers 
Calvin Lin, Josh Silverman
Support us on Patreon: https://www.patreon.com/startalkradio
Subscribe to StarTalk: https://www.youtube.com/user/startalkradio?sub_confirmation=1
About StarTalk: 
Science meets pop culture on StarTalk! Astrophysicist &amp; Hayden Planetarium director Neil deGrasse Tyson, his comic co-hosts, guest celebrities &amp; scientists discuss astronomy, physics, and everything else about life in the universe. Keep Looking Up!
#AI #MachineLearning #StarTalk #MarquesBrownlee</t>
  </si>
  <si>
    <t>['neil degrasse tyson', 'mkbhd', 'chuck nice', 'ai', 'ml', 'artificial intelligence', 'machine learning', 'podcast', 'startalk', 'startalk radio', 'marques brownlee', 'marques', 'marques brownlee ai', 'marques brownlee neil degrasse tyson', 'marques brownlee machine learning', 'ai vs machine learning', 'ai or machine learning', 'tech', 'technology', 'robots', 'computers', 'neil degrasse tyson marques brownlee', 'mkbhd neil degrasse tyson', 'neil degrasse tyson mkbhd', 'neil degrasse tyson interviews mkbhd', 'star talk', 'mkbhd interview']</t>
  </si>
  <si>
    <t>reason</t>
  </si>
  <si>
    <t>topic is will smith not ai</t>
  </si>
  <si>
    <t>childrens toy content/ads</t>
  </si>
  <si>
    <t>language</t>
  </si>
  <si>
    <t>"AI generated" spam content</t>
  </si>
  <si>
    <t>comments off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</si>
</sst>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0" fillId="33"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02B94-E393-134A-AC6A-D959282B16E2}">
  <dimension ref="A1:K21"/>
  <sheetViews>
    <sheetView tabSelected="1" workbookViewId="0">
      <selection activeCell="B34" sqref="B34"/>
    </sheetView>
  </sheetViews>
  <sheetFormatPr baseColWidth="10" defaultRowHeight="16" x14ac:dyDescent="0.2"/>
  <cols>
    <col min="1" max="1" width="13.6640625" bestFit="1" customWidth="1"/>
    <col min="2" max="2" width="129.1640625" bestFit="1" customWidth="1"/>
    <col min="3" max="3" width="40.1640625" bestFit="1" customWidth="1"/>
    <col min="4" max="11" width="13" customWidth="1"/>
  </cols>
  <sheetData>
    <row r="1" spans="1:11" x14ac:dyDescent="0.2">
      <c r="A1" s="1" t="s">
        <v>0</v>
      </c>
      <c r="B1" s="1" t="s">
        <v>1</v>
      </c>
      <c r="C1" s="1" t="s">
        <v>2</v>
      </c>
      <c r="D1" s="1" t="s">
        <v>3</v>
      </c>
      <c r="E1" s="1" t="s">
        <v>4</v>
      </c>
      <c r="F1" s="1" t="s">
        <v>5</v>
      </c>
      <c r="G1" s="1" t="s">
        <v>6</v>
      </c>
      <c r="H1" s="1" t="s">
        <v>7</v>
      </c>
      <c r="I1" s="1" t="s">
        <v>8</v>
      </c>
      <c r="J1" s="1" t="s">
        <v>9</v>
      </c>
      <c r="K1" s="1" t="s">
        <v>148</v>
      </c>
    </row>
    <row r="2" spans="1:11" x14ac:dyDescent="0.2">
      <c r="A2" s="2" t="s">
        <v>10</v>
      </c>
      <c r="B2" s="2" t="s">
        <v>11</v>
      </c>
      <c r="C2" s="2" t="s">
        <v>12</v>
      </c>
      <c r="D2" s="2" t="s">
        <v>13</v>
      </c>
      <c r="E2" s="2" t="s">
        <v>14</v>
      </c>
      <c r="F2" s="2">
        <v>38488641</v>
      </c>
      <c r="G2" s="2">
        <v>35818</v>
      </c>
      <c r="H2" s="2" t="s">
        <v>15</v>
      </c>
      <c r="I2" s="2" t="s">
        <v>16</v>
      </c>
      <c r="J2" s="2">
        <v>24</v>
      </c>
      <c r="K2" s="2" t="s">
        <v>149</v>
      </c>
    </row>
    <row r="3" spans="1:11" x14ac:dyDescent="0.2">
      <c r="A3" s="2" t="s">
        <v>17</v>
      </c>
      <c r="B3" s="2" t="s">
        <v>18</v>
      </c>
      <c r="C3" s="2" t="s">
        <v>19</v>
      </c>
      <c r="D3" s="2" t="s">
        <v>20</v>
      </c>
      <c r="E3" s="2" t="s">
        <v>21</v>
      </c>
      <c r="F3" s="2">
        <v>14773274</v>
      </c>
      <c r="G3" s="2">
        <v>1707</v>
      </c>
      <c r="H3" s="2" t="s">
        <v>22</v>
      </c>
      <c r="I3" s="2" t="s">
        <v>23</v>
      </c>
      <c r="J3" s="2">
        <v>23</v>
      </c>
      <c r="K3" s="2" t="s">
        <v>150</v>
      </c>
    </row>
    <row r="4" spans="1:11" x14ac:dyDescent="0.2">
      <c r="A4" s="1" t="e" cm="1">
        <f t="array" ref="A4">-cN8sJz50Ng</f>
        <v>#NAME?</v>
      </c>
      <c r="B4" s="1" t="s">
        <v>24</v>
      </c>
      <c r="C4" s="1" t="s">
        <v>25</v>
      </c>
      <c r="D4" s="1" t="s">
        <v>26</v>
      </c>
      <c r="E4" s="1" t="s">
        <v>27</v>
      </c>
      <c r="F4" s="1">
        <v>10471709</v>
      </c>
      <c r="G4" s="1">
        <v>13392</v>
      </c>
      <c r="H4" s="1" t="s">
        <v>28</v>
      </c>
      <c r="I4" s="1" t="s">
        <v>29</v>
      </c>
      <c r="J4" s="1">
        <v>25</v>
      </c>
      <c r="K4" s="1"/>
    </row>
    <row r="5" spans="1:11" x14ac:dyDescent="0.2">
      <c r="A5" s="1" t="s">
        <v>30</v>
      </c>
      <c r="B5" s="1" t="s">
        <v>31</v>
      </c>
      <c r="C5" s="1" t="s">
        <v>32</v>
      </c>
      <c r="D5" s="1" t="s">
        <v>33</v>
      </c>
      <c r="E5" s="1" t="s">
        <v>34</v>
      </c>
      <c r="F5" s="1">
        <v>7822303</v>
      </c>
      <c r="G5" s="1">
        <v>30887</v>
      </c>
      <c r="H5" s="1" t="s">
        <v>35</v>
      </c>
      <c r="I5" s="1" t="s">
        <v>36</v>
      </c>
      <c r="J5" s="1">
        <v>28</v>
      </c>
      <c r="K5" s="1"/>
    </row>
    <row r="6" spans="1:11" x14ac:dyDescent="0.2">
      <c r="A6" s="1" t="s">
        <v>37</v>
      </c>
      <c r="B6" s="1" t="s">
        <v>38</v>
      </c>
      <c r="C6" s="1" t="s">
        <v>39</v>
      </c>
      <c r="D6" s="1" t="s">
        <v>40</v>
      </c>
      <c r="E6" s="1" t="s">
        <v>41</v>
      </c>
      <c r="F6" s="1">
        <v>7393894</v>
      </c>
      <c r="G6" s="1">
        <v>20084</v>
      </c>
      <c r="H6" s="1" t="s">
        <v>42</v>
      </c>
      <c r="I6" s="1" t="s">
        <v>43</v>
      </c>
      <c r="J6" s="1">
        <v>22</v>
      </c>
      <c r="K6" s="1"/>
    </row>
    <row r="7" spans="1:11" x14ac:dyDescent="0.2">
      <c r="A7" s="2" t="s">
        <v>44</v>
      </c>
      <c r="B7" s="2" t="s">
        <v>45</v>
      </c>
      <c r="C7" s="2" t="s">
        <v>46</v>
      </c>
      <c r="D7" s="2" t="s">
        <v>47</v>
      </c>
      <c r="E7" s="2" t="s">
        <v>48</v>
      </c>
      <c r="F7" s="2">
        <v>5358148</v>
      </c>
      <c r="G7" s="2">
        <v>20019</v>
      </c>
      <c r="H7" s="2" t="s">
        <v>49</v>
      </c>
      <c r="I7" s="2" t="s">
        <v>50</v>
      </c>
      <c r="J7" s="2">
        <v>27</v>
      </c>
      <c r="K7" s="2" t="s">
        <v>151</v>
      </c>
    </row>
    <row r="8" spans="1:11" x14ac:dyDescent="0.2">
      <c r="A8" s="2" t="s">
        <v>51</v>
      </c>
      <c r="B8" s="2" t="s">
        <v>52</v>
      </c>
      <c r="C8" s="2" t="s">
        <v>53</v>
      </c>
      <c r="D8" s="2" t="s">
        <v>54</v>
      </c>
      <c r="E8" s="2" t="s">
        <v>55</v>
      </c>
      <c r="F8" s="2">
        <v>4478491</v>
      </c>
      <c r="G8" s="2">
        <v>4681</v>
      </c>
      <c r="H8" s="2" t="s">
        <v>56</v>
      </c>
      <c r="I8" s="2" t="s">
        <v>57</v>
      </c>
      <c r="J8" s="2">
        <v>28</v>
      </c>
      <c r="K8" s="2" t="s">
        <v>152</v>
      </c>
    </row>
    <row r="9" spans="1:11" x14ac:dyDescent="0.2">
      <c r="A9" s="1" t="s">
        <v>58</v>
      </c>
      <c r="B9" s="1" t="s">
        <v>59</v>
      </c>
      <c r="C9" s="1" t="s">
        <v>60</v>
      </c>
      <c r="D9" s="1" t="s">
        <v>61</v>
      </c>
      <c r="E9" s="1" t="s">
        <v>62</v>
      </c>
      <c r="F9" s="1">
        <v>4406692</v>
      </c>
      <c r="G9" s="1">
        <v>2113</v>
      </c>
      <c r="H9" s="1" t="s">
        <v>63</v>
      </c>
      <c r="I9" s="1" t="s">
        <v>64</v>
      </c>
      <c r="J9" s="1">
        <v>27</v>
      </c>
      <c r="K9" s="1"/>
    </row>
    <row r="10" spans="1:11" x14ac:dyDescent="0.2">
      <c r="A10" s="1" t="s">
        <v>65</v>
      </c>
      <c r="B10" s="1" t="s">
        <v>66</v>
      </c>
      <c r="C10" s="1" t="s">
        <v>67</v>
      </c>
      <c r="D10" s="1" t="s">
        <v>68</v>
      </c>
      <c r="E10" s="1" t="s">
        <v>69</v>
      </c>
      <c r="F10" s="1">
        <v>3718335</v>
      </c>
      <c r="G10" s="1">
        <v>9951</v>
      </c>
      <c r="H10" s="1" t="s">
        <v>70</v>
      </c>
      <c r="I10" s="1" t="s">
        <v>71</v>
      </c>
      <c r="J10" s="1">
        <v>24</v>
      </c>
      <c r="K10" s="1"/>
    </row>
    <row r="11" spans="1:11" x14ac:dyDescent="0.2">
      <c r="A11" s="1" t="e">
        <f>-JlxuQ7tPgQ</f>
        <v>#NAME?</v>
      </c>
      <c r="B11" s="1" t="s">
        <v>72</v>
      </c>
      <c r="C11" s="1" t="s">
        <v>73</v>
      </c>
      <c r="D11" s="1" t="s">
        <v>74</v>
      </c>
      <c r="E11" s="1" t="s">
        <v>75</v>
      </c>
      <c r="F11" s="1">
        <v>1883817</v>
      </c>
      <c r="G11" s="1">
        <v>6064</v>
      </c>
      <c r="H11" s="1" t="s">
        <v>76</v>
      </c>
      <c r="I11" s="1" t="s">
        <v>77</v>
      </c>
      <c r="J11" s="1">
        <v>27</v>
      </c>
      <c r="K11" s="1"/>
    </row>
    <row r="12" spans="1:11" x14ac:dyDescent="0.2">
      <c r="A12" s="2" t="s">
        <v>78</v>
      </c>
      <c r="B12" s="2" t="s">
        <v>79</v>
      </c>
      <c r="C12" s="2" t="s">
        <v>80</v>
      </c>
      <c r="D12" s="2" t="s">
        <v>81</v>
      </c>
      <c r="E12" s="2" t="s">
        <v>82</v>
      </c>
      <c r="F12" s="2">
        <v>1615830</v>
      </c>
      <c r="G12" s="2">
        <v>5779</v>
      </c>
      <c r="H12" s="2" t="s">
        <v>83</v>
      </c>
      <c r="I12" s="2" t="s">
        <v>84</v>
      </c>
      <c r="J12" s="2">
        <v>23</v>
      </c>
      <c r="K12" s="2" t="s">
        <v>153</v>
      </c>
    </row>
    <row r="13" spans="1:11" x14ac:dyDescent="0.2">
      <c r="A13" s="1" t="s">
        <v>85</v>
      </c>
      <c r="B13" s="1" t="s">
        <v>86</v>
      </c>
      <c r="C13" s="1" t="s">
        <v>87</v>
      </c>
      <c r="D13" s="1" t="s">
        <v>88</v>
      </c>
      <c r="E13" s="1" t="s">
        <v>89</v>
      </c>
      <c r="F13" s="1">
        <v>1238178</v>
      </c>
      <c r="G13" s="1">
        <v>4343</v>
      </c>
      <c r="H13" s="1" t="s">
        <v>90</v>
      </c>
      <c r="I13" s="1" t="s">
        <v>91</v>
      </c>
      <c r="J13" s="1">
        <v>2</v>
      </c>
      <c r="K13" s="1"/>
    </row>
    <row r="14" spans="1:11" x14ac:dyDescent="0.2">
      <c r="A14" s="2" t="s">
        <v>92</v>
      </c>
      <c r="B14" s="2" t="s">
        <v>93</v>
      </c>
      <c r="C14" s="2" t="s">
        <v>94</v>
      </c>
      <c r="D14" s="2" t="s">
        <v>95</v>
      </c>
      <c r="E14" s="2" t="s">
        <v>96</v>
      </c>
      <c r="F14" s="2">
        <v>1106287</v>
      </c>
      <c r="G14" s="2">
        <v>2440</v>
      </c>
      <c r="H14" s="2" t="s">
        <v>97</v>
      </c>
      <c r="I14" s="2" t="s">
        <v>98</v>
      </c>
      <c r="J14" s="2">
        <v>28</v>
      </c>
      <c r="K14" s="2" t="s">
        <v>151</v>
      </c>
    </row>
    <row r="15" spans="1:11" x14ac:dyDescent="0.2">
      <c r="A15" s="2" t="s">
        <v>99</v>
      </c>
      <c r="B15" s="2" t="s">
        <v>100</v>
      </c>
      <c r="C15" s="2" t="s">
        <v>101</v>
      </c>
      <c r="D15" s="2" t="s">
        <v>102</v>
      </c>
      <c r="E15" s="2" t="s">
        <v>103</v>
      </c>
      <c r="F15" s="2">
        <v>865490</v>
      </c>
      <c r="G15" s="2">
        <v>2163</v>
      </c>
      <c r="H15" s="2" t="s">
        <v>104</v>
      </c>
      <c r="I15" s="2" t="s">
        <v>105</v>
      </c>
      <c r="J15" s="2">
        <v>28</v>
      </c>
      <c r="K15" s="2" t="s">
        <v>151</v>
      </c>
    </row>
    <row r="16" spans="1:11" x14ac:dyDescent="0.2">
      <c r="A16" s="1" t="s">
        <v>106</v>
      </c>
      <c r="B16" s="1" t="s">
        <v>107</v>
      </c>
      <c r="C16" s="1" t="s">
        <v>108</v>
      </c>
      <c r="D16" s="1" t="s">
        <v>109</v>
      </c>
      <c r="E16" s="1" t="s">
        <v>110</v>
      </c>
      <c r="F16" s="1">
        <v>682346</v>
      </c>
      <c r="G16" s="1">
        <v>1111</v>
      </c>
      <c r="H16" s="1" t="s">
        <v>111</v>
      </c>
      <c r="I16" s="1" t="s">
        <v>112</v>
      </c>
      <c r="J16" s="1">
        <v>28</v>
      </c>
      <c r="K16" s="1"/>
    </row>
    <row r="17" spans="1:11" x14ac:dyDescent="0.2">
      <c r="A17" s="2" t="s">
        <v>113</v>
      </c>
      <c r="B17" s="2" t="s">
        <v>114</v>
      </c>
      <c r="C17" s="2" t="s">
        <v>115</v>
      </c>
      <c r="D17" s="2" t="s">
        <v>116</v>
      </c>
      <c r="E17" s="2" t="s">
        <v>117</v>
      </c>
      <c r="F17" s="2">
        <v>616649</v>
      </c>
      <c r="G17" s="2">
        <v>2628</v>
      </c>
      <c r="H17" s="2" t="s">
        <v>118</v>
      </c>
      <c r="I17" s="2" t="s">
        <v>119</v>
      </c>
      <c r="J17" s="2">
        <v>25</v>
      </c>
      <c r="K17" s="2" t="s">
        <v>151</v>
      </c>
    </row>
    <row r="18" spans="1:11" x14ac:dyDescent="0.2">
      <c r="A18" s="1" t="s">
        <v>120</v>
      </c>
      <c r="B18" s="1" t="s">
        <v>121</v>
      </c>
      <c r="C18" s="1" t="s">
        <v>122</v>
      </c>
      <c r="D18" s="1" t="s">
        <v>123</v>
      </c>
      <c r="E18" s="1" t="s">
        <v>124</v>
      </c>
      <c r="F18" s="1">
        <v>583017</v>
      </c>
      <c r="G18" s="1">
        <v>1649</v>
      </c>
      <c r="H18" s="1" t="s">
        <v>125</v>
      </c>
      <c r="I18" s="1" t="s">
        <v>126</v>
      </c>
      <c r="J18" s="1">
        <v>28</v>
      </c>
      <c r="K18" s="1"/>
    </row>
    <row r="19" spans="1:11" x14ac:dyDescent="0.2">
      <c r="A19" s="2" t="s">
        <v>127</v>
      </c>
      <c r="B19" s="2" t="s">
        <v>128</v>
      </c>
      <c r="C19" s="2" t="s">
        <v>129</v>
      </c>
      <c r="D19" s="2" t="s">
        <v>130</v>
      </c>
      <c r="E19" s="2" t="s">
        <v>131</v>
      </c>
      <c r="F19" s="2">
        <v>549356</v>
      </c>
      <c r="G19" s="2">
        <v>571</v>
      </c>
      <c r="H19" s="2" t="s">
        <v>132</v>
      </c>
      <c r="I19" s="2" t="s">
        <v>133</v>
      </c>
      <c r="J19" s="2">
        <v>28</v>
      </c>
      <c r="K19" s="2" t="s">
        <v>151</v>
      </c>
    </row>
    <row r="20" spans="1:11" x14ac:dyDescent="0.2">
      <c r="A20" s="1" t="s">
        <v>134</v>
      </c>
      <c r="B20" s="1" t="s">
        <v>135</v>
      </c>
      <c r="C20" s="1" t="s">
        <v>136</v>
      </c>
      <c r="D20" s="1" t="s">
        <v>137</v>
      </c>
      <c r="E20" s="1" t="s">
        <v>138</v>
      </c>
      <c r="F20" s="1">
        <v>398683</v>
      </c>
      <c r="G20" s="1">
        <v>803</v>
      </c>
      <c r="H20" s="1" t="s">
        <v>139</v>
      </c>
      <c r="I20" s="1" t="s">
        <v>140</v>
      </c>
      <c r="J20" s="1">
        <v>25</v>
      </c>
      <c r="K20" s="1"/>
    </row>
    <row r="21" spans="1:11" x14ac:dyDescent="0.2">
      <c r="A21" s="1" t="s">
        <v>141</v>
      </c>
      <c r="B21" s="1" t="s">
        <v>142</v>
      </c>
      <c r="C21" s="1" t="s">
        <v>143</v>
      </c>
      <c r="D21" s="1" t="s">
        <v>144</v>
      </c>
      <c r="E21" s="1" t="s">
        <v>145</v>
      </c>
      <c r="F21" s="1">
        <v>366682</v>
      </c>
      <c r="G21" s="1">
        <v>896</v>
      </c>
      <c r="H21" s="1" t="s">
        <v>146</v>
      </c>
      <c r="I21" s="1" t="s">
        <v>147</v>
      </c>
      <c r="J21" s="1">
        <v>28</v>
      </c>
      <c r="K21"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df_videos_2018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Behna</dc:creator>
  <cp:lastModifiedBy>Lorenzo Behna</cp:lastModifiedBy>
  <dcterms:created xsi:type="dcterms:W3CDTF">2024-05-09T16:28:49Z</dcterms:created>
  <dcterms:modified xsi:type="dcterms:W3CDTF">2024-05-09T16:34:46Z</dcterms:modified>
</cp:coreProperties>
</file>