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 Orozco\Desktop\8 SEMESTRE\ASE\RedN\"/>
    </mc:Choice>
  </mc:AlternateContent>
  <xr:revisionPtr revIDLastSave="0" documentId="13_ncr:1_{8CF0ED2C-5504-4CDC-825F-A80FC4E5AAF1}" xr6:coauthVersionLast="47" xr6:coauthVersionMax="47" xr10:uidLastSave="{00000000-0000-0000-0000-000000000000}"/>
  <bookViews>
    <workbookView xWindow="-108" yWindow="-108" windowWidth="23256" windowHeight="12456" xr2:uid="{427B16DC-2689-4FBD-ADE4-3D7A74287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<sst xmlns="http://schemas.openxmlformats.org/spreadsheetml/2006/main" count="88" uniqueCount="31">
  <si>
    <t>Variables</t>
  </si>
  <si>
    <t>Tipo de normalización</t>
  </si>
  <si>
    <t>Orden de normalización</t>
  </si>
  <si>
    <t>Número de capas</t>
  </si>
  <si>
    <t>Número de neuronas por capa</t>
  </si>
  <si>
    <t>Tipo de Optimizador</t>
  </si>
  <si>
    <t>Épocas</t>
  </si>
  <si>
    <t>loss</t>
  </si>
  <si>
    <t>Learning Rate</t>
  </si>
  <si>
    <t>Batch size</t>
  </si>
  <si>
    <t>MAE</t>
  </si>
  <si>
    <t>MSE</t>
  </si>
  <si>
    <t>R^2</t>
  </si>
  <si>
    <t>MinMaxScaler</t>
  </si>
  <si>
    <t>X,Y</t>
  </si>
  <si>
    <t>64,64,2</t>
  </si>
  <si>
    <t>adam</t>
  </si>
  <si>
    <t>mse</t>
  </si>
  <si>
    <t>Grafica</t>
  </si>
  <si>
    <t>3, LSTM</t>
  </si>
  <si>
    <t>64,64,64,2</t>
  </si>
  <si>
    <t>128,64,64,32,16,2</t>
  </si>
  <si>
    <t>mean absolute error</t>
  </si>
  <si>
    <t>Tipo Activación</t>
  </si>
  <si>
    <t>relu, relu</t>
  </si>
  <si>
    <t>tanh</t>
  </si>
  <si>
    <t>relu</t>
  </si>
  <si>
    <t>5relu, softmax</t>
  </si>
  <si>
    <t>128,64,64,64,32,16,2</t>
  </si>
  <si>
    <t>mean_absolute_error</t>
  </si>
  <si>
    <t>32,32,2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</si>
</sst>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10"/>
      <color theme="1"/>
      <name val="Consolas"/>
      <family val="3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1783079</xdr:colOff>
      <xdr:row>15</xdr:row>
      <xdr:rowOff>38100</xdr:rowOff>
    </xdr:from>
    <xdr:to>
      <xdr:col>4</xdr:col>
      <xdr:colOff>321086</xdr:colOff>
      <xdr:row>25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57EDA-D7DC-B842-56A1-C356A2612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079" y="2598420"/>
          <a:ext cx="2911887" cy="1851660"/>
        </a:xfrm>
        <a:prstGeom prst="rect">
          <a:avLst/>
        </a:prstGeom>
      </xdr:spPr>
    </xdr:pic>
    <xdr:clientData/>
  </xdr:twoCellAnchor>
  <xdr:twoCellAnchor editAs="oneCell">
    <xdr:from>
      <xdr:col>0</xdr:col>
      <xdr:colOff>1760220</xdr:colOff>
      <xdr:row>25</xdr:row>
      <xdr:rowOff>114300</xdr:rowOff>
    </xdr:from>
    <xdr:to>
      <xdr:col>4</xdr:col>
      <xdr:colOff>335280</xdr:colOff>
      <xdr:row>35</xdr:row>
      <xdr:rowOff>160723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D9CA6A-95D8-7280-D9D5-CDD071B3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20" y="4503420"/>
          <a:ext cx="2948940" cy="187522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35</xdr:row>
      <xdr:rowOff>167640</xdr:rowOff>
    </xdr:from>
    <xdr:to>
      <xdr:col>4</xdr:col>
      <xdr:colOff>396240</xdr:colOff>
      <xdr:row>46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E6C69-CDDA-5A84-3828-9AAC0EE9A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4040" y="6385560"/>
          <a:ext cx="2926080" cy="1889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76200</xdr:rowOff>
    </xdr:from>
    <xdr:to>
      <xdr:col>4</xdr:col>
      <xdr:colOff>388620</xdr:colOff>
      <xdr:row>56</xdr:row>
      <xdr:rowOff>166687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6FF418-9B98-28C4-8608-04F65E294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700" y="8305800"/>
          <a:ext cx="2971800" cy="191928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57</xdr:row>
      <xdr:rowOff>38100</xdr:rowOff>
    </xdr:from>
    <xdr:to>
      <xdr:col>4</xdr:col>
      <xdr:colOff>274320</xdr:colOff>
      <xdr:row>67</xdr:row>
      <xdr:rowOff>11840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8B93C4-F889-6F80-2BD0-1369B4E07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3560" y="10462260"/>
          <a:ext cx="2834640" cy="18025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70</xdr:row>
      <xdr:rowOff>121921</xdr:rowOff>
    </xdr:from>
    <xdr:to>
      <xdr:col>4</xdr:col>
      <xdr:colOff>534134</xdr:colOff>
      <xdr:row>81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AD69F4-3FCC-597A-0D85-F84443B6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2923521"/>
          <a:ext cx="3079214" cy="1965960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84</xdr:row>
      <xdr:rowOff>60960</xdr:rowOff>
    </xdr:from>
    <xdr:to>
      <xdr:col>4</xdr:col>
      <xdr:colOff>629265</xdr:colOff>
      <xdr:row>95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D1493F-818A-CCB8-5B94-E4127792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5480" y="15422880"/>
          <a:ext cx="3067665" cy="195072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98</xdr:row>
      <xdr:rowOff>45720</xdr:rowOff>
    </xdr:from>
    <xdr:to>
      <xdr:col>4</xdr:col>
      <xdr:colOff>731520</xdr:colOff>
      <xdr:row>109</xdr:row>
      <xdr:rowOff>107930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A92B02-65F7-0818-CAC8-2130673D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4040" y="17967960"/>
          <a:ext cx="3261360" cy="207389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83821</xdr:colOff>
      <xdr:row>109</xdr:row>
      <xdr:rowOff>175261</xdr:rowOff>
    </xdr:from>
    <xdr:to>
      <xdr:col>4</xdr:col>
      <xdr:colOff>655321</xdr:colOff>
      <xdr:row>120</xdr:row>
      <xdr:rowOff>142209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D28005-E7C7-B031-A019-27DD22064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74521" y="20109181"/>
          <a:ext cx="3154680" cy="1978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C432-BD7F-4338-9A55-D441ACAFDF68}">
  <dimension ref="A1:M111"/>
  <sheetViews>
    <sheetView tabSelected="1" workbookViewId="0">
      <selection activeCell="B11" sqref="B11"/>
    </sheetView>
  </sheetViews>
  <sheetFormatPr defaultRowHeight="14.4" x14ac:dyDescent="0.3"/>
  <cols>
    <col min="1" max="1" width="26.109375" bestFit="1" customWidth="1"/>
    <col min="2" max="4" width="12.5546875" bestFit="1" customWidth="1"/>
    <col min="5" max="7" width="17.77734375" bestFit="1" customWidth="1"/>
    <col min="8" max="8" width="17.88671875" bestFit="1" customWidth="1"/>
    <col min="9" max="13" width="12.5546875" bestFit="1" customWidth="1"/>
  </cols>
  <sheetData>
    <row r="1" spans="1:13" x14ac:dyDescent="0.3">
      <c r="A1" s="1" t="s">
        <v>0</v>
      </c>
      <c r="B1">
        <v>1</v>
      </c>
      <c r="C1">
        <v>2</v>
      </c>
      <c r="D1">
        <v>3</v>
      </c>
      <c r="E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3" x14ac:dyDescent="0.3">
      <c r="A2" s="2" t="s">
        <v>1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spans="1:13" x14ac:dyDescent="0.3">
      <c r="A3" s="2" t="s">
        <v>2</v>
      </c>
      <c r="B3" s="5" t="s">
        <v>14</v>
      </c>
      <c r="C3" s="5" t="s">
        <v>14</v>
      </c>
      <c r="D3" s="5" t="s">
        <v>14</v>
      </c>
      <c r="E3" s="5" t="s">
        <v>14</v>
      </c>
      <c r="F3" s="5" t="s">
        <v>14</v>
      </c>
      <c r="G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  <c r="L3" s="5" t="s">
        <v>14</v>
      </c>
      <c r="M3" s="5" t="s">
        <v>14</v>
      </c>
    </row>
    <row r="4" spans="1:13" x14ac:dyDescent="0.3">
      <c r="A4" s="2" t="s">
        <v>3</v>
      </c>
      <c r="B4" s="5">
        <v>3</v>
      </c>
      <c r="C4" s="5" t="s">
        <v>19</v>
      </c>
      <c r="D4" s="5">
        <v>4</v>
      </c>
      <c r="E4" s="5">
        <v>6</v>
      </c>
      <c r="F4" s="5">
        <v>6</v>
      </c>
      <c r="G4" s="5">
        <v>6</v>
      </c>
      <c r="H4" s="5">
        <v>7</v>
      </c>
      <c r="I4" s="5">
        <v>3</v>
      </c>
      <c r="J4" s="5">
        <v>3</v>
      </c>
      <c r="K4" s="5">
        <v>3</v>
      </c>
      <c r="L4" s="5">
        <v>3</v>
      </c>
      <c r="M4" s="5">
        <v>3</v>
      </c>
    </row>
    <row r="5" spans="1:13" x14ac:dyDescent="0.3">
      <c r="A5" s="2" t="s">
        <v>4</v>
      </c>
      <c r="B5" s="5" t="s">
        <v>15</v>
      </c>
      <c r="C5" s="5" t="s">
        <v>15</v>
      </c>
      <c r="D5" s="5" t="s">
        <v>20</v>
      </c>
      <c r="E5" s="5" t="s">
        <v>21</v>
      </c>
      <c r="F5" s="5" t="s">
        <v>21</v>
      </c>
      <c r="G5" s="5" t="s">
        <v>21</v>
      </c>
      <c r="H5" s="5" t="s">
        <v>28</v>
      </c>
      <c r="I5" s="5" t="s">
        <v>30</v>
      </c>
      <c r="J5" s="5" t="s">
        <v>30</v>
      </c>
      <c r="K5" s="5" t="s">
        <v>30</v>
      </c>
      <c r="L5" s="5" t="s">
        <v>30</v>
      </c>
      <c r="M5" s="5" t="s">
        <v>30</v>
      </c>
    </row>
    <row r="6" spans="1:13" x14ac:dyDescent="0.3">
      <c r="A6" s="2" t="s">
        <v>5</v>
      </c>
      <c r="B6" s="5" t="s">
        <v>16</v>
      </c>
      <c r="C6" s="5" t="s">
        <v>16</v>
      </c>
      <c r="D6" s="5" t="s">
        <v>16</v>
      </c>
      <c r="E6" s="5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5" t="s">
        <v>16</v>
      </c>
      <c r="K6" s="5" t="s">
        <v>16</v>
      </c>
      <c r="L6" s="5" t="s">
        <v>16</v>
      </c>
      <c r="M6" s="5" t="s">
        <v>16</v>
      </c>
    </row>
    <row r="7" spans="1:13" x14ac:dyDescent="0.3">
      <c r="A7" s="2" t="s">
        <v>6</v>
      </c>
      <c r="B7" s="5">
        <v>10</v>
      </c>
      <c r="C7" s="5">
        <v>10</v>
      </c>
      <c r="D7" s="5">
        <v>10</v>
      </c>
      <c r="E7" s="5">
        <v>10</v>
      </c>
      <c r="F7" s="5">
        <v>100</v>
      </c>
      <c r="G7" s="5">
        <v>100</v>
      </c>
      <c r="H7" s="5">
        <v>10</v>
      </c>
      <c r="I7" s="5">
        <v>20</v>
      </c>
      <c r="J7" s="5">
        <v>20</v>
      </c>
      <c r="K7" s="5">
        <v>20</v>
      </c>
      <c r="L7" s="5">
        <v>50</v>
      </c>
      <c r="M7" s="5">
        <v>20</v>
      </c>
    </row>
    <row r="8" spans="1:13" x14ac:dyDescent="0.3">
      <c r="A8" s="2" t="s">
        <v>7</v>
      </c>
      <c r="B8" s="5" t="s">
        <v>17</v>
      </c>
      <c r="C8" s="5" t="s">
        <v>17</v>
      </c>
      <c r="D8" s="5" t="s">
        <v>17</v>
      </c>
      <c r="E8" s="5" t="s">
        <v>22</v>
      </c>
      <c r="F8" s="5" t="s">
        <v>22</v>
      </c>
      <c r="G8" s="5" t="s">
        <v>22</v>
      </c>
      <c r="H8" s="8" t="s">
        <v>29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</row>
    <row r="9" spans="1:13" x14ac:dyDescent="0.3">
      <c r="A9" s="2" t="s">
        <v>8</v>
      </c>
      <c r="B9" s="5">
        <v>1E-3</v>
      </c>
      <c r="C9" s="5">
        <v>1E-3</v>
      </c>
      <c r="D9" s="5">
        <v>0.01</v>
      </c>
      <c r="E9" s="5">
        <v>1E-3</v>
      </c>
      <c r="F9" s="5">
        <v>0.01</v>
      </c>
      <c r="G9" s="5">
        <v>0.01</v>
      </c>
      <c r="H9" s="5">
        <v>0.05</v>
      </c>
      <c r="I9" s="5">
        <v>1E-3</v>
      </c>
      <c r="J9" s="5">
        <v>1E-3</v>
      </c>
      <c r="K9" s="5">
        <v>1E-3</v>
      </c>
      <c r="L9" s="5">
        <v>1E-3</v>
      </c>
      <c r="M9" s="5">
        <v>0.01</v>
      </c>
    </row>
    <row r="10" spans="1:13" x14ac:dyDescent="0.3">
      <c r="A10" s="2" t="s">
        <v>9</v>
      </c>
      <c r="B10" s="5">
        <v>32</v>
      </c>
      <c r="C10" s="5">
        <v>32</v>
      </c>
      <c r="D10" s="5">
        <v>32</v>
      </c>
      <c r="E10" s="5">
        <v>32</v>
      </c>
      <c r="F10" s="5">
        <v>32</v>
      </c>
      <c r="G10" s="5">
        <v>32</v>
      </c>
      <c r="H10" s="5">
        <v>32</v>
      </c>
      <c r="I10" s="5">
        <v>32</v>
      </c>
      <c r="J10" s="5">
        <v>16</v>
      </c>
      <c r="K10" s="5">
        <v>8</v>
      </c>
      <c r="L10" s="5">
        <v>8</v>
      </c>
      <c r="M10" s="5">
        <v>8</v>
      </c>
    </row>
    <row r="11" spans="1:13" x14ac:dyDescent="0.3">
      <c r="A11" s="2" t="s">
        <v>23</v>
      </c>
      <c r="B11" s="5" t="s">
        <v>24</v>
      </c>
      <c r="C11" s="5" t="s">
        <v>25</v>
      </c>
      <c r="D11" s="5" t="s">
        <v>26</v>
      </c>
      <c r="E11" s="5" t="s">
        <v>26</v>
      </c>
      <c r="F11" s="5" t="s">
        <v>26</v>
      </c>
      <c r="G11" s="5" t="s">
        <v>27</v>
      </c>
      <c r="H11" s="5" t="s">
        <v>26</v>
      </c>
      <c r="I11" s="5" t="s">
        <v>26</v>
      </c>
      <c r="J11" s="5" t="s">
        <v>26</v>
      </c>
      <c r="K11" s="5" t="s">
        <v>26</v>
      </c>
      <c r="L11" s="5" t="s">
        <v>26</v>
      </c>
      <c r="M11" s="5" t="s">
        <v>26</v>
      </c>
    </row>
    <row r="12" spans="1:13" x14ac:dyDescent="0.3">
      <c r="A12" s="3" t="s">
        <v>10</v>
      </c>
      <c r="B12" s="6">
        <v>75.797053428092298</v>
      </c>
      <c r="C12" s="6">
        <v>75.630689650044701</v>
      </c>
      <c r="D12" s="4">
        <v>75.636703506137295</v>
      </c>
      <c r="E12" s="7">
        <v>75.6793098600197</v>
      </c>
      <c r="F12" s="7">
        <v>75.6793098600197</v>
      </c>
      <c r="G12" s="7">
        <v>128.66569682295801</v>
      </c>
      <c r="H12" s="6">
        <v>150.54842056656901</v>
      </c>
      <c r="I12" s="4">
        <v>75.725980745232704</v>
      </c>
      <c r="J12" s="4">
        <v>75.650643323977107</v>
      </c>
      <c r="K12" s="4">
        <v>75.627561480691398</v>
      </c>
      <c r="L12" s="4">
        <v>75.633149758794403</v>
      </c>
      <c r="M12" s="4">
        <v>75.677932694642905</v>
      </c>
    </row>
    <row r="13" spans="1:13" x14ac:dyDescent="0.3">
      <c r="A13" s="3" t="s">
        <v>11</v>
      </c>
      <c r="B13" s="6">
        <v>15282.600898967101</v>
      </c>
      <c r="C13" s="6">
        <v>15189.4421328358</v>
      </c>
      <c r="D13" s="4">
        <v>15192.3536031565</v>
      </c>
      <c r="E13" s="7">
        <v>15208.893835994601</v>
      </c>
      <c r="F13" s="7">
        <v>15208.893835994601</v>
      </c>
      <c r="G13" s="7">
        <v>47513.216213088199</v>
      </c>
      <c r="H13" s="6">
        <v>60510.665471425302</v>
      </c>
      <c r="I13" s="4">
        <v>15235.3266954666</v>
      </c>
      <c r="J13" s="4">
        <v>15193.510955434</v>
      </c>
      <c r="K13" s="4">
        <v>15182.6357446071</v>
      </c>
      <c r="L13" s="4">
        <v>15184.3599570713</v>
      </c>
      <c r="M13" s="4">
        <v>15229.9558773716</v>
      </c>
    </row>
    <row r="14" spans="1:13" x14ac:dyDescent="0.3">
      <c r="A14" s="3" t="s">
        <v>12</v>
      </c>
      <c r="B14" s="6">
        <v>3.8709101101523202E-2</v>
      </c>
      <c r="C14" s="6">
        <v>5.0216593406338599E-2</v>
      </c>
      <c r="D14" s="4">
        <v>4.3303974590690499E-2</v>
      </c>
      <c r="E14" s="7">
        <v>5.6307815926481797E-4</v>
      </c>
      <c r="F14" s="7">
        <v>5.6307815926481797E-4</v>
      </c>
      <c r="G14" s="7">
        <v>-1.3031861134576901</v>
      </c>
      <c r="H14" s="5">
        <v>-1.61156517040703</v>
      </c>
      <c r="I14" s="4">
        <v>4.7012272651817497E-2</v>
      </c>
      <c r="J14" s="4">
        <v>4.8085604338410602E-2</v>
      </c>
      <c r="K14" s="4">
        <v>4.9255610512260198E-2</v>
      </c>
      <c r="L14" s="4">
        <v>4.3127566463920901E-2</v>
      </c>
      <c r="M14" s="5">
        <v>-1.6860039792472299E-3</v>
      </c>
    </row>
    <row r="15" spans="1:13" x14ac:dyDescent="0.3">
      <c r="A15" s="3" t="s">
        <v>18</v>
      </c>
    </row>
    <row r="16" spans="1:13" x14ac:dyDescent="0.3">
      <c r="A16">
        <v>1</v>
      </c>
    </row>
    <row r="26" spans="1:1" x14ac:dyDescent="0.3">
      <c r="A26">
        <v>2</v>
      </c>
    </row>
    <row r="37" spans="1:1" x14ac:dyDescent="0.3">
      <c r="A37">
        <v>3</v>
      </c>
    </row>
    <row r="47" spans="1:1" x14ac:dyDescent="0.3">
      <c r="A47">
        <v>4</v>
      </c>
    </row>
    <row r="58" spans="1:1" x14ac:dyDescent="0.3">
      <c r="A58">
        <v>5</v>
      </c>
    </row>
    <row r="71" spans="1:1" x14ac:dyDescent="0.3">
      <c r="A71">
        <v>6</v>
      </c>
    </row>
    <row r="85" spans="1:1" x14ac:dyDescent="0.3">
      <c r="A85">
        <v>7</v>
      </c>
    </row>
    <row r="99" spans="1:1" x14ac:dyDescent="0.3">
      <c r="A99">
        <v>8</v>
      </c>
    </row>
    <row r="111" spans="1:1" x14ac:dyDescent="0.3">
      <c r="A111">
        <v>9</v>
      </c>
    </row>
  </sheetData>
  <conditionalFormatting sqref="B12:F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G12 N12:T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G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Orozco</dc:creator>
  <cp:lastModifiedBy>Lorenzo Orozco</cp:lastModifiedBy>
  <dcterms:created xsi:type="dcterms:W3CDTF">2023-04-09T15:08:03Z</dcterms:created>
  <dcterms:modified xsi:type="dcterms:W3CDTF">2023-04-17T17:24:37Z</dcterms:modified>
</cp:coreProperties>
</file>